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och/Documents/UIUC/fa18/ECE 438/ece438git/mp4/out/"/>
    </mc:Choice>
  </mc:AlternateContent>
  <xr:revisionPtr revIDLastSave="0" documentId="13_ncr:1_{1E591653-CE4C-D647-B2FB-7DB62582F9F6}" xr6:coauthVersionLast="40" xr6:coauthVersionMax="40" xr10:uidLastSave="{00000000-0000-0000-0000-000000000000}"/>
  <bookViews>
    <workbookView xWindow="0" yWindow="460" windowWidth="38400" windowHeight="23540" activeTab="1" xr2:uid="{D0B51480-F118-D849-9549-2A0DA8D0AA32}"/>
  </bookViews>
  <sheets>
    <sheet name="Utilization + Idle" sheetId="18" r:id="rId1"/>
    <sheet name="Sheet1" sheetId="1" r:id="rId2"/>
    <sheet name="Utilization vs Nodes" sheetId="13" r:id="rId3"/>
    <sheet name="Idle Time vs Nodes" sheetId="14" r:id="rId4"/>
    <sheet name="Collisions vs Nodes" sheetId="15" r:id="rId5"/>
    <sheet name="Utilization vs Length" sheetId="16" r:id="rId6"/>
    <sheet name="Utilization vs Backoff" sheetId="17" r:id="rId7"/>
    <sheet name="Default" sheetId="2" r:id="rId8"/>
    <sheet name="L_20" sheetId="3" r:id="rId9"/>
    <sheet name="L_40" sheetId="4" r:id="rId10"/>
    <sheet name="L_60" sheetId="5" r:id="rId11"/>
    <sheet name="L_80" sheetId="6" r:id="rId12"/>
    <sheet name="L_100" sheetId="7" r:id="rId13"/>
    <sheet name="R_1" sheetId="8" r:id="rId14"/>
    <sheet name="R_2" sheetId="9" r:id="rId15"/>
    <sheet name="R_4" sheetId="10" r:id="rId16"/>
    <sheet name="R_8" sheetId="11" r:id="rId17"/>
    <sheet name="R_16" sheetId="12" r:id="rId18"/>
  </sheets>
  <definedNames>
    <definedName name="_xlchart.v1.0" hidden="1">Sheet1!$A$3:$A$498</definedName>
    <definedName name="_xlchart.v1.1" hidden="1">Sheet1!$B$2</definedName>
    <definedName name="_xlchart.v1.10" hidden="1">Sheet1!$A$3:$A$498</definedName>
    <definedName name="_xlchart.v1.11" hidden="1">Sheet1!$B$2</definedName>
    <definedName name="_xlchart.v1.12" hidden="1">Sheet1!$B$3:$B$498</definedName>
    <definedName name="_xlchart.v1.13" hidden="1">Sheet1!$E$2</definedName>
    <definedName name="_xlchart.v1.14" hidden="1">Sheet1!$E$3:$E$498</definedName>
    <definedName name="_xlchart.v1.15" hidden="1">Sheet1!$A$3:$A$498</definedName>
    <definedName name="_xlchart.v1.16" hidden="1">Sheet1!$B$2</definedName>
    <definedName name="_xlchart.v1.17" hidden="1">Sheet1!$B$3:$B$498</definedName>
    <definedName name="_xlchart.v1.18" hidden="1">Sheet1!$E$2</definedName>
    <definedName name="_xlchart.v1.19" hidden="1">Sheet1!$E$3:$E$498</definedName>
    <definedName name="_xlchart.v1.2" hidden="1">Sheet1!$B$3:$B$498</definedName>
    <definedName name="_xlchart.v1.20" hidden="1">Sheet1!$A$3:$A$498</definedName>
    <definedName name="_xlchart.v1.21" hidden="1">Sheet1!$B$2</definedName>
    <definedName name="_xlchart.v1.22" hidden="1">Sheet1!$B$3:$B$498</definedName>
    <definedName name="_xlchart.v1.23" hidden="1">Sheet1!$E$2</definedName>
    <definedName name="_xlchart.v1.24" hidden="1">Sheet1!$E$3:$E$498</definedName>
    <definedName name="_xlchart.v1.25" hidden="1">Sheet1!$A$3:$A$498</definedName>
    <definedName name="_xlchart.v1.26" hidden="1">Sheet1!$B$2</definedName>
    <definedName name="_xlchart.v1.27" hidden="1">Sheet1!$B$3:$B$498</definedName>
    <definedName name="_xlchart.v1.28" hidden="1">Sheet1!$E$2</definedName>
    <definedName name="_xlchart.v1.29" hidden="1">Sheet1!$E$3:$E$498</definedName>
    <definedName name="_xlchart.v1.3" hidden="1">Sheet1!$E$2</definedName>
    <definedName name="_xlchart.v1.30" hidden="1">Sheet1!$A$3:$A$498</definedName>
    <definedName name="_xlchart.v1.31" hidden="1">Sheet1!$B$2</definedName>
    <definedName name="_xlchart.v1.32" hidden="1">Sheet1!$B$3:$B$498</definedName>
    <definedName name="_xlchart.v1.33" hidden="1">Sheet1!$E$2</definedName>
    <definedName name="_xlchart.v1.34" hidden="1">Sheet1!$E$3:$E$498</definedName>
    <definedName name="_xlchart.v1.35" hidden="1">Sheet1!$A$3:$A$498</definedName>
    <definedName name="_xlchart.v1.36" hidden="1">Sheet1!$B$2</definedName>
    <definedName name="_xlchart.v1.37" hidden="1">Sheet1!$B$3:$B$498</definedName>
    <definedName name="_xlchart.v1.38" hidden="1">Sheet1!$E$2</definedName>
    <definedName name="_xlchart.v1.39" hidden="1">Sheet1!$E$3:$E$498</definedName>
    <definedName name="_xlchart.v1.4" hidden="1">Sheet1!$E$3:$E$498</definedName>
    <definedName name="_xlchart.v1.40" hidden="1">Sheet1!$A$3:$A$498</definedName>
    <definedName name="_xlchart.v1.41" hidden="1">Sheet1!$B$2</definedName>
    <definedName name="_xlchart.v1.42" hidden="1">Sheet1!$B$3:$B$498</definedName>
    <definedName name="_xlchart.v1.43" hidden="1">Sheet1!$E$2</definedName>
    <definedName name="_xlchart.v1.44" hidden="1">Sheet1!$E$3:$E$498</definedName>
    <definedName name="_xlchart.v1.5" hidden="1">Sheet1!$A$3:$A$498</definedName>
    <definedName name="_xlchart.v1.6" hidden="1">Sheet1!$B$2</definedName>
    <definedName name="_xlchart.v1.7" hidden="1">Sheet1!$B$3:$B$498</definedName>
    <definedName name="_xlchart.v1.8" hidden="1">Sheet1!$E$2</definedName>
    <definedName name="_xlchart.v1.9" hidden="1">Sheet1!$E$3:$E$498</definedName>
    <definedName name="default" localSheetId="7">Default!$A$1:$H$497</definedName>
    <definedName name="L_100" localSheetId="12">L_100!$A$1:$H$497</definedName>
    <definedName name="L_20" localSheetId="8">L_20!$A$1:$H$497</definedName>
    <definedName name="L_40" localSheetId="9">L_40!$A$1:$H$497</definedName>
    <definedName name="L_60" localSheetId="10">L_60!$A$1:$H$497</definedName>
    <definedName name="L_80" localSheetId="11">L_80!$A$1:$H$497</definedName>
    <definedName name="R_1" localSheetId="13">R_1!$A$1:$H$497</definedName>
    <definedName name="R_16" localSheetId="17">R_16!$A$1:$H$497</definedName>
    <definedName name="R_2" localSheetId="14">R_2!$A$1:$H$497</definedName>
    <definedName name="R_4" localSheetId="15">R_4!$A$1:$H$497</definedName>
    <definedName name="R_8" localSheetId="16">R_8!$A$1:$H$497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4" i="1" l="1"/>
  <c r="R4" i="1"/>
  <c r="S4" i="1"/>
  <c r="T4" i="1"/>
  <c r="U4" i="1"/>
  <c r="V4" i="1"/>
  <c r="Q5" i="1"/>
  <c r="R5" i="1"/>
  <c r="S5" i="1"/>
  <c r="T5" i="1"/>
  <c r="U5" i="1"/>
  <c r="V5" i="1"/>
  <c r="Q6" i="1"/>
  <c r="R6" i="1"/>
  <c r="S6" i="1"/>
  <c r="T6" i="1"/>
  <c r="U6" i="1"/>
  <c r="V6" i="1"/>
  <c r="Q7" i="1"/>
  <c r="R7" i="1"/>
  <c r="S7" i="1"/>
  <c r="T7" i="1"/>
  <c r="U7" i="1"/>
  <c r="V7" i="1"/>
  <c r="Q8" i="1"/>
  <c r="R8" i="1"/>
  <c r="S8" i="1"/>
  <c r="T8" i="1"/>
  <c r="U8" i="1"/>
  <c r="V8" i="1"/>
  <c r="Q9" i="1"/>
  <c r="R9" i="1"/>
  <c r="S9" i="1"/>
  <c r="T9" i="1"/>
  <c r="U9" i="1"/>
  <c r="V9" i="1"/>
  <c r="Q10" i="1"/>
  <c r="R10" i="1"/>
  <c r="S10" i="1"/>
  <c r="T10" i="1"/>
  <c r="U10" i="1"/>
  <c r="V10" i="1"/>
  <c r="Q11" i="1"/>
  <c r="R11" i="1"/>
  <c r="S11" i="1"/>
  <c r="T11" i="1"/>
  <c r="U11" i="1"/>
  <c r="V11" i="1"/>
  <c r="Q12" i="1"/>
  <c r="R12" i="1"/>
  <c r="S12" i="1"/>
  <c r="T12" i="1"/>
  <c r="U12" i="1"/>
  <c r="V12" i="1"/>
  <c r="Q13" i="1"/>
  <c r="R13" i="1"/>
  <c r="S13" i="1"/>
  <c r="T13" i="1"/>
  <c r="U13" i="1"/>
  <c r="V13" i="1"/>
  <c r="Q14" i="1"/>
  <c r="R14" i="1"/>
  <c r="S14" i="1"/>
  <c r="T14" i="1"/>
  <c r="U14" i="1"/>
  <c r="V14" i="1"/>
  <c r="Q15" i="1"/>
  <c r="R15" i="1"/>
  <c r="S15" i="1"/>
  <c r="T15" i="1"/>
  <c r="U15" i="1"/>
  <c r="V15" i="1"/>
  <c r="Q16" i="1"/>
  <c r="R16" i="1"/>
  <c r="S16" i="1"/>
  <c r="T16" i="1"/>
  <c r="U16" i="1"/>
  <c r="V16" i="1"/>
  <c r="Q17" i="1"/>
  <c r="R17" i="1"/>
  <c r="S17" i="1"/>
  <c r="T17" i="1"/>
  <c r="U17" i="1"/>
  <c r="V17" i="1"/>
  <c r="Q18" i="1"/>
  <c r="R18" i="1"/>
  <c r="S18" i="1"/>
  <c r="T18" i="1"/>
  <c r="U18" i="1"/>
  <c r="V18" i="1"/>
  <c r="Q19" i="1"/>
  <c r="R19" i="1"/>
  <c r="S19" i="1"/>
  <c r="T19" i="1"/>
  <c r="U19" i="1"/>
  <c r="V19" i="1"/>
  <c r="Q20" i="1"/>
  <c r="R20" i="1"/>
  <c r="S20" i="1"/>
  <c r="T20" i="1"/>
  <c r="U20" i="1"/>
  <c r="V20" i="1"/>
  <c r="Q21" i="1"/>
  <c r="R21" i="1"/>
  <c r="S21" i="1"/>
  <c r="T21" i="1"/>
  <c r="U21" i="1"/>
  <c r="V21" i="1"/>
  <c r="Q22" i="1"/>
  <c r="R22" i="1"/>
  <c r="S22" i="1"/>
  <c r="T22" i="1"/>
  <c r="U22" i="1"/>
  <c r="V22" i="1"/>
  <c r="Q23" i="1"/>
  <c r="R23" i="1"/>
  <c r="S23" i="1"/>
  <c r="T23" i="1"/>
  <c r="U23" i="1"/>
  <c r="V23" i="1"/>
  <c r="Q24" i="1"/>
  <c r="R24" i="1"/>
  <c r="S24" i="1"/>
  <c r="T24" i="1"/>
  <c r="U24" i="1"/>
  <c r="V24" i="1"/>
  <c r="Q25" i="1"/>
  <c r="R25" i="1"/>
  <c r="S25" i="1"/>
  <c r="T25" i="1"/>
  <c r="U25" i="1"/>
  <c r="V25" i="1"/>
  <c r="Q26" i="1"/>
  <c r="R26" i="1"/>
  <c r="S26" i="1"/>
  <c r="T26" i="1"/>
  <c r="U26" i="1"/>
  <c r="V26" i="1"/>
  <c r="Q27" i="1"/>
  <c r="R27" i="1"/>
  <c r="S27" i="1"/>
  <c r="T27" i="1"/>
  <c r="U27" i="1"/>
  <c r="V27" i="1"/>
  <c r="Q28" i="1"/>
  <c r="R28" i="1"/>
  <c r="S28" i="1"/>
  <c r="T28" i="1"/>
  <c r="U28" i="1"/>
  <c r="V28" i="1"/>
  <c r="Q29" i="1"/>
  <c r="R29" i="1"/>
  <c r="S29" i="1"/>
  <c r="T29" i="1"/>
  <c r="U29" i="1"/>
  <c r="V29" i="1"/>
  <c r="Q30" i="1"/>
  <c r="R30" i="1"/>
  <c r="S30" i="1"/>
  <c r="T30" i="1"/>
  <c r="U30" i="1"/>
  <c r="V30" i="1"/>
  <c r="Q31" i="1"/>
  <c r="R31" i="1"/>
  <c r="S31" i="1"/>
  <c r="T31" i="1"/>
  <c r="U31" i="1"/>
  <c r="V31" i="1"/>
  <c r="Q32" i="1"/>
  <c r="R32" i="1"/>
  <c r="S32" i="1"/>
  <c r="T32" i="1"/>
  <c r="U32" i="1"/>
  <c r="V32" i="1"/>
  <c r="Q33" i="1"/>
  <c r="R33" i="1"/>
  <c r="S33" i="1"/>
  <c r="T33" i="1"/>
  <c r="U33" i="1"/>
  <c r="V33" i="1"/>
  <c r="Q34" i="1"/>
  <c r="R34" i="1"/>
  <c r="S34" i="1"/>
  <c r="T34" i="1"/>
  <c r="U34" i="1"/>
  <c r="V34" i="1"/>
  <c r="Q35" i="1"/>
  <c r="R35" i="1"/>
  <c r="S35" i="1"/>
  <c r="T35" i="1"/>
  <c r="U35" i="1"/>
  <c r="V35" i="1"/>
  <c r="Q36" i="1"/>
  <c r="R36" i="1"/>
  <c r="S36" i="1"/>
  <c r="T36" i="1"/>
  <c r="U36" i="1"/>
  <c r="V36" i="1"/>
  <c r="Q37" i="1"/>
  <c r="R37" i="1"/>
  <c r="S37" i="1"/>
  <c r="T37" i="1"/>
  <c r="U37" i="1"/>
  <c r="V37" i="1"/>
  <c r="Q38" i="1"/>
  <c r="R38" i="1"/>
  <c r="S38" i="1"/>
  <c r="T38" i="1"/>
  <c r="U38" i="1"/>
  <c r="V38" i="1"/>
  <c r="Q39" i="1"/>
  <c r="R39" i="1"/>
  <c r="S39" i="1"/>
  <c r="T39" i="1"/>
  <c r="U39" i="1"/>
  <c r="V39" i="1"/>
  <c r="Q40" i="1"/>
  <c r="R40" i="1"/>
  <c r="S40" i="1"/>
  <c r="T40" i="1"/>
  <c r="U40" i="1"/>
  <c r="V40" i="1"/>
  <c r="Q41" i="1"/>
  <c r="R41" i="1"/>
  <c r="S41" i="1"/>
  <c r="T41" i="1"/>
  <c r="U41" i="1"/>
  <c r="V41" i="1"/>
  <c r="Q42" i="1"/>
  <c r="R42" i="1"/>
  <c r="S42" i="1"/>
  <c r="T42" i="1"/>
  <c r="U42" i="1"/>
  <c r="V42" i="1"/>
  <c r="Q43" i="1"/>
  <c r="R43" i="1"/>
  <c r="S43" i="1"/>
  <c r="T43" i="1"/>
  <c r="U43" i="1"/>
  <c r="V43" i="1"/>
  <c r="Q44" i="1"/>
  <c r="R44" i="1"/>
  <c r="S44" i="1"/>
  <c r="T44" i="1"/>
  <c r="U44" i="1"/>
  <c r="V44" i="1"/>
  <c r="Q45" i="1"/>
  <c r="R45" i="1"/>
  <c r="S45" i="1"/>
  <c r="T45" i="1"/>
  <c r="U45" i="1"/>
  <c r="V45" i="1"/>
  <c r="Q46" i="1"/>
  <c r="R46" i="1"/>
  <c r="S46" i="1"/>
  <c r="T46" i="1"/>
  <c r="U46" i="1"/>
  <c r="V46" i="1"/>
  <c r="Q47" i="1"/>
  <c r="R47" i="1"/>
  <c r="S47" i="1"/>
  <c r="T47" i="1"/>
  <c r="U47" i="1"/>
  <c r="V47" i="1"/>
  <c r="Q48" i="1"/>
  <c r="R48" i="1"/>
  <c r="S48" i="1"/>
  <c r="T48" i="1"/>
  <c r="U48" i="1"/>
  <c r="V48" i="1"/>
  <c r="Q49" i="1"/>
  <c r="R49" i="1"/>
  <c r="S49" i="1"/>
  <c r="T49" i="1"/>
  <c r="U49" i="1"/>
  <c r="V49" i="1"/>
  <c r="Q50" i="1"/>
  <c r="R50" i="1"/>
  <c r="S50" i="1"/>
  <c r="T50" i="1"/>
  <c r="U50" i="1"/>
  <c r="V50" i="1"/>
  <c r="Q51" i="1"/>
  <c r="R51" i="1"/>
  <c r="S51" i="1"/>
  <c r="T51" i="1"/>
  <c r="U51" i="1"/>
  <c r="V51" i="1"/>
  <c r="Q52" i="1"/>
  <c r="R52" i="1"/>
  <c r="S52" i="1"/>
  <c r="T52" i="1"/>
  <c r="U52" i="1"/>
  <c r="V52" i="1"/>
  <c r="Q53" i="1"/>
  <c r="R53" i="1"/>
  <c r="S53" i="1"/>
  <c r="T53" i="1"/>
  <c r="U53" i="1"/>
  <c r="V53" i="1"/>
  <c r="Q54" i="1"/>
  <c r="R54" i="1"/>
  <c r="S54" i="1"/>
  <c r="T54" i="1"/>
  <c r="U54" i="1"/>
  <c r="V54" i="1"/>
  <c r="Q55" i="1"/>
  <c r="R55" i="1"/>
  <c r="S55" i="1"/>
  <c r="T55" i="1"/>
  <c r="U55" i="1"/>
  <c r="V55" i="1"/>
  <c r="Q56" i="1"/>
  <c r="R56" i="1"/>
  <c r="S56" i="1"/>
  <c r="T56" i="1"/>
  <c r="U56" i="1"/>
  <c r="V56" i="1"/>
  <c r="Q57" i="1"/>
  <c r="R57" i="1"/>
  <c r="S57" i="1"/>
  <c r="T57" i="1"/>
  <c r="U57" i="1"/>
  <c r="V57" i="1"/>
  <c r="Q58" i="1"/>
  <c r="R58" i="1"/>
  <c r="S58" i="1"/>
  <c r="T58" i="1"/>
  <c r="U58" i="1"/>
  <c r="V58" i="1"/>
  <c r="Q59" i="1"/>
  <c r="R59" i="1"/>
  <c r="S59" i="1"/>
  <c r="T59" i="1"/>
  <c r="U59" i="1"/>
  <c r="V59" i="1"/>
  <c r="Q60" i="1"/>
  <c r="R60" i="1"/>
  <c r="S60" i="1"/>
  <c r="T60" i="1"/>
  <c r="U60" i="1"/>
  <c r="V60" i="1"/>
  <c r="Q61" i="1"/>
  <c r="R61" i="1"/>
  <c r="S61" i="1"/>
  <c r="T61" i="1"/>
  <c r="U61" i="1"/>
  <c r="V61" i="1"/>
  <c r="Q62" i="1"/>
  <c r="R62" i="1"/>
  <c r="S62" i="1"/>
  <c r="T62" i="1"/>
  <c r="U62" i="1"/>
  <c r="V62" i="1"/>
  <c r="Q63" i="1"/>
  <c r="R63" i="1"/>
  <c r="S63" i="1"/>
  <c r="T63" i="1"/>
  <c r="U63" i="1"/>
  <c r="V63" i="1"/>
  <c r="Q64" i="1"/>
  <c r="R64" i="1"/>
  <c r="S64" i="1"/>
  <c r="T64" i="1"/>
  <c r="U64" i="1"/>
  <c r="V64" i="1"/>
  <c r="Q65" i="1"/>
  <c r="R65" i="1"/>
  <c r="S65" i="1"/>
  <c r="T65" i="1"/>
  <c r="U65" i="1"/>
  <c r="V65" i="1"/>
  <c r="Q66" i="1"/>
  <c r="R66" i="1"/>
  <c r="S66" i="1"/>
  <c r="T66" i="1"/>
  <c r="U66" i="1"/>
  <c r="V66" i="1"/>
  <c r="Q67" i="1"/>
  <c r="R67" i="1"/>
  <c r="S67" i="1"/>
  <c r="T67" i="1"/>
  <c r="U67" i="1"/>
  <c r="V67" i="1"/>
  <c r="Q68" i="1"/>
  <c r="R68" i="1"/>
  <c r="S68" i="1"/>
  <c r="T68" i="1"/>
  <c r="U68" i="1"/>
  <c r="V68" i="1"/>
  <c r="Q69" i="1"/>
  <c r="R69" i="1"/>
  <c r="S69" i="1"/>
  <c r="T69" i="1"/>
  <c r="U69" i="1"/>
  <c r="V69" i="1"/>
  <c r="Q70" i="1"/>
  <c r="R70" i="1"/>
  <c r="S70" i="1"/>
  <c r="T70" i="1"/>
  <c r="U70" i="1"/>
  <c r="V70" i="1"/>
  <c r="Q71" i="1"/>
  <c r="R71" i="1"/>
  <c r="S71" i="1"/>
  <c r="T71" i="1"/>
  <c r="U71" i="1"/>
  <c r="V71" i="1"/>
  <c r="Q72" i="1"/>
  <c r="R72" i="1"/>
  <c r="S72" i="1"/>
  <c r="T72" i="1"/>
  <c r="U72" i="1"/>
  <c r="V72" i="1"/>
  <c r="Q73" i="1"/>
  <c r="R73" i="1"/>
  <c r="S73" i="1"/>
  <c r="T73" i="1"/>
  <c r="U73" i="1"/>
  <c r="V73" i="1"/>
  <c r="Q74" i="1"/>
  <c r="R74" i="1"/>
  <c r="S74" i="1"/>
  <c r="T74" i="1"/>
  <c r="U74" i="1"/>
  <c r="V74" i="1"/>
  <c r="Q75" i="1"/>
  <c r="R75" i="1"/>
  <c r="S75" i="1"/>
  <c r="T75" i="1"/>
  <c r="U75" i="1"/>
  <c r="V75" i="1"/>
  <c r="Q76" i="1"/>
  <c r="R76" i="1"/>
  <c r="S76" i="1"/>
  <c r="T76" i="1"/>
  <c r="U76" i="1"/>
  <c r="V76" i="1"/>
  <c r="Q77" i="1"/>
  <c r="R77" i="1"/>
  <c r="S77" i="1"/>
  <c r="T77" i="1"/>
  <c r="U77" i="1"/>
  <c r="V77" i="1"/>
  <c r="Q78" i="1"/>
  <c r="R78" i="1"/>
  <c r="S78" i="1"/>
  <c r="T78" i="1"/>
  <c r="U78" i="1"/>
  <c r="V78" i="1"/>
  <c r="Q79" i="1"/>
  <c r="R79" i="1"/>
  <c r="S79" i="1"/>
  <c r="T79" i="1"/>
  <c r="U79" i="1"/>
  <c r="V79" i="1"/>
  <c r="Q80" i="1"/>
  <c r="R80" i="1"/>
  <c r="S80" i="1"/>
  <c r="T80" i="1"/>
  <c r="U80" i="1"/>
  <c r="V80" i="1"/>
  <c r="Q81" i="1"/>
  <c r="R81" i="1"/>
  <c r="S81" i="1"/>
  <c r="T81" i="1"/>
  <c r="U81" i="1"/>
  <c r="V81" i="1"/>
  <c r="Q82" i="1"/>
  <c r="R82" i="1"/>
  <c r="S82" i="1"/>
  <c r="T82" i="1"/>
  <c r="U82" i="1"/>
  <c r="V82" i="1"/>
  <c r="Q83" i="1"/>
  <c r="R83" i="1"/>
  <c r="S83" i="1"/>
  <c r="T83" i="1"/>
  <c r="U83" i="1"/>
  <c r="V83" i="1"/>
  <c r="Q84" i="1"/>
  <c r="R84" i="1"/>
  <c r="S84" i="1"/>
  <c r="T84" i="1"/>
  <c r="U84" i="1"/>
  <c r="V84" i="1"/>
  <c r="Q85" i="1"/>
  <c r="R85" i="1"/>
  <c r="S85" i="1"/>
  <c r="T85" i="1"/>
  <c r="U85" i="1"/>
  <c r="V85" i="1"/>
  <c r="Q86" i="1"/>
  <c r="R86" i="1"/>
  <c r="S86" i="1"/>
  <c r="T86" i="1"/>
  <c r="U86" i="1"/>
  <c r="V86" i="1"/>
  <c r="Q87" i="1"/>
  <c r="R87" i="1"/>
  <c r="S87" i="1"/>
  <c r="T87" i="1"/>
  <c r="U87" i="1"/>
  <c r="V87" i="1"/>
  <c r="Q88" i="1"/>
  <c r="R88" i="1"/>
  <c r="S88" i="1"/>
  <c r="T88" i="1"/>
  <c r="U88" i="1"/>
  <c r="V88" i="1"/>
  <c r="Q89" i="1"/>
  <c r="R89" i="1"/>
  <c r="S89" i="1"/>
  <c r="T89" i="1"/>
  <c r="U89" i="1"/>
  <c r="V89" i="1"/>
  <c r="Q90" i="1"/>
  <c r="R90" i="1"/>
  <c r="S90" i="1"/>
  <c r="T90" i="1"/>
  <c r="U90" i="1"/>
  <c r="V90" i="1"/>
  <c r="Q91" i="1"/>
  <c r="R91" i="1"/>
  <c r="S91" i="1"/>
  <c r="T91" i="1"/>
  <c r="U91" i="1"/>
  <c r="V91" i="1"/>
  <c r="Q92" i="1"/>
  <c r="R92" i="1"/>
  <c r="S92" i="1"/>
  <c r="T92" i="1"/>
  <c r="U92" i="1"/>
  <c r="V92" i="1"/>
  <c r="Q93" i="1"/>
  <c r="R93" i="1"/>
  <c r="S93" i="1"/>
  <c r="T93" i="1"/>
  <c r="U93" i="1"/>
  <c r="V93" i="1"/>
  <c r="Q94" i="1"/>
  <c r="R94" i="1"/>
  <c r="S94" i="1"/>
  <c r="T94" i="1"/>
  <c r="U94" i="1"/>
  <c r="V94" i="1"/>
  <c r="Q95" i="1"/>
  <c r="R95" i="1"/>
  <c r="S95" i="1"/>
  <c r="T95" i="1"/>
  <c r="U95" i="1"/>
  <c r="V95" i="1"/>
  <c r="Q96" i="1"/>
  <c r="R96" i="1"/>
  <c r="S96" i="1"/>
  <c r="T96" i="1"/>
  <c r="U96" i="1"/>
  <c r="V96" i="1"/>
  <c r="Q97" i="1"/>
  <c r="R97" i="1"/>
  <c r="S97" i="1"/>
  <c r="T97" i="1"/>
  <c r="U97" i="1"/>
  <c r="V97" i="1"/>
  <c r="Q98" i="1"/>
  <c r="R98" i="1"/>
  <c r="S98" i="1"/>
  <c r="T98" i="1"/>
  <c r="U98" i="1"/>
  <c r="V98" i="1"/>
  <c r="Q99" i="1"/>
  <c r="R99" i="1"/>
  <c r="S99" i="1"/>
  <c r="T99" i="1"/>
  <c r="U99" i="1"/>
  <c r="V99" i="1"/>
  <c r="Q100" i="1"/>
  <c r="R100" i="1"/>
  <c r="S100" i="1"/>
  <c r="T100" i="1"/>
  <c r="U100" i="1"/>
  <c r="V100" i="1"/>
  <c r="Q101" i="1"/>
  <c r="R101" i="1"/>
  <c r="S101" i="1"/>
  <c r="T101" i="1"/>
  <c r="U101" i="1"/>
  <c r="V101" i="1"/>
  <c r="Q102" i="1"/>
  <c r="R102" i="1"/>
  <c r="S102" i="1"/>
  <c r="T102" i="1"/>
  <c r="U102" i="1"/>
  <c r="V102" i="1"/>
  <c r="Q103" i="1"/>
  <c r="R103" i="1"/>
  <c r="S103" i="1"/>
  <c r="T103" i="1"/>
  <c r="U103" i="1"/>
  <c r="V103" i="1"/>
  <c r="Q104" i="1"/>
  <c r="R104" i="1"/>
  <c r="S104" i="1"/>
  <c r="T104" i="1"/>
  <c r="U104" i="1"/>
  <c r="V104" i="1"/>
  <c r="Q105" i="1"/>
  <c r="R105" i="1"/>
  <c r="S105" i="1"/>
  <c r="T105" i="1"/>
  <c r="U105" i="1"/>
  <c r="V105" i="1"/>
  <c r="Q106" i="1"/>
  <c r="R106" i="1"/>
  <c r="S106" i="1"/>
  <c r="T106" i="1"/>
  <c r="U106" i="1"/>
  <c r="V106" i="1"/>
  <c r="Q107" i="1"/>
  <c r="R107" i="1"/>
  <c r="S107" i="1"/>
  <c r="T107" i="1"/>
  <c r="U107" i="1"/>
  <c r="V107" i="1"/>
  <c r="Q108" i="1"/>
  <c r="R108" i="1"/>
  <c r="S108" i="1"/>
  <c r="T108" i="1"/>
  <c r="U108" i="1"/>
  <c r="V108" i="1"/>
  <c r="Q109" i="1"/>
  <c r="R109" i="1"/>
  <c r="S109" i="1"/>
  <c r="T109" i="1"/>
  <c r="U109" i="1"/>
  <c r="V109" i="1"/>
  <c r="Q110" i="1"/>
  <c r="R110" i="1"/>
  <c r="S110" i="1"/>
  <c r="T110" i="1"/>
  <c r="U110" i="1"/>
  <c r="V110" i="1"/>
  <c r="Q111" i="1"/>
  <c r="R111" i="1"/>
  <c r="S111" i="1"/>
  <c r="T111" i="1"/>
  <c r="U111" i="1"/>
  <c r="V111" i="1"/>
  <c r="Q112" i="1"/>
  <c r="R112" i="1"/>
  <c r="S112" i="1"/>
  <c r="T112" i="1"/>
  <c r="U112" i="1"/>
  <c r="V112" i="1"/>
  <c r="Q113" i="1"/>
  <c r="R113" i="1"/>
  <c r="S113" i="1"/>
  <c r="T113" i="1"/>
  <c r="U113" i="1"/>
  <c r="V113" i="1"/>
  <c r="Q114" i="1"/>
  <c r="R114" i="1"/>
  <c r="S114" i="1"/>
  <c r="T114" i="1"/>
  <c r="U114" i="1"/>
  <c r="V114" i="1"/>
  <c r="Q115" i="1"/>
  <c r="R115" i="1"/>
  <c r="S115" i="1"/>
  <c r="T115" i="1"/>
  <c r="U115" i="1"/>
  <c r="V115" i="1"/>
  <c r="Q116" i="1"/>
  <c r="R116" i="1"/>
  <c r="S116" i="1"/>
  <c r="T116" i="1"/>
  <c r="U116" i="1"/>
  <c r="V116" i="1"/>
  <c r="Q117" i="1"/>
  <c r="R117" i="1"/>
  <c r="S117" i="1"/>
  <c r="T117" i="1"/>
  <c r="U117" i="1"/>
  <c r="V117" i="1"/>
  <c r="Q118" i="1"/>
  <c r="R118" i="1"/>
  <c r="S118" i="1"/>
  <c r="T118" i="1"/>
  <c r="U118" i="1"/>
  <c r="V118" i="1"/>
  <c r="Q119" i="1"/>
  <c r="R119" i="1"/>
  <c r="S119" i="1"/>
  <c r="T119" i="1"/>
  <c r="U119" i="1"/>
  <c r="V119" i="1"/>
  <c r="Q120" i="1"/>
  <c r="R120" i="1"/>
  <c r="S120" i="1"/>
  <c r="T120" i="1"/>
  <c r="U120" i="1"/>
  <c r="V120" i="1"/>
  <c r="Q121" i="1"/>
  <c r="R121" i="1"/>
  <c r="S121" i="1"/>
  <c r="T121" i="1"/>
  <c r="U121" i="1"/>
  <c r="V121" i="1"/>
  <c r="Q122" i="1"/>
  <c r="R122" i="1"/>
  <c r="S122" i="1"/>
  <c r="T122" i="1"/>
  <c r="U122" i="1"/>
  <c r="V122" i="1"/>
  <c r="Q123" i="1"/>
  <c r="R123" i="1"/>
  <c r="S123" i="1"/>
  <c r="T123" i="1"/>
  <c r="U123" i="1"/>
  <c r="V123" i="1"/>
  <c r="Q124" i="1"/>
  <c r="R124" i="1"/>
  <c r="S124" i="1"/>
  <c r="T124" i="1"/>
  <c r="U124" i="1"/>
  <c r="V124" i="1"/>
  <c r="Q125" i="1"/>
  <c r="R125" i="1"/>
  <c r="S125" i="1"/>
  <c r="T125" i="1"/>
  <c r="U125" i="1"/>
  <c r="V125" i="1"/>
  <c r="Q126" i="1"/>
  <c r="R126" i="1"/>
  <c r="S126" i="1"/>
  <c r="T126" i="1"/>
  <c r="U126" i="1"/>
  <c r="V126" i="1"/>
  <c r="Q127" i="1"/>
  <c r="R127" i="1"/>
  <c r="S127" i="1"/>
  <c r="T127" i="1"/>
  <c r="U127" i="1"/>
  <c r="V127" i="1"/>
  <c r="Q128" i="1"/>
  <c r="R128" i="1"/>
  <c r="S128" i="1"/>
  <c r="T128" i="1"/>
  <c r="U128" i="1"/>
  <c r="V128" i="1"/>
  <c r="Q129" i="1"/>
  <c r="R129" i="1"/>
  <c r="S129" i="1"/>
  <c r="T129" i="1"/>
  <c r="U129" i="1"/>
  <c r="V129" i="1"/>
  <c r="Q130" i="1"/>
  <c r="R130" i="1"/>
  <c r="S130" i="1"/>
  <c r="T130" i="1"/>
  <c r="U130" i="1"/>
  <c r="V130" i="1"/>
  <c r="Q131" i="1"/>
  <c r="R131" i="1"/>
  <c r="S131" i="1"/>
  <c r="T131" i="1"/>
  <c r="U131" i="1"/>
  <c r="V131" i="1"/>
  <c r="Q132" i="1"/>
  <c r="R132" i="1"/>
  <c r="S132" i="1"/>
  <c r="T132" i="1"/>
  <c r="U132" i="1"/>
  <c r="V132" i="1"/>
  <c r="Q133" i="1"/>
  <c r="R133" i="1"/>
  <c r="S133" i="1"/>
  <c r="T133" i="1"/>
  <c r="U133" i="1"/>
  <c r="V133" i="1"/>
  <c r="Q134" i="1"/>
  <c r="R134" i="1"/>
  <c r="S134" i="1"/>
  <c r="T134" i="1"/>
  <c r="U134" i="1"/>
  <c r="V134" i="1"/>
  <c r="Q135" i="1"/>
  <c r="R135" i="1"/>
  <c r="S135" i="1"/>
  <c r="T135" i="1"/>
  <c r="U135" i="1"/>
  <c r="V135" i="1"/>
  <c r="Q136" i="1"/>
  <c r="R136" i="1"/>
  <c r="S136" i="1"/>
  <c r="T136" i="1"/>
  <c r="U136" i="1"/>
  <c r="V136" i="1"/>
  <c r="Q137" i="1"/>
  <c r="R137" i="1"/>
  <c r="S137" i="1"/>
  <c r="T137" i="1"/>
  <c r="U137" i="1"/>
  <c r="V137" i="1"/>
  <c r="Q138" i="1"/>
  <c r="R138" i="1"/>
  <c r="S138" i="1"/>
  <c r="T138" i="1"/>
  <c r="U138" i="1"/>
  <c r="V138" i="1"/>
  <c r="Q139" i="1"/>
  <c r="R139" i="1"/>
  <c r="S139" i="1"/>
  <c r="T139" i="1"/>
  <c r="U139" i="1"/>
  <c r="V139" i="1"/>
  <c r="Q140" i="1"/>
  <c r="R140" i="1"/>
  <c r="S140" i="1"/>
  <c r="T140" i="1"/>
  <c r="U140" i="1"/>
  <c r="V140" i="1"/>
  <c r="Q141" i="1"/>
  <c r="R141" i="1"/>
  <c r="S141" i="1"/>
  <c r="T141" i="1"/>
  <c r="U141" i="1"/>
  <c r="V141" i="1"/>
  <c r="Q142" i="1"/>
  <c r="R142" i="1"/>
  <c r="S142" i="1"/>
  <c r="T142" i="1"/>
  <c r="U142" i="1"/>
  <c r="V142" i="1"/>
  <c r="Q143" i="1"/>
  <c r="R143" i="1"/>
  <c r="S143" i="1"/>
  <c r="T143" i="1"/>
  <c r="U143" i="1"/>
  <c r="V143" i="1"/>
  <c r="Q144" i="1"/>
  <c r="R144" i="1"/>
  <c r="S144" i="1"/>
  <c r="T144" i="1"/>
  <c r="U144" i="1"/>
  <c r="V144" i="1"/>
  <c r="Q145" i="1"/>
  <c r="R145" i="1"/>
  <c r="S145" i="1"/>
  <c r="T145" i="1"/>
  <c r="U145" i="1"/>
  <c r="V145" i="1"/>
  <c r="Q146" i="1"/>
  <c r="R146" i="1"/>
  <c r="S146" i="1"/>
  <c r="T146" i="1"/>
  <c r="U146" i="1"/>
  <c r="V146" i="1"/>
  <c r="Q147" i="1"/>
  <c r="R147" i="1"/>
  <c r="S147" i="1"/>
  <c r="T147" i="1"/>
  <c r="U147" i="1"/>
  <c r="V147" i="1"/>
  <c r="Q148" i="1"/>
  <c r="R148" i="1"/>
  <c r="S148" i="1"/>
  <c r="T148" i="1"/>
  <c r="U148" i="1"/>
  <c r="V148" i="1"/>
  <c r="Q149" i="1"/>
  <c r="R149" i="1"/>
  <c r="S149" i="1"/>
  <c r="T149" i="1"/>
  <c r="U149" i="1"/>
  <c r="V149" i="1"/>
  <c r="Q150" i="1"/>
  <c r="R150" i="1"/>
  <c r="S150" i="1"/>
  <c r="T150" i="1"/>
  <c r="U150" i="1"/>
  <c r="V150" i="1"/>
  <c r="Q151" i="1"/>
  <c r="R151" i="1"/>
  <c r="S151" i="1"/>
  <c r="T151" i="1"/>
  <c r="U151" i="1"/>
  <c r="V151" i="1"/>
  <c r="Q152" i="1"/>
  <c r="R152" i="1"/>
  <c r="S152" i="1"/>
  <c r="T152" i="1"/>
  <c r="U152" i="1"/>
  <c r="V152" i="1"/>
  <c r="Q153" i="1"/>
  <c r="R153" i="1"/>
  <c r="S153" i="1"/>
  <c r="T153" i="1"/>
  <c r="U153" i="1"/>
  <c r="V153" i="1"/>
  <c r="Q154" i="1"/>
  <c r="R154" i="1"/>
  <c r="S154" i="1"/>
  <c r="T154" i="1"/>
  <c r="U154" i="1"/>
  <c r="V154" i="1"/>
  <c r="Q155" i="1"/>
  <c r="R155" i="1"/>
  <c r="S155" i="1"/>
  <c r="T155" i="1"/>
  <c r="U155" i="1"/>
  <c r="V155" i="1"/>
  <c r="Q156" i="1"/>
  <c r="R156" i="1"/>
  <c r="S156" i="1"/>
  <c r="T156" i="1"/>
  <c r="U156" i="1"/>
  <c r="V156" i="1"/>
  <c r="Q157" i="1"/>
  <c r="R157" i="1"/>
  <c r="S157" i="1"/>
  <c r="T157" i="1"/>
  <c r="U157" i="1"/>
  <c r="V157" i="1"/>
  <c r="Q158" i="1"/>
  <c r="R158" i="1"/>
  <c r="S158" i="1"/>
  <c r="T158" i="1"/>
  <c r="U158" i="1"/>
  <c r="V158" i="1"/>
  <c r="Q159" i="1"/>
  <c r="R159" i="1"/>
  <c r="S159" i="1"/>
  <c r="T159" i="1"/>
  <c r="U159" i="1"/>
  <c r="V159" i="1"/>
  <c r="Q160" i="1"/>
  <c r="R160" i="1"/>
  <c r="S160" i="1"/>
  <c r="T160" i="1"/>
  <c r="U160" i="1"/>
  <c r="V160" i="1"/>
  <c r="Q161" i="1"/>
  <c r="R161" i="1"/>
  <c r="S161" i="1"/>
  <c r="T161" i="1"/>
  <c r="U161" i="1"/>
  <c r="V161" i="1"/>
  <c r="Q162" i="1"/>
  <c r="R162" i="1"/>
  <c r="S162" i="1"/>
  <c r="T162" i="1"/>
  <c r="U162" i="1"/>
  <c r="V162" i="1"/>
  <c r="Q163" i="1"/>
  <c r="R163" i="1"/>
  <c r="S163" i="1"/>
  <c r="T163" i="1"/>
  <c r="U163" i="1"/>
  <c r="V163" i="1"/>
  <c r="Q164" i="1"/>
  <c r="R164" i="1"/>
  <c r="S164" i="1"/>
  <c r="T164" i="1"/>
  <c r="U164" i="1"/>
  <c r="V164" i="1"/>
  <c r="Q165" i="1"/>
  <c r="R165" i="1"/>
  <c r="S165" i="1"/>
  <c r="T165" i="1"/>
  <c r="U165" i="1"/>
  <c r="V165" i="1"/>
  <c r="Q166" i="1"/>
  <c r="R166" i="1"/>
  <c r="S166" i="1"/>
  <c r="T166" i="1"/>
  <c r="U166" i="1"/>
  <c r="V166" i="1"/>
  <c r="Q167" i="1"/>
  <c r="R167" i="1"/>
  <c r="S167" i="1"/>
  <c r="T167" i="1"/>
  <c r="U167" i="1"/>
  <c r="V167" i="1"/>
  <c r="Q168" i="1"/>
  <c r="R168" i="1"/>
  <c r="S168" i="1"/>
  <c r="T168" i="1"/>
  <c r="U168" i="1"/>
  <c r="V168" i="1"/>
  <c r="Q169" i="1"/>
  <c r="R169" i="1"/>
  <c r="S169" i="1"/>
  <c r="T169" i="1"/>
  <c r="U169" i="1"/>
  <c r="V169" i="1"/>
  <c r="Q170" i="1"/>
  <c r="R170" i="1"/>
  <c r="S170" i="1"/>
  <c r="T170" i="1"/>
  <c r="U170" i="1"/>
  <c r="V170" i="1"/>
  <c r="Q171" i="1"/>
  <c r="R171" i="1"/>
  <c r="S171" i="1"/>
  <c r="T171" i="1"/>
  <c r="U171" i="1"/>
  <c r="V171" i="1"/>
  <c r="Q172" i="1"/>
  <c r="R172" i="1"/>
  <c r="S172" i="1"/>
  <c r="T172" i="1"/>
  <c r="U172" i="1"/>
  <c r="V172" i="1"/>
  <c r="Q173" i="1"/>
  <c r="R173" i="1"/>
  <c r="S173" i="1"/>
  <c r="T173" i="1"/>
  <c r="U173" i="1"/>
  <c r="V173" i="1"/>
  <c r="Q174" i="1"/>
  <c r="R174" i="1"/>
  <c r="S174" i="1"/>
  <c r="T174" i="1"/>
  <c r="U174" i="1"/>
  <c r="V174" i="1"/>
  <c r="Q175" i="1"/>
  <c r="R175" i="1"/>
  <c r="S175" i="1"/>
  <c r="T175" i="1"/>
  <c r="U175" i="1"/>
  <c r="V175" i="1"/>
  <c r="Q176" i="1"/>
  <c r="R176" i="1"/>
  <c r="S176" i="1"/>
  <c r="T176" i="1"/>
  <c r="U176" i="1"/>
  <c r="V176" i="1"/>
  <c r="Q177" i="1"/>
  <c r="R177" i="1"/>
  <c r="S177" i="1"/>
  <c r="T177" i="1"/>
  <c r="U177" i="1"/>
  <c r="V177" i="1"/>
  <c r="Q178" i="1"/>
  <c r="R178" i="1"/>
  <c r="S178" i="1"/>
  <c r="T178" i="1"/>
  <c r="U178" i="1"/>
  <c r="V178" i="1"/>
  <c r="Q179" i="1"/>
  <c r="R179" i="1"/>
  <c r="S179" i="1"/>
  <c r="T179" i="1"/>
  <c r="U179" i="1"/>
  <c r="V179" i="1"/>
  <c r="Q180" i="1"/>
  <c r="R180" i="1"/>
  <c r="S180" i="1"/>
  <c r="T180" i="1"/>
  <c r="U180" i="1"/>
  <c r="V180" i="1"/>
  <c r="Q181" i="1"/>
  <c r="R181" i="1"/>
  <c r="S181" i="1"/>
  <c r="T181" i="1"/>
  <c r="U181" i="1"/>
  <c r="V181" i="1"/>
  <c r="Q182" i="1"/>
  <c r="R182" i="1"/>
  <c r="S182" i="1"/>
  <c r="T182" i="1"/>
  <c r="U182" i="1"/>
  <c r="V182" i="1"/>
  <c r="Q183" i="1"/>
  <c r="R183" i="1"/>
  <c r="S183" i="1"/>
  <c r="T183" i="1"/>
  <c r="U183" i="1"/>
  <c r="V183" i="1"/>
  <c r="Q184" i="1"/>
  <c r="R184" i="1"/>
  <c r="S184" i="1"/>
  <c r="T184" i="1"/>
  <c r="U184" i="1"/>
  <c r="V184" i="1"/>
  <c r="Q185" i="1"/>
  <c r="R185" i="1"/>
  <c r="S185" i="1"/>
  <c r="T185" i="1"/>
  <c r="U185" i="1"/>
  <c r="V185" i="1"/>
  <c r="Q186" i="1"/>
  <c r="R186" i="1"/>
  <c r="S186" i="1"/>
  <c r="T186" i="1"/>
  <c r="U186" i="1"/>
  <c r="V186" i="1"/>
  <c r="Q187" i="1"/>
  <c r="R187" i="1"/>
  <c r="S187" i="1"/>
  <c r="T187" i="1"/>
  <c r="U187" i="1"/>
  <c r="V187" i="1"/>
  <c r="Q188" i="1"/>
  <c r="R188" i="1"/>
  <c r="S188" i="1"/>
  <c r="T188" i="1"/>
  <c r="U188" i="1"/>
  <c r="V188" i="1"/>
  <c r="Q189" i="1"/>
  <c r="R189" i="1"/>
  <c r="S189" i="1"/>
  <c r="T189" i="1"/>
  <c r="U189" i="1"/>
  <c r="V189" i="1"/>
  <c r="Q190" i="1"/>
  <c r="R190" i="1"/>
  <c r="S190" i="1"/>
  <c r="T190" i="1"/>
  <c r="U190" i="1"/>
  <c r="V190" i="1"/>
  <c r="Q191" i="1"/>
  <c r="R191" i="1"/>
  <c r="S191" i="1"/>
  <c r="T191" i="1"/>
  <c r="U191" i="1"/>
  <c r="V191" i="1"/>
  <c r="Q192" i="1"/>
  <c r="R192" i="1"/>
  <c r="S192" i="1"/>
  <c r="T192" i="1"/>
  <c r="U192" i="1"/>
  <c r="V192" i="1"/>
  <c r="Q193" i="1"/>
  <c r="R193" i="1"/>
  <c r="S193" i="1"/>
  <c r="T193" i="1"/>
  <c r="U193" i="1"/>
  <c r="V193" i="1"/>
  <c r="Q194" i="1"/>
  <c r="R194" i="1"/>
  <c r="S194" i="1"/>
  <c r="T194" i="1"/>
  <c r="U194" i="1"/>
  <c r="V194" i="1"/>
  <c r="Q195" i="1"/>
  <c r="R195" i="1"/>
  <c r="S195" i="1"/>
  <c r="T195" i="1"/>
  <c r="U195" i="1"/>
  <c r="V195" i="1"/>
  <c r="Q196" i="1"/>
  <c r="R196" i="1"/>
  <c r="S196" i="1"/>
  <c r="T196" i="1"/>
  <c r="U196" i="1"/>
  <c r="V196" i="1"/>
  <c r="Q197" i="1"/>
  <c r="R197" i="1"/>
  <c r="S197" i="1"/>
  <c r="T197" i="1"/>
  <c r="U197" i="1"/>
  <c r="V197" i="1"/>
  <c r="Q198" i="1"/>
  <c r="R198" i="1"/>
  <c r="S198" i="1"/>
  <c r="T198" i="1"/>
  <c r="U198" i="1"/>
  <c r="V198" i="1"/>
  <c r="Q199" i="1"/>
  <c r="R199" i="1"/>
  <c r="S199" i="1"/>
  <c r="T199" i="1"/>
  <c r="U199" i="1"/>
  <c r="V199" i="1"/>
  <c r="Q200" i="1"/>
  <c r="R200" i="1"/>
  <c r="S200" i="1"/>
  <c r="T200" i="1"/>
  <c r="U200" i="1"/>
  <c r="V200" i="1"/>
  <c r="Q201" i="1"/>
  <c r="R201" i="1"/>
  <c r="S201" i="1"/>
  <c r="T201" i="1"/>
  <c r="U201" i="1"/>
  <c r="V201" i="1"/>
  <c r="Q202" i="1"/>
  <c r="R202" i="1"/>
  <c r="S202" i="1"/>
  <c r="T202" i="1"/>
  <c r="U202" i="1"/>
  <c r="V202" i="1"/>
  <c r="Q203" i="1"/>
  <c r="R203" i="1"/>
  <c r="S203" i="1"/>
  <c r="T203" i="1"/>
  <c r="U203" i="1"/>
  <c r="V203" i="1"/>
  <c r="Q204" i="1"/>
  <c r="R204" i="1"/>
  <c r="S204" i="1"/>
  <c r="T204" i="1"/>
  <c r="U204" i="1"/>
  <c r="V204" i="1"/>
  <c r="Q205" i="1"/>
  <c r="R205" i="1"/>
  <c r="S205" i="1"/>
  <c r="T205" i="1"/>
  <c r="U205" i="1"/>
  <c r="V205" i="1"/>
  <c r="Q206" i="1"/>
  <c r="R206" i="1"/>
  <c r="S206" i="1"/>
  <c r="T206" i="1"/>
  <c r="U206" i="1"/>
  <c r="V206" i="1"/>
  <c r="Q207" i="1"/>
  <c r="R207" i="1"/>
  <c r="S207" i="1"/>
  <c r="T207" i="1"/>
  <c r="U207" i="1"/>
  <c r="V207" i="1"/>
  <c r="Q208" i="1"/>
  <c r="R208" i="1"/>
  <c r="S208" i="1"/>
  <c r="T208" i="1"/>
  <c r="U208" i="1"/>
  <c r="V208" i="1"/>
  <c r="Q209" i="1"/>
  <c r="R209" i="1"/>
  <c r="S209" i="1"/>
  <c r="T209" i="1"/>
  <c r="U209" i="1"/>
  <c r="V209" i="1"/>
  <c r="Q210" i="1"/>
  <c r="R210" i="1"/>
  <c r="S210" i="1"/>
  <c r="T210" i="1"/>
  <c r="U210" i="1"/>
  <c r="V210" i="1"/>
  <c r="Q211" i="1"/>
  <c r="R211" i="1"/>
  <c r="S211" i="1"/>
  <c r="T211" i="1"/>
  <c r="U211" i="1"/>
  <c r="V211" i="1"/>
  <c r="Q212" i="1"/>
  <c r="R212" i="1"/>
  <c r="S212" i="1"/>
  <c r="T212" i="1"/>
  <c r="U212" i="1"/>
  <c r="V212" i="1"/>
  <c r="Q213" i="1"/>
  <c r="R213" i="1"/>
  <c r="S213" i="1"/>
  <c r="T213" i="1"/>
  <c r="U213" i="1"/>
  <c r="V213" i="1"/>
  <c r="Q214" i="1"/>
  <c r="R214" i="1"/>
  <c r="S214" i="1"/>
  <c r="T214" i="1"/>
  <c r="U214" i="1"/>
  <c r="V214" i="1"/>
  <c r="Q215" i="1"/>
  <c r="R215" i="1"/>
  <c r="S215" i="1"/>
  <c r="T215" i="1"/>
  <c r="U215" i="1"/>
  <c r="V215" i="1"/>
  <c r="Q216" i="1"/>
  <c r="R216" i="1"/>
  <c r="S216" i="1"/>
  <c r="T216" i="1"/>
  <c r="U216" i="1"/>
  <c r="V216" i="1"/>
  <c r="Q217" i="1"/>
  <c r="R217" i="1"/>
  <c r="S217" i="1"/>
  <c r="T217" i="1"/>
  <c r="U217" i="1"/>
  <c r="V217" i="1"/>
  <c r="Q218" i="1"/>
  <c r="R218" i="1"/>
  <c r="S218" i="1"/>
  <c r="T218" i="1"/>
  <c r="U218" i="1"/>
  <c r="V218" i="1"/>
  <c r="Q219" i="1"/>
  <c r="R219" i="1"/>
  <c r="S219" i="1"/>
  <c r="T219" i="1"/>
  <c r="U219" i="1"/>
  <c r="V219" i="1"/>
  <c r="Q220" i="1"/>
  <c r="R220" i="1"/>
  <c r="S220" i="1"/>
  <c r="T220" i="1"/>
  <c r="U220" i="1"/>
  <c r="V220" i="1"/>
  <c r="Q221" i="1"/>
  <c r="R221" i="1"/>
  <c r="S221" i="1"/>
  <c r="T221" i="1"/>
  <c r="U221" i="1"/>
  <c r="V221" i="1"/>
  <c r="Q222" i="1"/>
  <c r="R222" i="1"/>
  <c r="S222" i="1"/>
  <c r="T222" i="1"/>
  <c r="U222" i="1"/>
  <c r="V222" i="1"/>
  <c r="Q223" i="1"/>
  <c r="R223" i="1"/>
  <c r="S223" i="1"/>
  <c r="T223" i="1"/>
  <c r="U223" i="1"/>
  <c r="V223" i="1"/>
  <c r="Q224" i="1"/>
  <c r="R224" i="1"/>
  <c r="S224" i="1"/>
  <c r="T224" i="1"/>
  <c r="U224" i="1"/>
  <c r="V224" i="1"/>
  <c r="Q225" i="1"/>
  <c r="R225" i="1"/>
  <c r="S225" i="1"/>
  <c r="T225" i="1"/>
  <c r="U225" i="1"/>
  <c r="V225" i="1"/>
  <c r="Q226" i="1"/>
  <c r="R226" i="1"/>
  <c r="S226" i="1"/>
  <c r="T226" i="1"/>
  <c r="U226" i="1"/>
  <c r="V226" i="1"/>
  <c r="Q227" i="1"/>
  <c r="R227" i="1"/>
  <c r="S227" i="1"/>
  <c r="T227" i="1"/>
  <c r="U227" i="1"/>
  <c r="V227" i="1"/>
  <c r="Q228" i="1"/>
  <c r="R228" i="1"/>
  <c r="S228" i="1"/>
  <c r="T228" i="1"/>
  <c r="U228" i="1"/>
  <c r="V228" i="1"/>
  <c r="Q229" i="1"/>
  <c r="R229" i="1"/>
  <c r="S229" i="1"/>
  <c r="T229" i="1"/>
  <c r="U229" i="1"/>
  <c r="V229" i="1"/>
  <c r="Q230" i="1"/>
  <c r="R230" i="1"/>
  <c r="S230" i="1"/>
  <c r="T230" i="1"/>
  <c r="U230" i="1"/>
  <c r="V230" i="1"/>
  <c r="Q231" i="1"/>
  <c r="R231" i="1"/>
  <c r="S231" i="1"/>
  <c r="T231" i="1"/>
  <c r="U231" i="1"/>
  <c r="V231" i="1"/>
  <c r="Q232" i="1"/>
  <c r="R232" i="1"/>
  <c r="S232" i="1"/>
  <c r="T232" i="1"/>
  <c r="U232" i="1"/>
  <c r="V232" i="1"/>
  <c r="Q233" i="1"/>
  <c r="R233" i="1"/>
  <c r="S233" i="1"/>
  <c r="T233" i="1"/>
  <c r="U233" i="1"/>
  <c r="V233" i="1"/>
  <c r="Q234" i="1"/>
  <c r="R234" i="1"/>
  <c r="S234" i="1"/>
  <c r="T234" i="1"/>
  <c r="U234" i="1"/>
  <c r="V234" i="1"/>
  <c r="Q235" i="1"/>
  <c r="R235" i="1"/>
  <c r="S235" i="1"/>
  <c r="T235" i="1"/>
  <c r="U235" i="1"/>
  <c r="V235" i="1"/>
  <c r="Q236" i="1"/>
  <c r="R236" i="1"/>
  <c r="S236" i="1"/>
  <c r="T236" i="1"/>
  <c r="U236" i="1"/>
  <c r="V236" i="1"/>
  <c r="Q237" i="1"/>
  <c r="R237" i="1"/>
  <c r="S237" i="1"/>
  <c r="T237" i="1"/>
  <c r="U237" i="1"/>
  <c r="V237" i="1"/>
  <c r="Q238" i="1"/>
  <c r="R238" i="1"/>
  <c r="S238" i="1"/>
  <c r="T238" i="1"/>
  <c r="U238" i="1"/>
  <c r="V238" i="1"/>
  <c r="Q239" i="1"/>
  <c r="R239" i="1"/>
  <c r="S239" i="1"/>
  <c r="T239" i="1"/>
  <c r="U239" i="1"/>
  <c r="V239" i="1"/>
  <c r="Q240" i="1"/>
  <c r="R240" i="1"/>
  <c r="S240" i="1"/>
  <c r="T240" i="1"/>
  <c r="U240" i="1"/>
  <c r="V240" i="1"/>
  <c r="Q241" i="1"/>
  <c r="R241" i="1"/>
  <c r="S241" i="1"/>
  <c r="T241" i="1"/>
  <c r="U241" i="1"/>
  <c r="V241" i="1"/>
  <c r="Q242" i="1"/>
  <c r="R242" i="1"/>
  <c r="S242" i="1"/>
  <c r="T242" i="1"/>
  <c r="U242" i="1"/>
  <c r="V242" i="1"/>
  <c r="Q243" i="1"/>
  <c r="R243" i="1"/>
  <c r="S243" i="1"/>
  <c r="T243" i="1"/>
  <c r="U243" i="1"/>
  <c r="V243" i="1"/>
  <c r="Q244" i="1"/>
  <c r="R244" i="1"/>
  <c r="S244" i="1"/>
  <c r="T244" i="1"/>
  <c r="U244" i="1"/>
  <c r="V244" i="1"/>
  <c r="Q245" i="1"/>
  <c r="R245" i="1"/>
  <c r="S245" i="1"/>
  <c r="T245" i="1"/>
  <c r="U245" i="1"/>
  <c r="V245" i="1"/>
  <c r="Q246" i="1"/>
  <c r="R246" i="1"/>
  <c r="S246" i="1"/>
  <c r="T246" i="1"/>
  <c r="U246" i="1"/>
  <c r="V246" i="1"/>
  <c r="Q247" i="1"/>
  <c r="R247" i="1"/>
  <c r="S247" i="1"/>
  <c r="T247" i="1"/>
  <c r="U247" i="1"/>
  <c r="V247" i="1"/>
  <c r="Q248" i="1"/>
  <c r="R248" i="1"/>
  <c r="S248" i="1"/>
  <c r="T248" i="1"/>
  <c r="U248" i="1"/>
  <c r="V248" i="1"/>
  <c r="Q249" i="1"/>
  <c r="R249" i="1"/>
  <c r="S249" i="1"/>
  <c r="T249" i="1"/>
  <c r="U249" i="1"/>
  <c r="V249" i="1"/>
  <c r="Q250" i="1"/>
  <c r="R250" i="1"/>
  <c r="S250" i="1"/>
  <c r="T250" i="1"/>
  <c r="U250" i="1"/>
  <c r="V250" i="1"/>
  <c r="Q251" i="1"/>
  <c r="R251" i="1"/>
  <c r="S251" i="1"/>
  <c r="T251" i="1"/>
  <c r="U251" i="1"/>
  <c r="V251" i="1"/>
  <c r="Q252" i="1"/>
  <c r="R252" i="1"/>
  <c r="S252" i="1"/>
  <c r="T252" i="1"/>
  <c r="U252" i="1"/>
  <c r="V252" i="1"/>
  <c r="Q253" i="1"/>
  <c r="R253" i="1"/>
  <c r="S253" i="1"/>
  <c r="T253" i="1"/>
  <c r="U253" i="1"/>
  <c r="V253" i="1"/>
  <c r="Q254" i="1"/>
  <c r="R254" i="1"/>
  <c r="S254" i="1"/>
  <c r="T254" i="1"/>
  <c r="U254" i="1"/>
  <c r="V254" i="1"/>
  <c r="Q255" i="1"/>
  <c r="R255" i="1"/>
  <c r="S255" i="1"/>
  <c r="T255" i="1"/>
  <c r="U255" i="1"/>
  <c r="V255" i="1"/>
  <c r="Q256" i="1"/>
  <c r="R256" i="1"/>
  <c r="S256" i="1"/>
  <c r="T256" i="1"/>
  <c r="U256" i="1"/>
  <c r="V256" i="1"/>
  <c r="Q257" i="1"/>
  <c r="R257" i="1"/>
  <c r="S257" i="1"/>
  <c r="T257" i="1"/>
  <c r="U257" i="1"/>
  <c r="V257" i="1"/>
  <c r="Q258" i="1"/>
  <c r="R258" i="1"/>
  <c r="S258" i="1"/>
  <c r="T258" i="1"/>
  <c r="U258" i="1"/>
  <c r="V258" i="1"/>
  <c r="Q259" i="1"/>
  <c r="R259" i="1"/>
  <c r="S259" i="1"/>
  <c r="T259" i="1"/>
  <c r="U259" i="1"/>
  <c r="V259" i="1"/>
  <c r="Q260" i="1"/>
  <c r="R260" i="1"/>
  <c r="S260" i="1"/>
  <c r="T260" i="1"/>
  <c r="U260" i="1"/>
  <c r="V260" i="1"/>
  <c r="Q261" i="1"/>
  <c r="R261" i="1"/>
  <c r="S261" i="1"/>
  <c r="T261" i="1"/>
  <c r="U261" i="1"/>
  <c r="V261" i="1"/>
  <c r="Q262" i="1"/>
  <c r="R262" i="1"/>
  <c r="S262" i="1"/>
  <c r="T262" i="1"/>
  <c r="U262" i="1"/>
  <c r="V262" i="1"/>
  <c r="Q263" i="1"/>
  <c r="R263" i="1"/>
  <c r="S263" i="1"/>
  <c r="T263" i="1"/>
  <c r="U263" i="1"/>
  <c r="V263" i="1"/>
  <c r="Q264" i="1"/>
  <c r="R264" i="1"/>
  <c r="S264" i="1"/>
  <c r="T264" i="1"/>
  <c r="U264" i="1"/>
  <c r="V264" i="1"/>
  <c r="Q265" i="1"/>
  <c r="R265" i="1"/>
  <c r="S265" i="1"/>
  <c r="T265" i="1"/>
  <c r="U265" i="1"/>
  <c r="V265" i="1"/>
  <c r="Q266" i="1"/>
  <c r="R266" i="1"/>
  <c r="S266" i="1"/>
  <c r="T266" i="1"/>
  <c r="U266" i="1"/>
  <c r="V266" i="1"/>
  <c r="Q267" i="1"/>
  <c r="R267" i="1"/>
  <c r="S267" i="1"/>
  <c r="T267" i="1"/>
  <c r="U267" i="1"/>
  <c r="V267" i="1"/>
  <c r="Q268" i="1"/>
  <c r="R268" i="1"/>
  <c r="S268" i="1"/>
  <c r="T268" i="1"/>
  <c r="U268" i="1"/>
  <c r="V268" i="1"/>
  <c r="Q269" i="1"/>
  <c r="R269" i="1"/>
  <c r="S269" i="1"/>
  <c r="T269" i="1"/>
  <c r="U269" i="1"/>
  <c r="V269" i="1"/>
  <c r="Q270" i="1"/>
  <c r="R270" i="1"/>
  <c r="S270" i="1"/>
  <c r="T270" i="1"/>
  <c r="U270" i="1"/>
  <c r="V270" i="1"/>
  <c r="Q271" i="1"/>
  <c r="R271" i="1"/>
  <c r="S271" i="1"/>
  <c r="T271" i="1"/>
  <c r="U271" i="1"/>
  <c r="V271" i="1"/>
  <c r="Q272" i="1"/>
  <c r="R272" i="1"/>
  <c r="S272" i="1"/>
  <c r="T272" i="1"/>
  <c r="U272" i="1"/>
  <c r="V272" i="1"/>
  <c r="Q273" i="1"/>
  <c r="R273" i="1"/>
  <c r="S273" i="1"/>
  <c r="T273" i="1"/>
  <c r="U273" i="1"/>
  <c r="V273" i="1"/>
  <c r="Q274" i="1"/>
  <c r="R274" i="1"/>
  <c r="S274" i="1"/>
  <c r="T274" i="1"/>
  <c r="U274" i="1"/>
  <c r="V274" i="1"/>
  <c r="Q275" i="1"/>
  <c r="R275" i="1"/>
  <c r="S275" i="1"/>
  <c r="T275" i="1"/>
  <c r="U275" i="1"/>
  <c r="V275" i="1"/>
  <c r="Q276" i="1"/>
  <c r="R276" i="1"/>
  <c r="S276" i="1"/>
  <c r="T276" i="1"/>
  <c r="U276" i="1"/>
  <c r="V276" i="1"/>
  <c r="Q277" i="1"/>
  <c r="R277" i="1"/>
  <c r="S277" i="1"/>
  <c r="T277" i="1"/>
  <c r="U277" i="1"/>
  <c r="V277" i="1"/>
  <c r="Q278" i="1"/>
  <c r="R278" i="1"/>
  <c r="S278" i="1"/>
  <c r="T278" i="1"/>
  <c r="U278" i="1"/>
  <c r="V278" i="1"/>
  <c r="Q279" i="1"/>
  <c r="R279" i="1"/>
  <c r="S279" i="1"/>
  <c r="T279" i="1"/>
  <c r="U279" i="1"/>
  <c r="V279" i="1"/>
  <c r="Q280" i="1"/>
  <c r="R280" i="1"/>
  <c r="S280" i="1"/>
  <c r="T280" i="1"/>
  <c r="U280" i="1"/>
  <c r="V280" i="1"/>
  <c r="Q281" i="1"/>
  <c r="R281" i="1"/>
  <c r="S281" i="1"/>
  <c r="T281" i="1"/>
  <c r="U281" i="1"/>
  <c r="V281" i="1"/>
  <c r="Q282" i="1"/>
  <c r="R282" i="1"/>
  <c r="S282" i="1"/>
  <c r="T282" i="1"/>
  <c r="U282" i="1"/>
  <c r="V282" i="1"/>
  <c r="Q283" i="1"/>
  <c r="R283" i="1"/>
  <c r="S283" i="1"/>
  <c r="T283" i="1"/>
  <c r="U283" i="1"/>
  <c r="V283" i="1"/>
  <c r="Q284" i="1"/>
  <c r="R284" i="1"/>
  <c r="S284" i="1"/>
  <c r="T284" i="1"/>
  <c r="U284" i="1"/>
  <c r="V284" i="1"/>
  <c r="Q285" i="1"/>
  <c r="R285" i="1"/>
  <c r="S285" i="1"/>
  <c r="T285" i="1"/>
  <c r="U285" i="1"/>
  <c r="V285" i="1"/>
  <c r="Q286" i="1"/>
  <c r="R286" i="1"/>
  <c r="S286" i="1"/>
  <c r="T286" i="1"/>
  <c r="U286" i="1"/>
  <c r="V286" i="1"/>
  <c r="Q287" i="1"/>
  <c r="R287" i="1"/>
  <c r="S287" i="1"/>
  <c r="T287" i="1"/>
  <c r="U287" i="1"/>
  <c r="V287" i="1"/>
  <c r="Q288" i="1"/>
  <c r="R288" i="1"/>
  <c r="S288" i="1"/>
  <c r="T288" i="1"/>
  <c r="U288" i="1"/>
  <c r="V288" i="1"/>
  <c r="Q289" i="1"/>
  <c r="R289" i="1"/>
  <c r="S289" i="1"/>
  <c r="T289" i="1"/>
  <c r="U289" i="1"/>
  <c r="V289" i="1"/>
  <c r="Q290" i="1"/>
  <c r="R290" i="1"/>
  <c r="S290" i="1"/>
  <c r="T290" i="1"/>
  <c r="U290" i="1"/>
  <c r="V290" i="1"/>
  <c r="Q291" i="1"/>
  <c r="R291" i="1"/>
  <c r="S291" i="1"/>
  <c r="T291" i="1"/>
  <c r="U291" i="1"/>
  <c r="V291" i="1"/>
  <c r="Q292" i="1"/>
  <c r="R292" i="1"/>
  <c r="S292" i="1"/>
  <c r="T292" i="1"/>
  <c r="U292" i="1"/>
  <c r="V292" i="1"/>
  <c r="Q293" i="1"/>
  <c r="R293" i="1"/>
  <c r="S293" i="1"/>
  <c r="T293" i="1"/>
  <c r="U293" i="1"/>
  <c r="V293" i="1"/>
  <c r="Q294" i="1"/>
  <c r="R294" i="1"/>
  <c r="S294" i="1"/>
  <c r="T294" i="1"/>
  <c r="U294" i="1"/>
  <c r="V294" i="1"/>
  <c r="Q295" i="1"/>
  <c r="R295" i="1"/>
  <c r="S295" i="1"/>
  <c r="T295" i="1"/>
  <c r="U295" i="1"/>
  <c r="V295" i="1"/>
  <c r="Q296" i="1"/>
  <c r="R296" i="1"/>
  <c r="S296" i="1"/>
  <c r="T296" i="1"/>
  <c r="U296" i="1"/>
  <c r="V296" i="1"/>
  <c r="Q297" i="1"/>
  <c r="R297" i="1"/>
  <c r="S297" i="1"/>
  <c r="T297" i="1"/>
  <c r="U297" i="1"/>
  <c r="V297" i="1"/>
  <c r="Q298" i="1"/>
  <c r="R298" i="1"/>
  <c r="S298" i="1"/>
  <c r="T298" i="1"/>
  <c r="U298" i="1"/>
  <c r="V298" i="1"/>
  <c r="Q299" i="1"/>
  <c r="R299" i="1"/>
  <c r="S299" i="1"/>
  <c r="T299" i="1"/>
  <c r="U299" i="1"/>
  <c r="V299" i="1"/>
  <c r="Q300" i="1"/>
  <c r="R300" i="1"/>
  <c r="S300" i="1"/>
  <c r="T300" i="1"/>
  <c r="U300" i="1"/>
  <c r="V300" i="1"/>
  <c r="Q301" i="1"/>
  <c r="R301" i="1"/>
  <c r="S301" i="1"/>
  <c r="T301" i="1"/>
  <c r="U301" i="1"/>
  <c r="V301" i="1"/>
  <c r="Q302" i="1"/>
  <c r="R302" i="1"/>
  <c r="S302" i="1"/>
  <c r="T302" i="1"/>
  <c r="U302" i="1"/>
  <c r="V302" i="1"/>
  <c r="Q303" i="1"/>
  <c r="R303" i="1"/>
  <c r="S303" i="1"/>
  <c r="T303" i="1"/>
  <c r="U303" i="1"/>
  <c r="V303" i="1"/>
  <c r="Q304" i="1"/>
  <c r="R304" i="1"/>
  <c r="S304" i="1"/>
  <c r="T304" i="1"/>
  <c r="U304" i="1"/>
  <c r="V304" i="1"/>
  <c r="Q305" i="1"/>
  <c r="R305" i="1"/>
  <c r="S305" i="1"/>
  <c r="T305" i="1"/>
  <c r="U305" i="1"/>
  <c r="V305" i="1"/>
  <c r="Q306" i="1"/>
  <c r="R306" i="1"/>
  <c r="S306" i="1"/>
  <c r="T306" i="1"/>
  <c r="U306" i="1"/>
  <c r="V306" i="1"/>
  <c r="Q307" i="1"/>
  <c r="R307" i="1"/>
  <c r="S307" i="1"/>
  <c r="T307" i="1"/>
  <c r="U307" i="1"/>
  <c r="V307" i="1"/>
  <c r="Q308" i="1"/>
  <c r="R308" i="1"/>
  <c r="S308" i="1"/>
  <c r="T308" i="1"/>
  <c r="U308" i="1"/>
  <c r="V308" i="1"/>
  <c r="Q309" i="1"/>
  <c r="R309" i="1"/>
  <c r="S309" i="1"/>
  <c r="T309" i="1"/>
  <c r="U309" i="1"/>
  <c r="V309" i="1"/>
  <c r="Q310" i="1"/>
  <c r="R310" i="1"/>
  <c r="S310" i="1"/>
  <c r="T310" i="1"/>
  <c r="U310" i="1"/>
  <c r="V310" i="1"/>
  <c r="Q311" i="1"/>
  <c r="R311" i="1"/>
  <c r="S311" i="1"/>
  <c r="T311" i="1"/>
  <c r="U311" i="1"/>
  <c r="V311" i="1"/>
  <c r="Q312" i="1"/>
  <c r="R312" i="1"/>
  <c r="S312" i="1"/>
  <c r="T312" i="1"/>
  <c r="U312" i="1"/>
  <c r="V312" i="1"/>
  <c r="Q313" i="1"/>
  <c r="R313" i="1"/>
  <c r="S313" i="1"/>
  <c r="T313" i="1"/>
  <c r="U313" i="1"/>
  <c r="V313" i="1"/>
  <c r="Q314" i="1"/>
  <c r="R314" i="1"/>
  <c r="S314" i="1"/>
  <c r="T314" i="1"/>
  <c r="U314" i="1"/>
  <c r="V314" i="1"/>
  <c r="Q315" i="1"/>
  <c r="R315" i="1"/>
  <c r="S315" i="1"/>
  <c r="T315" i="1"/>
  <c r="U315" i="1"/>
  <c r="V315" i="1"/>
  <c r="Q316" i="1"/>
  <c r="R316" i="1"/>
  <c r="S316" i="1"/>
  <c r="T316" i="1"/>
  <c r="U316" i="1"/>
  <c r="V316" i="1"/>
  <c r="Q317" i="1"/>
  <c r="R317" i="1"/>
  <c r="S317" i="1"/>
  <c r="T317" i="1"/>
  <c r="U317" i="1"/>
  <c r="V317" i="1"/>
  <c r="Q318" i="1"/>
  <c r="R318" i="1"/>
  <c r="S318" i="1"/>
  <c r="T318" i="1"/>
  <c r="U318" i="1"/>
  <c r="V318" i="1"/>
  <c r="Q319" i="1"/>
  <c r="R319" i="1"/>
  <c r="S319" i="1"/>
  <c r="T319" i="1"/>
  <c r="U319" i="1"/>
  <c r="V319" i="1"/>
  <c r="Q320" i="1"/>
  <c r="R320" i="1"/>
  <c r="S320" i="1"/>
  <c r="T320" i="1"/>
  <c r="U320" i="1"/>
  <c r="V320" i="1"/>
  <c r="Q321" i="1"/>
  <c r="R321" i="1"/>
  <c r="S321" i="1"/>
  <c r="T321" i="1"/>
  <c r="U321" i="1"/>
  <c r="V321" i="1"/>
  <c r="Q322" i="1"/>
  <c r="R322" i="1"/>
  <c r="S322" i="1"/>
  <c r="T322" i="1"/>
  <c r="U322" i="1"/>
  <c r="V322" i="1"/>
  <c r="Q323" i="1"/>
  <c r="R323" i="1"/>
  <c r="S323" i="1"/>
  <c r="T323" i="1"/>
  <c r="U323" i="1"/>
  <c r="V323" i="1"/>
  <c r="Q324" i="1"/>
  <c r="R324" i="1"/>
  <c r="S324" i="1"/>
  <c r="T324" i="1"/>
  <c r="U324" i="1"/>
  <c r="V324" i="1"/>
  <c r="Q325" i="1"/>
  <c r="R325" i="1"/>
  <c r="S325" i="1"/>
  <c r="T325" i="1"/>
  <c r="U325" i="1"/>
  <c r="V325" i="1"/>
  <c r="Q326" i="1"/>
  <c r="R326" i="1"/>
  <c r="S326" i="1"/>
  <c r="T326" i="1"/>
  <c r="U326" i="1"/>
  <c r="V326" i="1"/>
  <c r="Q327" i="1"/>
  <c r="R327" i="1"/>
  <c r="S327" i="1"/>
  <c r="T327" i="1"/>
  <c r="U327" i="1"/>
  <c r="V327" i="1"/>
  <c r="Q328" i="1"/>
  <c r="R328" i="1"/>
  <c r="S328" i="1"/>
  <c r="T328" i="1"/>
  <c r="U328" i="1"/>
  <c r="V328" i="1"/>
  <c r="Q329" i="1"/>
  <c r="R329" i="1"/>
  <c r="S329" i="1"/>
  <c r="T329" i="1"/>
  <c r="U329" i="1"/>
  <c r="V329" i="1"/>
  <c r="Q330" i="1"/>
  <c r="R330" i="1"/>
  <c r="S330" i="1"/>
  <c r="T330" i="1"/>
  <c r="U330" i="1"/>
  <c r="V330" i="1"/>
  <c r="Q331" i="1"/>
  <c r="R331" i="1"/>
  <c r="S331" i="1"/>
  <c r="T331" i="1"/>
  <c r="U331" i="1"/>
  <c r="V331" i="1"/>
  <c r="Q332" i="1"/>
  <c r="R332" i="1"/>
  <c r="S332" i="1"/>
  <c r="T332" i="1"/>
  <c r="U332" i="1"/>
  <c r="V332" i="1"/>
  <c r="Q333" i="1"/>
  <c r="R333" i="1"/>
  <c r="S333" i="1"/>
  <c r="T333" i="1"/>
  <c r="U333" i="1"/>
  <c r="V333" i="1"/>
  <c r="Q334" i="1"/>
  <c r="R334" i="1"/>
  <c r="S334" i="1"/>
  <c r="T334" i="1"/>
  <c r="U334" i="1"/>
  <c r="V334" i="1"/>
  <c r="Q335" i="1"/>
  <c r="R335" i="1"/>
  <c r="S335" i="1"/>
  <c r="T335" i="1"/>
  <c r="U335" i="1"/>
  <c r="V335" i="1"/>
  <c r="Q336" i="1"/>
  <c r="R336" i="1"/>
  <c r="S336" i="1"/>
  <c r="T336" i="1"/>
  <c r="U336" i="1"/>
  <c r="V336" i="1"/>
  <c r="Q337" i="1"/>
  <c r="R337" i="1"/>
  <c r="S337" i="1"/>
  <c r="T337" i="1"/>
  <c r="U337" i="1"/>
  <c r="V337" i="1"/>
  <c r="Q338" i="1"/>
  <c r="R338" i="1"/>
  <c r="S338" i="1"/>
  <c r="T338" i="1"/>
  <c r="U338" i="1"/>
  <c r="V338" i="1"/>
  <c r="Q339" i="1"/>
  <c r="R339" i="1"/>
  <c r="S339" i="1"/>
  <c r="T339" i="1"/>
  <c r="U339" i="1"/>
  <c r="V339" i="1"/>
  <c r="Q340" i="1"/>
  <c r="R340" i="1"/>
  <c r="S340" i="1"/>
  <c r="T340" i="1"/>
  <c r="U340" i="1"/>
  <c r="V340" i="1"/>
  <c r="Q341" i="1"/>
  <c r="R341" i="1"/>
  <c r="S341" i="1"/>
  <c r="T341" i="1"/>
  <c r="U341" i="1"/>
  <c r="V341" i="1"/>
  <c r="Q342" i="1"/>
  <c r="R342" i="1"/>
  <c r="S342" i="1"/>
  <c r="T342" i="1"/>
  <c r="U342" i="1"/>
  <c r="V342" i="1"/>
  <c r="Q343" i="1"/>
  <c r="R343" i="1"/>
  <c r="S343" i="1"/>
  <c r="T343" i="1"/>
  <c r="U343" i="1"/>
  <c r="V343" i="1"/>
  <c r="Q344" i="1"/>
  <c r="R344" i="1"/>
  <c r="S344" i="1"/>
  <c r="T344" i="1"/>
  <c r="U344" i="1"/>
  <c r="V344" i="1"/>
  <c r="Q345" i="1"/>
  <c r="R345" i="1"/>
  <c r="S345" i="1"/>
  <c r="T345" i="1"/>
  <c r="U345" i="1"/>
  <c r="V345" i="1"/>
  <c r="Q346" i="1"/>
  <c r="R346" i="1"/>
  <c r="S346" i="1"/>
  <c r="T346" i="1"/>
  <c r="U346" i="1"/>
  <c r="V346" i="1"/>
  <c r="Q347" i="1"/>
  <c r="R347" i="1"/>
  <c r="S347" i="1"/>
  <c r="T347" i="1"/>
  <c r="U347" i="1"/>
  <c r="V347" i="1"/>
  <c r="Q348" i="1"/>
  <c r="R348" i="1"/>
  <c r="S348" i="1"/>
  <c r="T348" i="1"/>
  <c r="U348" i="1"/>
  <c r="V348" i="1"/>
  <c r="Q349" i="1"/>
  <c r="R349" i="1"/>
  <c r="S349" i="1"/>
  <c r="T349" i="1"/>
  <c r="U349" i="1"/>
  <c r="V349" i="1"/>
  <c r="Q350" i="1"/>
  <c r="R350" i="1"/>
  <c r="S350" i="1"/>
  <c r="T350" i="1"/>
  <c r="U350" i="1"/>
  <c r="V350" i="1"/>
  <c r="Q351" i="1"/>
  <c r="R351" i="1"/>
  <c r="S351" i="1"/>
  <c r="T351" i="1"/>
  <c r="U351" i="1"/>
  <c r="V351" i="1"/>
  <c r="Q352" i="1"/>
  <c r="R352" i="1"/>
  <c r="S352" i="1"/>
  <c r="T352" i="1"/>
  <c r="U352" i="1"/>
  <c r="V352" i="1"/>
  <c r="Q353" i="1"/>
  <c r="R353" i="1"/>
  <c r="S353" i="1"/>
  <c r="T353" i="1"/>
  <c r="U353" i="1"/>
  <c r="V353" i="1"/>
  <c r="Q354" i="1"/>
  <c r="R354" i="1"/>
  <c r="S354" i="1"/>
  <c r="T354" i="1"/>
  <c r="U354" i="1"/>
  <c r="V354" i="1"/>
  <c r="Q355" i="1"/>
  <c r="R355" i="1"/>
  <c r="S355" i="1"/>
  <c r="T355" i="1"/>
  <c r="U355" i="1"/>
  <c r="V355" i="1"/>
  <c r="Q356" i="1"/>
  <c r="R356" i="1"/>
  <c r="S356" i="1"/>
  <c r="T356" i="1"/>
  <c r="U356" i="1"/>
  <c r="V356" i="1"/>
  <c r="Q357" i="1"/>
  <c r="R357" i="1"/>
  <c r="S357" i="1"/>
  <c r="T357" i="1"/>
  <c r="U357" i="1"/>
  <c r="V357" i="1"/>
  <c r="Q358" i="1"/>
  <c r="R358" i="1"/>
  <c r="S358" i="1"/>
  <c r="T358" i="1"/>
  <c r="U358" i="1"/>
  <c r="V358" i="1"/>
  <c r="Q359" i="1"/>
  <c r="R359" i="1"/>
  <c r="S359" i="1"/>
  <c r="T359" i="1"/>
  <c r="U359" i="1"/>
  <c r="V359" i="1"/>
  <c r="Q360" i="1"/>
  <c r="R360" i="1"/>
  <c r="S360" i="1"/>
  <c r="T360" i="1"/>
  <c r="U360" i="1"/>
  <c r="V360" i="1"/>
  <c r="Q361" i="1"/>
  <c r="R361" i="1"/>
  <c r="S361" i="1"/>
  <c r="T361" i="1"/>
  <c r="U361" i="1"/>
  <c r="V361" i="1"/>
  <c r="Q362" i="1"/>
  <c r="R362" i="1"/>
  <c r="S362" i="1"/>
  <c r="T362" i="1"/>
  <c r="U362" i="1"/>
  <c r="V362" i="1"/>
  <c r="Q363" i="1"/>
  <c r="R363" i="1"/>
  <c r="S363" i="1"/>
  <c r="T363" i="1"/>
  <c r="U363" i="1"/>
  <c r="V363" i="1"/>
  <c r="Q364" i="1"/>
  <c r="R364" i="1"/>
  <c r="S364" i="1"/>
  <c r="T364" i="1"/>
  <c r="U364" i="1"/>
  <c r="V364" i="1"/>
  <c r="Q365" i="1"/>
  <c r="R365" i="1"/>
  <c r="S365" i="1"/>
  <c r="T365" i="1"/>
  <c r="U365" i="1"/>
  <c r="V365" i="1"/>
  <c r="Q366" i="1"/>
  <c r="R366" i="1"/>
  <c r="S366" i="1"/>
  <c r="T366" i="1"/>
  <c r="U366" i="1"/>
  <c r="V366" i="1"/>
  <c r="Q367" i="1"/>
  <c r="R367" i="1"/>
  <c r="S367" i="1"/>
  <c r="T367" i="1"/>
  <c r="U367" i="1"/>
  <c r="V367" i="1"/>
  <c r="Q368" i="1"/>
  <c r="R368" i="1"/>
  <c r="S368" i="1"/>
  <c r="T368" i="1"/>
  <c r="U368" i="1"/>
  <c r="V368" i="1"/>
  <c r="Q369" i="1"/>
  <c r="R369" i="1"/>
  <c r="S369" i="1"/>
  <c r="T369" i="1"/>
  <c r="U369" i="1"/>
  <c r="V369" i="1"/>
  <c r="Q370" i="1"/>
  <c r="R370" i="1"/>
  <c r="S370" i="1"/>
  <c r="T370" i="1"/>
  <c r="U370" i="1"/>
  <c r="V370" i="1"/>
  <c r="Q371" i="1"/>
  <c r="R371" i="1"/>
  <c r="S371" i="1"/>
  <c r="T371" i="1"/>
  <c r="U371" i="1"/>
  <c r="V371" i="1"/>
  <c r="Q372" i="1"/>
  <c r="R372" i="1"/>
  <c r="S372" i="1"/>
  <c r="T372" i="1"/>
  <c r="U372" i="1"/>
  <c r="V372" i="1"/>
  <c r="Q373" i="1"/>
  <c r="R373" i="1"/>
  <c r="S373" i="1"/>
  <c r="T373" i="1"/>
  <c r="U373" i="1"/>
  <c r="V373" i="1"/>
  <c r="Q374" i="1"/>
  <c r="R374" i="1"/>
  <c r="S374" i="1"/>
  <c r="T374" i="1"/>
  <c r="U374" i="1"/>
  <c r="V374" i="1"/>
  <c r="Q375" i="1"/>
  <c r="R375" i="1"/>
  <c r="S375" i="1"/>
  <c r="T375" i="1"/>
  <c r="U375" i="1"/>
  <c r="V375" i="1"/>
  <c r="Q376" i="1"/>
  <c r="R376" i="1"/>
  <c r="S376" i="1"/>
  <c r="T376" i="1"/>
  <c r="U376" i="1"/>
  <c r="V376" i="1"/>
  <c r="Q377" i="1"/>
  <c r="R377" i="1"/>
  <c r="S377" i="1"/>
  <c r="T377" i="1"/>
  <c r="U377" i="1"/>
  <c r="V377" i="1"/>
  <c r="Q378" i="1"/>
  <c r="R378" i="1"/>
  <c r="S378" i="1"/>
  <c r="T378" i="1"/>
  <c r="U378" i="1"/>
  <c r="V378" i="1"/>
  <c r="Q379" i="1"/>
  <c r="R379" i="1"/>
  <c r="S379" i="1"/>
  <c r="T379" i="1"/>
  <c r="U379" i="1"/>
  <c r="V379" i="1"/>
  <c r="Q380" i="1"/>
  <c r="R380" i="1"/>
  <c r="S380" i="1"/>
  <c r="T380" i="1"/>
  <c r="U380" i="1"/>
  <c r="V380" i="1"/>
  <c r="Q381" i="1"/>
  <c r="R381" i="1"/>
  <c r="S381" i="1"/>
  <c r="T381" i="1"/>
  <c r="U381" i="1"/>
  <c r="V381" i="1"/>
  <c r="Q382" i="1"/>
  <c r="R382" i="1"/>
  <c r="S382" i="1"/>
  <c r="T382" i="1"/>
  <c r="U382" i="1"/>
  <c r="V382" i="1"/>
  <c r="Q383" i="1"/>
  <c r="R383" i="1"/>
  <c r="S383" i="1"/>
  <c r="T383" i="1"/>
  <c r="U383" i="1"/>
  <c r="V383" i="1"/>
  <c r="Q384" i="1"/>
  <c r="R384" i="1"/>
  <c r="S384" i="1"/>
  <c r="T384" i="1"/>
  <c r="U384" i="1"/>
  <c r="V384" i="1"/>
  <c r="Q385" i="1"/>
  <c r="R385" i="1"/>
  <c r="S385" i="1"/>
  <c r="T385" i="1"/>
  <c r="U385" i="1"/>
  <c r="V385" i="1"/>
  <c r="Q386" i="1"/>
  <c r="R386" i="1"/>
  <c r="S386" i="1"/>
  <c r="T386" i="1"/>
  <c r="U386" i="1"/>
  <c r="V386" i="1"/>
  <c r="Q387" i="1"/>
  <c r="R387" i="1"/>
  <c r="S387" i="1"/>
  <c r="T387" i="1"/>
  <c r="U387" i="1"/>
  <c r="V387" i="1"/>
  <c r="Q388" i="1"/>
  <c r="R388" i="1"/>
  <c r="S388" i="1"/>
  <c r="T388" i="1"/>
  <c r="U388" i="1"/>
  <c r="V388" i="1"/>
  <c r="Q389" i="1"/>
  <c r="R389" i="1"/>
  <c r="S389" i="1"/>
  <c r="T389" i="1"/>
  <c r="U389" i="1"/>
  <c r="V389" i="1"/>
  <c r="Q390" i="1"/>
  <c r="R390" i="1"/>
  <c r="S390" i="1"/>
  <c r="T390" i="1"/>
  <c r="U390" i="1"/>
  <c r="V390" i="1"/>
  <c r="Q391" i="1"/>
  <c r="R391" i="1"/>
  <c r="S391" i="1"/>
  <c r="T391" i="1"/>
  <c r="U391" i="1"/>
  <c r="V391" i="1"/>
  <c r="Q392" i="1"/>
  <c r="R392" i="1"/>
  <c r="S392" i="1"/>
  <c r="T392" i="1"/>
  <c r="U392" i="1"/>
  <c r="V392" i="1"/>
  <c r="Q393" i="1"/>
  <c r="R393" i="1"/>
  <c r="S393" i="1"/>
  <c r="T393" i="1"/>
  <c r="U393" i="1"/>
  <c r="V393" i="1"/>
  <c r="Q394" i="1"/>
  <c r="R394" i="1"/>
  <c r="S394" i="1"/>
  <c r="T394" i="1"/>
  <c r="U394" i="1"/>
  <c r="V394" i="1"/>
  <c r="Q395" i="1"/>
  <c r="R395" i="1"/>
  <c r="S395" i="1"/>
  <c r="T395" i="1"/>
  <c r="U395" i="1"/>
  <c r="V395" i="1"/>
  <c r="Q396" i="1"/>
  <c r="R396" i="1"/>
  <c r="S396" i="1"/>
  <c r="T396" i="1"/>
  <c r="U396" i="1"/>
  <c r="V396" i="1"/>
  <c r="Q397" i="1"/>
  <c r="R397" i="1"/>
  <c r="S397" i="1"/>
  <c r="T397" i="1"/>
  <c r="U397" i="1"/>
  <c r="V397" i="1"/>
  <c r="Q398" i="1"/>
  <c r="R398" i="1"/>
  <c r="S398" i="1"/>
  <c r="T398" i="1"/>
  <c r="U398" i="1"/>
  <c r="V398" i="1"/>
  <c r="Q399" i="1"/>
  <c r="R399" i="1"/>
  <c r="S399" i="1"/>
  <c r="T399" i="1"/>
  <c r="U399" i="1"/>
  <c r="V399" i="1"/>
  <c r="Q400" i="1"/>
  <c r="R400" i="1"/>
  <c r="S400" i="1"/>
  <c r="T400" i="1"/>
  <c r="U400" i="1"/>
  <c r="V400" i="1"/>
  <c r="Q401" i="1"/>
  <c r="R401" i="1"/>
  <c r="S401" i="1"/>
  <c r="T401" i="1"/>
  <c r="U401" i="1"/>
  <c r="V401" i="1"/>
  <c r="Q402" i="1"/>
  <c r="R402" i="1"/>
  <c r="S402" i="1"/>
  <c r="T402" i="1"/>
  <c r="U402" i="1"/>
  <c r="V402" i="1"/>
  <c r="Q403" i="1"/>
  <c r="R403" i="1"/>
  <c r="S403" i="1"/>
  <c r="T403" i="1"/>
  <c r="U403" i="1"/>
  <c r="V403" i="1"/>
  <c r="Q404" i="1"/>
  <c r="R404" i="1"/>
  <c r="S404" i="1"/>
  <c r="T404" i="1"/>
  <c r="U404" i="1"/>
  <c r="V404" i="1"/>
  <c r="Q405" i="1"/>
  <c r="R405" i="1"/>
  <c r="S405" i="1"/>
  <c r="T405" i="1"/>
  <c r="U405" i="1"/>
  <c r="V405" i="1"/>
  <c r="Q406" i="1"/>
  <c r="R406" i="1"/>
  <c r="S406" i="1"/>
  <c r="T406" i="1"/>
  <c r="U406" i="1"/>
  <c r="V406" i="1"/>
  <c r="Q407" i="1"/>
  <c r="R407" i="1"/>
  <c r="S407" i="1"/>
  <c r="T407" i="1"/>
  <c r="U407" i="1"/>
  <c r="V407" i="1"/>
  <c r="Q408" i="1"/>
  <c r="R408" i="1"/>
  <c r="S408" i="1"/>
  <c r="T408" i="1"/>
  <c r="U408" i="1"/>
  <c r="V408" i="1"/>
  <c r="Q409" i="1"/>
  <c r="R409" i="1"/>
  <c r="S409" i="1"/>
  <c r="T409" i="1"/>
  <c r="U409" i="1"/>
  <c r="V409" i="1"/>
  <c r="Q410" i="1"/>
  <c r="R410" i="1"/>
  <c r="S410" i="1"/>
  <c r="T410" i="1"/>
  <c r="U410" i="1"/>
  <c r="V410" i="1"/>
  <c r="Q411" i="1"/>
  <c r="R411" i="1"/>
  <c r="S411" i="1"/>
  <c r="T411" i="1"/>
  <c r="U411" i="1"/>
  <c r="V411" i="1"/>
  <c r="Q412" i="1"/>
  <c r="R412" i="1"/>
  <c r="S412" i="1"/>
  <c r="T412" i="1"/>
  <c r="U412" i="1"/>
  <c r="V412" i="1"/>
  <c r="Q413" i="1"/>
  <c r="R413" i="1"/>
  <c r="S413" i="1"/>
  <c r="T413" i="1"/>
  <c r="U413" i="1"/>
  <c r="V413" i="1"/>
  <c r="Q414" i="1"/>
  <c r="R414" i="1"/>
  <c r="S414" i="1"/>
  <c r="T414" i="1"/>
  <c r="U414" i="1"/>
  <c r="V414" i="1"/>
  <c r="Q415" i="1"/>
  <c r="R415" i="1"/>
  <c r="S415" i="1"/>
  <c r="T415" i="1"/>
  <c r="U415" i="1"/>
  <c r="V415" i="1"/>
  <c r="Q416" i="1"/>
  <c r="R416" i="1"/>
  <c r="S416" i="1"/>
  <c r="T416" i="1"/>
  <c r="U416" i="1"/>
  <c r="V416" i="1"/>
  <c r="Q417" i="1"/>
  <c r="R417" i="1"/>
  <c r="S417" i="1"/>
  <c r="T417" i="1"/>
  <c r="U417" i="1"/>
  <c r="V417" i="1"/>
  <c r="Q418" i="1"/>
  <c r="R418" i="1"/>
  <c r="S418" i="1"/>
  <c r="T418" i="1"/>
  <c r="U418" i="1"/>
  <c r="V418" i="1"/>
  <c r="Q419" i="1"/>
  <c r="R419" i="1"/>
  <c r="S419" i="1"/>
  <c r="T419" i="1"/>
  <c r="U419" i="1"/>
  <c r="V419" i="1"/>
  <c r="Q420" i="1"/>
  <c r="R420" i="1"/>
  <c r="S420" i="1"/>
  <c r="T420" i="1"/>
  <c r="U420" i="1"/>
  <c r="V420" i="1"/>
  <c r="Q421" i="1"/>
  <c r="R421" i="1"/>
  <c r="S421" i="1"/>
  <c r="T421" i="1"/>
  <c r="U421" i="1"/>
  <c r="V421" i="1"/>
  <c r="Q422" i="1"/>
  <c r="R422" i="1"/>
  <c r="S422" i="1"/>
  <c r="T422" i="1"/>
  <c r="U422" i="1"/>
  <c r="V422" i="1"/>
  <c r="Q423" i="1"/>
  <c r="R423" i="1"/>
  <c r="S423" i="1"/>
  <c r="T423" i="1"/>
  <c r="U423" i="1"/>
  <c r="V423" i="1"/>
  <c r="Q424" i="1"/>
  <c r="R424" i="1"/>
  <c r="S424" i="1"/>
  <c r="T424" i="1"/>
  <c r="U424" i="1"/>
  <c r="V424" i="1"/>
  <c r="Q425" i="1"/>
  <c r="R425" i="1"/>
  <c r="S425" i="1"/>
  <c r="T425" i="1"/>
  <c r="U425" i="1"/>
  <c r="V425" i="1"/>
  <c r="Q426" i="1"/>
  <c r="R426" i="1"/>
  <c r="S426" i="1"/>
  <c r="T426" i="1"/>
  <c r="U426" i="1"/>
  <c r="V426" i="1"/>
  <c r="Q427" i="1"/>
  <c r="R427" i="1"/>
  <c r="S427" i="1"/>
  <c r="T427" i="1"/>
  <c r="U427" i="1"/>
  <c r="V427" i="1"/>
  <c r="Q428" i="1"/>
  <c r="R428" i="1"/>
  <c r="S428" i="1"/>
  <c r="T428" i="1"/>
  <c r="U428" i="1"/>
  <c r="V428" i="1"/>
  <c r="Q429" i="1"/>
  <c r="R429" i="1"/>
  <c r="S429" i="1"/>
  <c r="T429" i="1"/>
  <c r="U429" i="1"/>
  <c r="V429" i="1"/>
  <c r="Q430" i="1"/>
  <c r="R430" i="1"/>
  <c r="S430" i="1"/>
  <c r="T430" i="1"/>
  <c r="U430" i="1"/>
  <c r="V430" i="1"/>
  <c r="Q431" i="1"/>
  <c r="R431" i="1"/>
  <c r="S431" i="1"/>
  <c r="T431" i="1"/>
  <c r="U431" i="1"/>
  <c r="V431" i="1"/>
  <c r="Q432" i="1"/>
  <c r="R432" i="1"/>
  <c r="S432" i="1"/>
  <c r="T432" i="1"/>
  <c r="U432" i="1"/>
  <c r="V432" i="1"/>
  <c r="Q433" i="1"/>
  <c r="R433" i="1"/>
  <c r="S433" i="1"/>
  <c r="T433" i="1"/>
  <c r="U433" i="1"/>
  <c r="V433" i="1"/>
  <c r="Q434" i="1"/>
  <c r="R434" i="1"/>
  <c r="S434" i="1"/>
  <c r="T434" i="1"/>
  <c r="U434" i="1"/>
  <c r="V434" i="1"/>
  <c r="Q435" i="1"/>
  <c r="R435" i="1"/>
  <c r="S435" i="1"/>
  <c r="T435" i="1"/>
  <c r="U435" i="1"/>
  <c r="V435" i="1"/>
  <c r="Q436" i="1"/>
  <c r="R436" i="1"/>
  <c r="S436" i="1"/>
  <c r="T436" i="1"/>
  <c r="U436" i="1"/>
  <c r="V436" i="1"/>
  <c r="Q437" i="1"/>
  <c r="R437" i="1"/>
  <c r="S437" i="1"/>
  <c r="T437" i="1"/>
  <c r="U437" i="1"/>
  <c r="V437" i="1"/>
  <c r="Q438" i="1"/>
  <c r="R438" i="1"/>
  <c r="S438" i="1"/>
  <c r="T438" i="1"/>
  <c r="U438" i="1"/>
  <c r="V438" i="1"/>
  <c r="Q439" i="1"/>
  <c r="R439" i="1"/>
  <c r="S439" i="1"/>
  <c r="T439" i="1"/>
  <c r="U439" i="1"/>
  <c r="V439" i="1"/>
  <c r="Q440" i="1"/>
  <c r="R440" i="1"/>
  <c r="S440" i="1"/>
  <c r="T440" i="1"/>
  <c r="U440" i="1"/>
  <c r="V440" i="1"/>
  <c r="Q441" i="1"/>
  <c r="R441" i="1"/>
  <c r="S441" i="1"/>
  <c r="T441" i="1"/>
  <c r="U441" i="1"/>
  <c r="V441" i="1"/>
  <c r="Q442" i="1"/>
  <c r="R442" i="1"/>
  <c r="S442" i="1"/>
  <c r="T442" i="1"/>
  <c r="U442" i="1"/>
  <c r="V442" i="1"/>
  <c r="Q443" i="1"/>
  <c r="R443" i="1"/>
  <c r="S443" i="1"/>
  <c r="T443" i="1"/>
  <c r="U443" i="1"/>
  <c r="V443" i="1"/>
  <c r="Q444" i="1"/>
  <c r="R444" i="1"/>
  <c r="S444" i="1"/>
  <c r="T444" i="1"/>
  <c r="U444" i="1"/>
  <c r="V444" i="1"/>
  <c r="Q445" i="1"/>
  <c r="R445" i="1"/>
  <c r="S445" i="1"/>
  <c r="T445" i="1"/>
  <c r="U445" i="1"/>
  <c r="V445" i="1"/>
  <c r="Q446" i="1"/>
  <c r="R446" i="1"/>
  <c r="S446" i="1"/>
  <c r="T446" i="1"/>
  <c r="U446" i="1"/>
  <c r="V446" i="1"/>
  <c r="Q447" i="1"/>
  <c r="R447" i="1"/>
  <c r="S447" i="1"/>
  <c r="T447" i="1"/>
  <c r="U447" i="1"/>
  <c r="V447" i="1"/>
  <c r="Q448" i="1"/>
  <c r="R448" i="1"/>
  <c r="S448" i="1"/>
  <c r="T448" i="1"/>
  <c r="U448" i="1"/>
  <c r="V448" i="1"/>
  <c r="Q449" i="1"/>
  <c r="R449" i="1"/>
  <c r="S449" i="1"/>
  <c r="T449" i="1"/>
  <c r="U449" i="1"/>
  <c r="V449" i="1"/>
  <c r="Q450" i="1"/>
  <c r="R450" i="1"/>
  <c r="S450" i="1"/>
  <c r="T450" i="1"/>
  <c r="U450" i="1"/>
  <c r="V450" i="1"/>
  <c r="Q451" i="1"/>
  <c r="R451" i="1"/>
  <c r="S451" i="1"/>
  <c r="T451" i="1"/>
  <c r="U451" i="1"/>
  <c r="V451" i="1"/>
  <c r="Q452" i="1"/>
  <c r="R452" i="1"/>
  <c r="S452" i="1"/>
  <c r="T452" i="1"/>
  <c r="U452" i="1"/>
  <c r="V452" i="1"/>
  <c r="Q453" i="1"/>
  <c r="R453" i="1"/>
  <c r="S453" i="1"/>
  <c r="T453" i="1"/>
  <c r="U453" i="1"/>
  <c r="V453" i="1"/>
  <c r="Q454" i="1"/>
  <c r="R454" i="1"/>
  <c r="S454" i="1"/>
  <c r="T454" i="1"/>
  <c r="U454" i="1"/>
  <c r="V454" i="1"/>
  <c r="Q455" i="1"/>
  <c r="R455" i="1"/>
  <c r="S455" i="1"/>
  <c r="T455" i="1"/>
  <c r="U455" i="1"/>
  <c r="V455" i="1"/>
  <c r="Q456" i="1"/>
  <c r="R456" i="1"/>
  <c r="S456" i="1"/>
  <c r="T456" i="1"/>
  <c r="U456" i="1"/>
  <c r="V456" i="1"/>
  <c r="Q457" i="1"/>
  <c r="R457" i="1"/>
  <c r="S457" i="1"/>
  <c r="T457" i="1"/>
  <c r="U457" i="1"/>
  <c r="V457" i="1"/>
  <c r="Q458" i="1"/>
  <c r="R458" i="1"/>
  <c r="S458" i="1"/>
  <c r="T458" i="1"/>
  <c r="U458" i="1"/>
  <c r="V458" i="1"/>
  <c r="Q459" i="1"/>
  <c r="R459" i="1"/>
  <c r="S459" i="1"/>
  <c r="T459" i="1"/>
  <c r="U459" i="1"/>
  <c r="V459" i="1"/>
  <c r="Q460" i="1"/>
  <c r="R460" i="1"/>
  <c r="S460" i="1"/>
  <c r="T460" i="1"/>
  <c r="U460" i="1"/>
  <c r="V460" i="1"/>
  <c r="Q461" i="1"/>
  <c r="R461" i="1"/>
  <c r="S461" i="1"/>
  <c r="T461" i="1"/>
  <c r="U461" i="1"/>
  <c r="V461" i="1"/>
  <c r="Q462" i="1"/>
  <c r="R462" i="1"/>
  <c r="S462" i="1"/>
  <c r="T462" i="1"/>
  <c r="U462" i="1"/>
  <c r="V462" i="1"/>
  <c r="Q463" i="1"/>
  <c r="R463" i="1"/>
  <c r="S463" i="1"/>
  <c r="T463" i="1"/>
  <c r="U463" i="1"/>
  <c r="V463" i="1"/>
  <c r="Q464" i="1"/>
  <c r="R464" i="1"/>
  <c r="S464" i="1"/>
  <c r="T464" i="1"/>
  <c r="U464" i="1"/>
  <c r="V464" i="1"/>
  <c r="Q465" i="1"/>
  <c r="R465" i="1"/>
  <c r="S465" i="1"/>
  <c r="T465" i="1"/>
  <c r="U465" i="1"/>
  <c r="V465" i="1"/>
  <c r="Q466" i="1"/>
  <c r="R466" i="1"/>
  <c r="S466" i="1"/>
  <c r="T466" i="1"/>
  <c r="U466" i="1"/>
  <c r="V466" i="1"/>
  <c r="Q467" i="1"/>
  <c r="R467" i="1"/>
  <c r="S467" i="1"/>
  <c r="T467" i="1"/>
  <c r="U467" i="1"/>
  <c r="V467" i="1"/>
  <c r="Q468" i="1"/>
  <c r="R468" i="1"/>
  <c r="S468" i="1"/>
  <c r="T468" i="1"/>
  <c r="U468" i="1"/>
  <c r="V468" i="1"/>
  <c r="Q469" i="1"/>
  <c r="R469" i="1"/>
  <c r="S469" i="1"/>
  <c r="T469" i="1"/>
  <c r="U469" i="1"/>
  <c r="V469" i="1"/>
  <c r="Q470" i="1"/>
  <c r="R470" i="1"/>
  <c r="S470" i="1"/>
  <c r="T470" i="1"/>
  <c r="U470" i="1"/>
  <c r="V470" i="1"/>
  <c r="Q471" i="1"/>
  <c r="R471" i="1"/>
  <c r="S471" i="1"/>
  <c r="T471" i="1"/>
  <c r="U471" i="1"/>
  <c r="V471" i="1"/>
  <c r="Q472" i="1"/>
  <c r="R472" i="1"/>
  <c r="S472" i="1"/>
  <c r="T472" i="1"/>
  <c r="U472" i="1"/>
  <c r="V472" i="1"/>
  <c r="Q473" i="1"/>
  <c r="R473" i="1"/>
  <c r="S473" i="1"/>
  <c r="T473" i="1"/>
  <c r="U473" i="1"/>
  <c r="V473" i="1"/>
  <c r="Q474" i="1"/>
  <c r="R474" i="1"/>
  <c r="S474" i="1"/>
  <c r="T474" i="1"/>
  <c r="U474" i="1"/>
  <c r="V474" i="1"/>
  <c r="Q475" i="1"/>
  <c r="R475" i="1"/>
  <c r="S475" i="1"/>
  <c r="T475" i="1"/>
  <c r="U475" i="1"/>
  <c r="V475" i="1"/>
  <c r="Q476" i="1"/>
  <c r="R476" i="1"/>
  <c r="S476" i="1"/>
  <c r="T476" i="1"/>
  <c r="U476" i="1"/>
  <c r="V476" i="1"/>
  <c r="Q477" i="1"/>
  <c r="R477" i="1"/>
  <c r="S477" i="1"/>
  <c r="T477" i="1"/>
  <c r="U477" i="1"/>
  <c r="V477" i="1"/>
  <c r="Q478" i="1"/>
  <c r="R478" i="1"/>
  <c r="S478" i="1"/>
  <c r="T478" i="1"/>
  <c r="U478" i="1"/>
  <c r="V478" i="1"/>
  <c r="Q479" i="1"/>
  <c r="R479" i="1"/>
  <c r="S479" i="1"/>
  <c r="T479" i="1"/>
  <c r="U479" i="1"/>
  <c r="V479" i="1"/>
  <c r="Q480" i="1"/>
  <c r="R480" i="1"/>
  <c r="S480" i="1"/>
  <c r="T480" i="1"/>
  <c r="U480" i="1"/>
  <c r="V480" i="1"/>
  <c r="Q481" i="1"/>
  <c r="R481" i="1"/>
  <c r="S481" i="1"/>
  <c r="T481" i="1"/>
  <c r="U481" i="1"/>
  <c r="V481" i="1"/>
  <c r="Q482" i="1"/>
  <c r="R482" i="1"/>
  <c r="S482" i="1"/>
  <c r="T482" i="1"/>
  <c r="U482" i="1"/>
  <c r="V482" i="1"/>
  <c r="Q483" i="1"/>
  <c r="R483" i="1"/>
  <c r="S483" i="1"/>
  <c r="T483" i="1"/>
  <c r="U483" i="1"/>
  <c r="V483" i="1"/>
  <c r="Q484" i="1"/>
  <c r="R484" i="1"/>
  <c r="S484" i="1"/>
  <c r="T484" i="1"/>
  <c r="U484" i="1"/>
  <c r="V484" i="1"/>
  <c r="Q485" i="1"/>
  <c r="R485" i="1"/>
  <c r="S485" i="1"/>
  <c r="T485" i="1"/>
  <c r="U485" i="1"/>
  <c r="V485" i="1"/>
  <c r="Q486" i="1"/>
  <c r="R486" i="1"/>
  <c r="S486" i="1"/>
  <c r="T486" i="1"/>
  <c r="U486" i="1"/>
  <c r="V486" i="1"/>
  <c r="Q487" i="1"/>
  <c r="R487" i="1"/>
  <c r="S487" i="1"/>
  <c r="T487" i="1"/>
  <c r="U487" i="1"/>
  <c r="V487" i="1"/>
  <c r="Q488" i="1"/>
  <c r="R488" i="1"/>
  <c r="S488" i="1"/>
  <c r="T488" i="1"/>
  <c r="U488" i="1"/>
  <c r="V488" i="1"/>
  <c r="Q489" i="1"/>
  <c r="R489" i="1"/>
  <c r="S489" i="1"/>
  <c r="T489" i="1"/>
  <c r="U489" i="1"/>
  <c r="V489" i="1"/>
  <c r="Q490" i="1"/>
  <c r="R490" i="1"/>
  <c r="S490" i="1"/>
  <c r="T490" i="1"/>
  <c r="U490" i="1"/>
  <c r="V490" i="1"/>
  <c r="Q491" i="1"/>
  <c r="R491" i="1"/>
  <c r="S491" i="1"/>
  <c r="T491" i="1"/>
  <c r="U491" i="1"/>
  <c r="V491" i="1"/>
  <c r="Q492" i="1"/>
  <c r="R492" i="1"/>
  <c r="S492" i="1"/>
  <c r="T492" i="1"/>
  <c r="U492" i="1"/>
  <c r="V492" i="1"/>
  <c r="Q493" i="1"/>
  <c r="R493" i="1"/>
  <c r="S493" i="1"/>
  <c r="T493" i="1"/>
  <c r="U493" i="1"/>
  <c r="V493" i="1"/>
  <c r="Q494" i="1"/>
  <c r="R494" i="1"/>
  <c r="S494" i="1"/>
  <c r="T494" i="1"/>
  <c r="U494" i="1"/>
  <c r="V494" i="1"/>
  <c r="Q495" i="1"/>
  <c r="R495" i="1"/>
  <c r="S495" i="1"/>
  <c r="T495" i="1"/>
  <c r="U495" i="1"/>
  <c r="V495" i="1"/>
  <c r="Q496" i="1"/>
  <c r="R496" i="1"/>
  <c r="S496" i="1"/>
  <c r="T496" i="1"/>
  <c r="U496" i="1"/>
  <c r="V496" i="1"/>
  <c r="Q497" i="1"/>
  <c r="R497" i="1"/>
  <c r="S497" i="1"/>
  <c r="T497" i="1"/>
  <c r="U497" i="1"/>
  <c r="V497" i="1"/>
  <c r="Q498" i="1"/>
  <c r="R498" i="1"/>
  <c r="S498" i="1"/>
  <c r="T498" i="1"/>
  <c r="U498" i="1"/>
  <c r="V498" i="1"/>
  <c r="V3" i="1"/>
  <c r="U3" i="1"/>
  <c r="T3" i="1"/>
  <c r="S3" i="1"/>
  <c r="R3" i="1"/>
  <c r="Q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J51" i="1"/>
  <c r="K51" i="1"/>
  <c r="L51" i="1"/>
  <c r="M51" i="1"/>
  <c r="N51" i="1"/>
  <c r="O51" i="1"/>
  <c r="J52" i="1"/>
  <c r="K52" i="1"/>
  <c r="L52" i="1"/>
  <c r="M52" i="1"/>
  <c r="N52" i="1"/>
  <c r="O52" i="1"/>
  <c r="J53" i="1"/>
  <c r="K53" i="1"/>
  <c r="L53" i="1"/>
  <c r="M53" i="1"/>
  <c r="N53" i="1"/>
  <c r="O53" i="1"/>
  <c r="J54" i="1"/>
  <c r="K54" i="1"/>
  <c r="L54" i="1"/>
  <c r="M54" i="1"/>
  <c r="N54" i="1"/>
  <c r="O54" i="1"/>
  <c r="J55" i="1"/>
  <c r="K55" i="1"/>
  <c r="L55" i="1"/>
  <c r="M55" i="1"/>
  <c r="N55" i="1"/>
  <c r="O55" i="1"/>
  <c r="J56" i="1"/>
  <c r="K56" i="1"/>
  <c r="L56" i="1"/>
  <c r="M56" i="1"/>
  <c r="N56" i="1"/>
  <c r="O56" i="1"/>
  <c r="J57" i="1"/>
  <c r="K57" i="1"/>
  <c r="L57" i="1"/>
  <c r="M57" i="1"/>
  <c r="N57" i="1"/>
  <c r="O57" i="1"/>
  <c r="J58" i="1"/>
  <c r="K58" i="1"/>
  <c r="L58" i="1"/>
  <c r="M58" i="1"/>
  <c r="N58" i="1"/>
  <c r="O58" i="1"/>
  <c r="J59" i="1"/>
  <c r="K59" i="1"/>
  <c r="L59" i="1"/>
  <c r="M59" i="1"/>
  <c r="N59" i="1"/>
  <c r="O59" i="1"/>
  <c r="J60" i="1"/>
  <c r="K60" i="1"/>
  <c r="L60" i="1"/>
  <c r="M60" i="1"/>
  <c r="N60" i="1"/>
  <c r="O60" i="1"/>
  <c r="J61" i="1"/>
  <c r="K61" i="1"/>
  <c r="L61" i="1"/>
  <c r="M61" i="1"/>
  <c r="N61" i="1"/>
  <c r="O61" i="1"/>
  <c r="J62" i="1"/>
  <c r="K62" i="1"/>
  <c r="L62" i="1"/>
  <c r="M62" i="1"/>
  <c r="N62" i="1"/>
  <c r="O62" i="1"/>
  <c r="J63" i="1"/>
  <c r="K63" i="1"/>
  <c r="L63" i="1"/>
  <c r="M63" i="1"/>
  <c r="N63" i="1"/>
  <c r="O63" i="1"/>
  <c r="J64" i="1"/>
  <c r="K64" i="1"/>
  <c r="L64" i="1"/>
  <c r="M64" i="1"/>
  <c r="N64" i="1"/>
  <c r="O64" i="1"/>
  <c r="J65" i="1"/>
  <c r="K65" i="1"/>
  <c r="L65" i="1"/>
  <c r="M65" i="1"/>
  <c r="N65" i="1"/>
  <c r="O65" i="1"/>
  <c r="J66" i="1"/>
  <c r="K66" i="1"/>
  <c r="L66" i="1"/>
  <c r="M66" i="1"/>
  <c r="N66" i="1"/>
  <c r="O66" i="1"/>
  <c r="J67" i="1"/>
  <c r="K67" i="1"/>
  <c r="L67" i="1"/>
  <c r="M67" i="1"/>
  <c r="N67" i="1"/>
  <c r="O67" i="1"/>
  <c r="J68" i="1"/>
  <c r="K68" i="1"/>
  <c r="L68" i="1"/>
  <c r="M68" i="1"/>
  <c r="N68" i="1"/>
  <c r="O68" i="1"/>
  <c r="J69" i="1"/>
  <c r="K69" i="1"/>
  <c r="L69" i="1"/>
  <c r="M69" i="1"/>
  <c r="N69" i="1"/>
  <c r="O69" i="1"/>
  <c r="J70" i="1"/>
  <c r="K70" i="1"/>
  <c r="L70" i="1"/>
  <c r="M70" i="1"/>
  <c r="N70" i="1"/>
  <c r="O70" i="1"/>
  <c r="J71" i="1"/>
  <c r="K71" i="1"/>
  <c r="L71" i="1"/>
  <c r="M71" i="1"/>
  <c r="N71" i="1"/>
  <c r="O71" i="1"/>
  <c r="J72" i="1"/>
  <c r="K72" i="1"/>
  <c r="L72" i="1"/>
  <c r="M72" i="1"/>
  <c r="N72" i="1"/>
  <c r="O72" i="1"/>
  <c r="J73" i="1"/>
  <c r="K73" i="1"/>
  <c r="L73" i="1"/>
  <c r="M73" i="1"/>
  <c r="N73" i="1"/>
  <c r="O73" i="1"/>
  <c r="J74" i="1"/>
  <c r="K74" i="1"/>
  <c r="L74" i="1"/>
  <c r="M74" i="1"/>
  <c r="N74" i="1"/>
  <c r="O74" i="1"/>
  <c r="J75" i="1"/>
  <c r="K75" i="1"/>
  <c r="L75" i="1"/>
  <c r="M75" i="1"/>
  <c r="N75" i="1"/>
  <c r="O75" i="1"/>
  <c r="J76" i="1"/>
  <c r="K76" i="1"/>
  <c r="L76" i="1"/>
  <c r="M76" i="1"/>
  <c r="N76" i="1"/>
  <c r="O76" i="1"/>
  <c r="J77" i="1"/>
  <c r="K77" i="1"/>
  <c r="L77" i="1"/>
  <c r="M77" i="1"/>
  <c r="N77" i="1"/>
  <c r="O77" i="1"/>
  <c r="J78" i="1"/>
  <c r="K78" i="1"/>
  <c r="L78" i="1"/>
  <c r="M78" i="1"/>
  <c r="N78" i="1"/>
  <c r="O78" i="1"/>
  <c r="J79" i="1"/>
  <c r="K79" i="1"/>
  <c r="L79" i="1"/>
  <c r="M79" i="1"/>
  <c r="N79" i="1"/>
  <c r="O79" i="1"/>
  <c r="J80" i="1"/>
  <c r="K80" i="1"/>
  <c r="L80" i="1"/>
  <c r="M80" i="1"/>
  <c r="N80" i="1"/>
  <c r="O80" i="1"/>
  <c r="J81" i="1"/>
  <c r="K81" i="1"/>
  <c r="L81" i="1"/>
  <c r="M81" i="1"/>
  <c r="N81" i="1"/>
  <c r="O81" i="1"/>
  <c r="J82" i="1"/>
  <c r="K82" i="1"/>
  <c r="L82" i="1"/>
  <c r="M82" i="1"/>
  <c r="N82" i="1"/>
  <c r="O82" i="1"/>
  <c r="J83" i="1"/>
  <c r="K83" i="1"/>
  <c r="L83" i="1"/>
  <c r="M83" i="1"/>
  <c r="N83" i="1"/>
  <c r="O83" i="1"/>
  <c r="J84" i="1"/>
  <c r="K84" i="1"/>
  <c r="L84" i="1"/>
  <c r="M84" i="1"/>
  <c r="N84" i="1"/>
  <c r="O84" i="1"/>
  <c r="J85" i="1"/>
  <c r="K85" i="1"/>
  <c r="L85" i="1"/>
  <c r="M85" i="1"/>
  <c r="N85" i="1"/>
  <c r="O85" i="1"/>
  <c r="J86" i="1"/>
  <c r="K86" i="1"/>
  <c r="L86" i="1"/>
  <c r="M86" i="1"/>
  <c r="N86" i="1"/>
  <c r="O86" i="1"/>
  <c r="J87" i="1"/>
  <c r="K87" i="1"/>
  <c r="L87" i="1"/>
  <c r="M87" i="1"/>
  <c r="N87" i="1"/>
  <c r="O87" i="1"/>
  <c r="J88" i="1"/>
  <c r="K88" i="1"/>
  <c r="L88" i="1"/>
  <c r="M88" i="1"/>
  <c r="N88" i="1"/>
  <c r="O88" i="1"/>
  <c r="J89" i="1"/>
  <c r="K89" i="1"/>
  <c r="L89" i="1"/>
  <c r="M89" i="1"/>
  <c r="N89" i="1"/>
  <c r="O89" i="1"/>
  <c r="J90" i="1"/>
  <c r="K90" i="1"/>
  <c r="L90" i="1"/>
  <c r="M90" i="1"/>
  <c r="N90" i="1"/>
  <c r="O90" i="1"/>
  <c r="J91" i="1"/>
  <c r="K91" i="1"/>
  <c r="L91" i="1"/>
  <c r="M91" i="1"/>
  <c r="N91" i="1"/>
  <c r="O91" i="1"/>
  <c r="J92" i="1"/>
  <c r="K92" i="1"/>
  <c r="L92" i="1"/>
  <c r="M92" i="1"/>
  <c r="N92" i="1"/>
  <c r="O92" i="1"/>
  <c r="J93" i="1"/>
  <c r="K93" i="1"/>
  <c r="L93" i="1"/>
  <c r="M93" i="1"/>
  <c r="N93" i="1"/>
  <c r="O93" i="1"/>
  <c r="J94" i="1"/>
  <c r="K94" i="1"/>
  <c r="L94" i="1"/>
  <c r="M94" i="1"/>
  <c r="N94" i="1"/>
  <c r="O94" i="1"/>
  <c r="J95" i="1"/>
  <c r="K95" i="1"/>
  <c r="L95" i="1"/>
  <c r="M95" i="1"/>
  <c r="N95" i="1"/>
  <c r="O95" i="1"/>
  <c r="J96" i="1"/>
  <c r="K96" i="1"/>
  <c r="L96" i="1"/>
  <c r="M96" i="1"/>
  <c r="N96" i="1"/>
  <c r="O96" i="1"/>
  <c r="J97" i="1"/>
  <c r="K97" i="1"/>
  <c r="L97" i="1"/>
  <c r="M97" i="1"/>
  <c r="N97" i="1"/>
  <c r="O97" i="1"/>
  <c r="J98" i="1"/>
  <c r="K98" i="1"/>
  <c r="L98" i="1"/>
  <c r="M98" i="1"/>
  <c r="N98" i="1"/>
  <c r="O98" i="1"/>
  <c r="J99" i="1"/>
  <c r="K99" i="1"/>
  <c r="L99" i="1"/>
  <c r="M99" i="1"/>
  <c r="N99" i="1"/>
  <c r="O99" i="1"/>
  <c r="J100" i="1"/>
  <c r="K100" i="1"/>
  <c r="L100" i="1"/>
  <c r="M100" i="1"/>
  <c r="N100" i="1"/>
  <c r="O100" i="1"/>
  <c r="J101" i="1"/>
  <c r="K101" i="1"/>
  <c r="L101" i="1"/>
  <c r="M101" i="1"/>
  <c r="N101" i="1"/>
  <c r="O101" i="1"/>
  <c r="J102" i="1"/>
  <c r="K102" i="1"/>
  <c r="L102" i="1"/>
  <c r="M102" i="1"/>
  <c r="N102" i="1"/>
  <c r="O102" i="1"/>
  <c r="J103" i="1"/>
  <c r="K103" i="1"/>
  <c r="L103" i="1"/>
  <c r="M103" i="1"/>
  <c r="N103" i="1"/>
  <c r="O103" i="1"/>
  <c r="J104" i="1"/>
  <c r="K104" i="1"/>
  <c r="L104" i="1"/>
  <c r="M104" i="1"/>
  <c r="N104" i="1"/>
  <c r="O104" i="1"/>
  <c r="J105" i="1"/>
  <c r="K105" i="1"/>
  <c r="L105" i="1"/>
  <c r="M105" i="1"/>
  <c r="N105" i="1"/>
  <c r="O105" i="1"/>
  <c r="J106" i="1"/>
  <c r="K106" i="1"/>
  <c r="L106" i="1"/>
  <c r="M106" i="1"/>
  <c r="N106" i="1"/>
  <c r="O106" i="1"/>
  <c r="J107" i="1"/>
  <c r="K107" i="1"/>
  <c r="L107" i="1"/>
  <c r="M107" i="1"/>
  <c r="N107" i="1"/>
  <c r="O107" i="1"/>
  <c r="J108" i="1"/>
  <c r="K108" i="1"/>
  <c r="L108" i="1"/>
  <c r="M108" i="1"/>
  <c r="N108" i="1"/>
  <c r="O108" i="1"/>
  <c r="J109" i="1"/>
  <c r="K109" i="1"/>
  <c r="L109" i="1"/>
  <c r="M109" i="1"/>
  <c r="N109" i="1"/>
  <c r="O109" i="1"/>
  <c r="J110" i="1"/>
  <c r="K110" i="1"/>
  <c r="L110" i="1"/>
  <c r="M110" i="1"/>
  <c r="N110" i="1"/>
  <c r="O110" i="1"/>
  <c r="J111" i="1"/>
  <c r="K111" i="1"/>
  <c r="L111" i="1"/>
  <c r="M111" i="1"/>
  <c r="N111" i="1"/>
  <c r="O111" i="1"/>
  <c r="J112" i="1"/>
  <c r="K112" i="1"/>
  <c r="L112" i="1"/>
  <c r="M112" i="1"/>
  <c r="N112" i="1"/>
  <c r="O112" i="1"/>
  <c r="J113" i="1"/>
  <c r="K113" i="1"/>
  <c r="L113" i="1"/>
  <c r="M113" i="1"/>
  <c r="N113" i="1"/>
  <c r="O113" i="1"/>
  <c r="J114" i="1"/>
  <c r="K114" i="1"/>
  <c r="L114" i="1"/>
  <c r="M114" i="1"/>
  <c r="N114" i="1"/>
  <c r="O114" i="1"/>
  <c r="J115" i="1"/>
  <c r="K115" i="1"/>
  <c r="L115" i="1"/>
  <c r="M115" i="1"/>
  <c r="N115" i="1"/>
  <c r="O115" i="1"/>
  <c r="J116" i="1"/>
  <c r="K116" i="1"/>
  <c r="L116" i="1"/>
  <c r="M116" i="1"/>
  <c r="N116" i="1"/>
  <c r="O116" i="1"/>
  <c r="J117" i="1"/>
  <c r="K117" i="1"/>
  <c r="L117" i="1"/>
  <c r="M117" i="1"/>
  <c r="N117" i="1"/>
  <c r="O117" i="1"/>
  <c r="J118" i="1"/>
  <c r="K118" i="1"/>
  <c r="L118" i="1"/>
  <c r="M118" i="1"/>
  <c r="N118" i="1"/>
  <c r="O118" i="1"/>
  <c r="J119" i="1"/>
  <c r="K119" i="1"/>
  <c r="L119" i="1"/>
  <c r="M119" i="1"/>
  <c r="N119" i="1"/>
  <c r="O119" i="1"/>
  <c r="J120" i="1"/>
  <c r="K120" i="1"/>
  <c r="L120" i="1"/>
  <c r="M120" i="1"/>
  <c r="N120" i="1"/>
  <c r="O120" i="1"/>
  <c r="J121" i="1"/>
  <c r="K121" i="1"/>
  <c r="L121" i="1"/>
  <c r="M121" i="1"/>
  <c r="N121" i="1"/>
  <c r="O121" i="1"/>
  <c r="J122" i="1"/>
  <c r="K122" i="1"/>
  <c r="L122" i="1"/>
  <c r="M122" i="1"/>
  <c r="N122" i="1"/>
  <c r="O122" i="1"/>
  <c r="J123" i="1"/>
  <c r="K123" i="1"/>
  <c r="L123" i="1"/>
  <c r="M123" i="1"/>
  <c r="N123" i="1"/>
  <c r="O123" i="1"/>
  <c r="J124" i="1"/>
  <c r="K124" i="1"/>
  <c r="L124" i="1"/>
  <c r="M124" i="1"/>
  <c r="N124" i="1"/>
  <c r="O124" i="1"/>
  <c r="J125" i="1"/>
  <c r="K125" i="1"/>
  <c r="L125" i="1"/>
  <c r="M125" i="1"/>
  <c r="N125" i="1"/>
  <c r="O125" i="1"/>
  <c r="J126" i="1"/>
  <c r="K126" i="1"/>
  <c r="L126" i="1"/>
  <c r="M126" i="1"/>
  <c r="N126" i="1"/>
  <c r="O126" i="1"/>
  <c r="J127" i="1"/>
  <c r="K127" i="1"/>
  <c r="L127" i="1"/>
  <c r="M127" i="1"/>
  <c r="N127" i="1"/>
  <c r="O127" i="1"/>
  <c r="J128" i="1"/>
  <c r="K128" i="1"/>
  <c r="L128" i="1"/>
  <c r="M128" i="1"/>
  <c r="N128" i="1"/>
  <c r="O128" i="1"/>
  <c r="J129" i="1"/>
  <c r="K129" i="1"/>
  <c r="L129" i="1"/>
  <c r="M129" i="1"/>
  <c r="N129" i="1"/>
  <c r="O129" i="1"/>
  <c r="J130" i="1"/>
  <c r="K130" i="1"/>
  <c r="L130" i="1"/>
  <c r="M130" i="1"/>
  <c r="N130" i="1"/>
  <c r="O130" i="1"/>
  <c r="J131" i="1"/>
  <c r="K131" i="1"/>
  <c r="L131" i="1"/>
  <c r="M131" i="1"/>
  <c r="N131" i="1"/>
  <c r="O131" i="1"/>
  <c r="J132" i="1"/>
  <c r="K132" i="1"/>
  <c r="L132" i="1"/>
  <c r="M132" i="1"/>
  <c r="N132" i="1"/>
  <c r="O132" i="1"/>
  <c r="J133" i="1"/>
  <c r="K133" i="1"/>
  <c r="L133" i="1"/>
  <c r="M133" i="1"/>
  <c r="N133" i="1"/>
  <c r="O133" i="1"/>
  <c r="J134" i="1"/>
  <c r="K134" i="1"/>
  <c r="L134" i="1"/>
  <c r="M134" i="1"/>
  <c r="N134" i="1"/>
  <c r="O134" i="1"/>
  <c r="J135" i="1"/>
  <c r="K135" i="1"/>
  <c r="L135" i="1"/>
  <c r="M135" i="1"/>
  <c r="N135" i="1"/>
  <c r="O135" i="1"/>
  <c r="J136" i="1"/>
  <c r="K136" i="1"/>
  <c r="L136" i="1"/>
  <c r="M136" i="1"/>
  <c r="N136" i="1"/>
  <c r="O136" i="1"/>
  <c r="J137" i="1"/>
  <c r="K137" i="1"/>
  <c r="L137" i="1"/>
  <c r="M137" i="1"/>
  <c r="N137" i="1"/>
  <c r="O137" i="1"/>
  <c r="J138" i="1"/>
  <c r="K138" i="1"/>
  <c r="L138" i="1"/>
  <c r="M138" i="1"/>
  <c r="N138" i="1"/>
  <c r="O138" i="1"/>
  <c r="J139" i="1"/>
  <c r="K139" i="1"/>
  <c r="L139" i="1"/>
  <c r="M139" i="1"/>
  <c r="N139" i="1"/>
  <c r="O139" i="1"/>
  <c r="J140" i="1"/>
  <c r="K140" i="1"/>
  <c r="L140" i="1"/>
  <c r="M140" i="1"/>
  <c r="N140" i="1"/>
  <c r="O140" i="1"/>
  <c r="J141" i="1"/>
  <c r="K141" i="1"/>
  <c r="L141" i="1"/>
  <c r="M141" i="1"/>
  <c r="N141" i="1"/>
  <c r="O141" i="1"/>
  <c r="J142" i="1"/>
  <c r="K142" i="1"/>
  <c r="L142" i="1"/>
  <c r="M142" i="1"/>
  <c r="N142" i="1"/>
  <c r="O142" i="1"/>
  <c r="J143" i="1"/>
  <c r="K143" i="1"/>
  <c r="L143" i="1"/>
  <c r="M143" i="1"/>
  <c r="N143" i="1"/>
  <c r="O143" i="1"/>
  <c r="J144" i="1"/>
  <c r="K144" i="1"/>
  <c r="L144" i="1"/>
  <c r="M144" i="1"/>
  <c r="N144" i="1"/>
  <c r="O144" i="1"/>
  <c r="J145" i="1"/>
  <c r="K145" i="1"/>
  <c r="L145" i="1"/>
  <c r="M145" i="1"/>
  <c r="N145" i="1"/>
  <c r="O145" i="1"/>
  <c r="J146" i="1"/>
  <c r="K146" i="1"/>
  <c r="L146" i="1"/>
  <c r="M146" i="1"/>
  <c r="N146" i="1"/>
  <c r="O146" i="1"/>
  <c r="J147" i="1"/>
  <c r="K147" i="1"/>
  <c r="L147" i="1"/>
  <c r="M147" i="1"/>
  <c r="N147" i="1"/>
  <c r="O147" i="1"/>
  <c r="J148" i="1"/>
  <c r="K148" i="1"/>
  <c r="L148" i="1"/>
  <c r="M148" i="1"/>
  <c r="N148" i="1"/>
  <c r="O148" i="1"/>
  <c r="J149" i="1"/>
  <c r="K149" i="1"/>
  <c r="L149" i="1"/>
  <c r="M149" i="1"/>
  <c r="N149" i="1"/>
  <c r="O149" i="1"/>
  <c r="J150" i="1"/>
  <c r="K150" i="1"/>
  <c r="L150" i="1"/>
  <c r="M150" i="1"/>
  <c r="N150" i="1"/>
  <c r="O150" i="1"/>
  <c r="J151" i="1"/>
  <c r="K151" i="1"/>
  <c r="L151" i="1"/>
  <c r="M151" i="1"/>
  <c r="N151" i="1"/>
  <c r="O151" i="1"/>
  <c r="J152" i="1"/>
  <c r="K152" i="1"/>
  <c r="L152" i="1"/>
  <c r="M152" i="1"/>
  <c r="N152" i="1"/>
  <c r="O152" i="1"/>
  <c r="J153" i="1"/>
  <c r="K153" i="1"/>
  <c r="L153" i="1"/>
  <c r="M153" i="1"/>
  <c r="N153" i="1"/>
  <c r="O153" i="1"/>
  <c r="J154" i="1"/>
  <c r="K154" i="1"/>
  <c r="L154" i="1"/>
  <c r="M154" i="1"/>
  <c r="N154" i="1"/>
  <c r="O154" i="1"/>
  <c r="J155" i="1"/>
  <c r="K155" i="1"/>
  <c r="L155" i="1"/>
  <c r="M155" i="1"/>
  <c r="N155" i="1"/>
  <c r="O155" i="1"/>
  <c r="J156" i="1"/>
  <c r="K156" i="1"/>
  <c r="L156" i="1"/>
  <c r="M156" i="1"/>
  <c r="N156" i="1"/>
  <c r="O156" i="1"/>
  <c r="J157" i="1"/>
  <c r="K157" i="1"/>
  <c r="L157" i="1"/>
  <c r="M157" i="1"/>
  <c r="N157" i="1"/>
  <c r="O157" i="1"/>
  <c r="J158" i="1"/>
  <c r="K158" i="1"/>
  <c r="L158" i="1"/>
  <c r="M158" i="1"/>
  <c r="N158" i="1"/>
  <c r="O158" i="1"/>
  <c r="J159" i="1"/>
  <c r="K159" i="1"/>
  <c r="L159" i="1"/>
  <c r="M159" i="1"/>
  <c r="N159" i="1"/>
  <c r="O159" i="1"/>
  <c r="J160" i="1"/>
  <c r="K160" i="1"/>
  <c r="L160" i="1"/>
  <c r="M160" i="1"/>
  <c r="N160" i="1"/>
  <c r="O160" i="1"/>
  <c r="J161" i="1"/>
  <c r="K161" i="1"/>
  <c r="L161" i="1"/>
  <c r="M161" i="1"/>
  <c r="N161" i="1"/>
  <c r="O161" i="1"/>
  <c r="J162" i="1"/>
  <c r="K162" i="1"/>
  <c r="L162" i="1"/>
  <c r="M162" i="1"/>
  <c r="N162" i="1"/>
  <c r="O162" i="1"/>
  <c r="J163" i="1"/>
  <c r="K163" i="1"/>
  <c r="L163" i="1"/>
  <c r="M163" i="1"/>
  <c r="N163" i="1"/>
  <c r="O163" i="1"/>
  <c r="J164" i="1"/>
  <c r="K164" i="1"/>
  <c r="L164" i="1"/>
  <c r="M164" i="1"/>
  <c r="N164" i="1"/>
  <c r="O164" i="1"/>
  <c r="J165" i="1"/>
  <c r="K165" i="1"/>
  <c r="L165" i="1"/>
  <c r="M165" i="1"/>
  <c r="N165" i="1"/>
  <c r="O165" i="1"/>
  <c r="J166" i="1"/>
  <c r="K166" i="1"/>
  <c r="L166" i="1"/>
  <c r="M166" i="1"/>
  <c r="N166" i="1"/>
  <c r="O166" i="1"/>
  <c r="J167" i="1"/>
  <c r="K167" i="1"/>
  <c r="L167" i="1"/>
  <c r="M167" i="1"/>
  <c r="N167" i="1"/>
  <c r="O167" i="1"/>
  <c r="J168" i="1"/>
  <c r="K168" i="1"/>
  <c r="L168" i="1"/>
  <c r="M168" i="1"/>
  <c r="N168" i="1"/>
  <c r="O168" i="1"/>
  <c r="J169" i="1"/>
  <c r="K169" i="1"/>
  <c r="L169" i="1"/>
  <c r="M169" i="1"/>
  <c r="N169" i="1"/>
  <c r="O169" i="1"/>
  <c r="J170" i="1"/>
  <c r="K170" i="1"/>
  <c r="L170" i="1"/>
  <c r="M170" i="1"/>
  <c r="N170" i="1"/>
  <c r="O170" i="1"/>
  <c r="J171" i="1"/>
  <c r="K171" i="1"/>
  <c r="L171" i="1"/>
  <c r="M171" i="1"/>
  <c r="N171" i="1"/>
  <c r="O171" i="1"/>
  <c r="J172" i="1"/>
  <c r="K172" i="1"/>
  <c r="L172" i="1"/>
  <c r="M172" i="1"/>
  <c r="N172" i="1"/>
  <c r="O172" i="1"/>
  <c r="J173" i="1"/>
  <c r="K173" i="1"/>
  <c r="L173" i="1"/>
  <c r="M173" i="1"/>
  <c r="N173" i="1"/>
  <c r="O173" i="1"/>
  <c r="J174" i="1"/>
  <c r="K174" i="1"/>
  <c r="L174" i="1"/>
  <c r="M174" i="1"/>
  <c r="N174" i="1"/>
  <c r="O174" i="1"/>
  <c r="J175" i="1"/>
  <c r="K175" i="1"/>
  <c r="L175" i="1"/>
  <c r="M175" i="1"/>
  <c r="N175" i="1"/>
  <c r="O175" i="1"/>
  <c r="J176" i="1"/>
  <c r="K176" i="1"/>
  <c r="L176" i="1"/>
  <c r="M176" i="1"/>
  <c r="N176" i="1"/>
  <c r="O176" i="1"/>
  <c r="J177" i="1"/>
  <c r="K177" i="1"/>
  <c r="L177" i="1"/>
  <c r="M177" i="1"/>
  <c r="N177" i="1"/>
  <c r="O177" i="1"/>
  <c r="J178" i="1"/>
  <c r="K178" i="1"/>
  <c r="L178" i="1"/>
  <c r="M178" i="1"/>
  <c r="N178" i="1"/>
  <c r="O178" i="1"/>
  <c r="J179" i="1"/>
  <c r="K179" i="1"/>
  <c r="L179" i="1"/>
  <c r="M179" i="1"/>
  <c r="N179" i="1"/>
  <c r="O179" i="1"/>
  <c r="J180" i="1"/>
  <c r="K180" i="1"/>
  <c r="L180" i="1"/>
  <c r="M180" i="1"/>
  <c r="N180" i="1"/>
  <c r="O180" i="1"/>
  <c r="J181" i="1"/>
  <c r="K181" i="1"/>
  <c r="L181" i="1"/>
  <c r="M181" i="1"/>
  <c r="N181" i="1"/>
  <c r="O181" i="1"/>
  <c r="J182" i="1"/>
  <c r="K182" i="1"/>
  <c r="L182" i="1"/>
  <c r="M182" i="1"/>
  <c r="N182" i="1"/>
  <c r="O182" i="1"/>
  <c r="J183" i="1"/>
  <c r="K183" i="1"/>
  <c r="L183" i="1"/>
  <c r="M183" i="1"/>
  <c r="N183" i="1"/>
  <c r="O183" i="1"/>
  <c r="J184" i="1"/>
  <c r="K184" i="1"/>
  <c r="L184" i="1"/>
  <c r="M184" i="1"/>
  <c r="N184" i="1"/>
  <c r="O184" i="1"/>
  <c r="J185" i="1"/>
  <c r="K185" i="1"/>
  <c r="L185" i="1"/>
  <c r="M185" i="1"/>
  <c r="N185" i="1"/>
  <c r="O185" i="1"/>
  <c r="J186" i="1"/>
  <c r="K186" i="1"/>
  <c r="L186" i="1"/>
  <c r="M186" i="1"/>
  <c r="N186" i="1"/>
  <c r="O186" i="1"/>
  <c r="J187" i="1"/>
  <c r="K187" i="1"/>
  <c r="L187" i="1"/>
  <c r="M187" i="1"/>
  <c r="N187" i="1"/>
  <c r="O187" i="1"/>
  <c r="J188" i="1"/>
  <c r="K188" i="1"/>
  <c r="L188" i="1"/>
  <c r="M188" i="1"/>
  <c r="N188" i="1"/>
  <c r="O188" i="1"/>
  <c r="J189" i="1"/>
  <c r="K189" i="1"/>
  <c r="L189" i="1"/>
  <c r="M189" i="1"/>
  <c r="N189" i="1"/>
  <c r="O189" i="1"/>
  <c r="J190" i="1"/>
  <c r="K190" i="1"/>
  <c r="L190" i="1"/>
  <c r="M190" i="1"/>
  <c r="N190" i="1"/>
  <c r="O190" i="1"/>
  <c r="J191" i="1"/>
  <c r="K191" i="1"/>
  <c r="L191" i="1"/>
  <c r="M191" i="1"/>
  <c r="N191" i="1"/>
  <c r="O191" i="1"/>
  <c r="J192" i="1"/>
  <c r="K192" i="1"/>
  <c r="L192" i="1"/>
  <c r="M192" i="1"/>
  <c r="N192" i="1"/>
  <c r="O192" i="1"/>
  <c r="J193" i="1"/>
  <c r="K193" i="1"/>
  <c r="L193" i="1"/>
  <c r="M193" i="1"/>
  <c r="N193" i="1"/>
  <c r="O193" i="1"/>
  <c r="J194" i="1"/>
  <c r="K194" i="1"/>
  <c r="L194" i="1"/>
  <c r="M194" i="1"/>
  <c r="N194" i="1"/>
  <c r="O194" i="1"/>
  <c r="J195" i="1"/>
  <c r="K195" i="1"/>
  <c r="L195" i="1"/>
  <c r="M195" i="1"/>
  <c r="N195" i="1"/>
  <c r="O195" i="1"/>
  <c r="J196" i="1"/>
  <c r="K196" i="1"/>
  <c r="L196" i="1"/>
  <c r="M196" i="1"/>
  <c r="N196" i="1"/>
  <c r="O196" i="1"/>
  <c r="J197" i="1"/>
  <c r="K197" i="1"/>
  <c r="L197" i="1"/>
  <c r="M197" i="1"/>
  <c r="N197" i="1"/>
  <c r="O197" i="1"/>
  <c r="J198" i="1"/>
  <c r="K198" i="1"/>
  <c r="L198" i="1"/>
  <c r="M198" i="1"/>
  <c r="N198" i="1"/>
  <c r="O198" i="1"/>
  <c r="J199" i="1"/>
  <c r="K199" i="1"/>
  <c r="L199" i="1"/>
  <c r="M199" i="1"/>
  <c r="N199" i="1"/>
  <c r="O199" i="1"/>
  <c r="J200" i="1"/>
  <c r="K200" i="1"/>
  <c r="L200" i="1"/>
  <c r="M200" i="1"/>
  <c r="N200" i="1"/>
  <c r="O200" i="1"/>
  <c r="J201" i="1"/>
  <c r="K201" i="1"/>
  <c r="L201" i="1"/>
  <c r="M201" i="1"/>
  <c r="N201" i="1"/>
  <c r="O201" i="1"/>
  <c r="J202" i="1"/>
  <c r="K202" i="1"/>
  <c r="L202" i="1"/>
  <c r="M202" i="1"/>
  <c r="N202" i="1"/>
  <c r="O202" i="1"/>
  <c r="J203" i="1"/>
  <c r="K203" i="1"/>
  <c r="L203" i="1"/>
  <c r="M203" i="1"/>
  <c r="N203" i="1"/>
  <c r="O203" i="1"/>
  <c r="J204" i="1"/>
  <c r="K204" i="1"/>
  <c r="L204" i="1"/>
  <c r="M204" i="1"/>
  <c r="N204" i="1"/>
  <c r="O204" i="1"/>
  <c r="J205" i="1"/>
  <c r="K205" i="1"/>
  <c r="L205" i="1"/>
  <c r="M205" i="1"/>
  <c r="N205" i="1"/>
  <c r="O205" i="1"/>
  <c r="J206" i="1"/>
  <c r="K206" i="1"/>
  <c r="L206" i="1"/>
  <c r="M206" i="1"/>
  <c r="N206" i="1"/>
  <c r="O206" i="1"/>
  <c r="J207" i="1"/>
  <c r="K207" i="1"/>
  <c r="L207" i="1"/>
  <c r="M207" i="1"/>
  <c r="N207" i="1"/>
  <c r="O207" i="1"/>
  <c r="J208" i="1"/>
  <c r="K208" i="1"/>
  <c r="L208" i="1"/>
  <c r="M208" i="1"/>
  <c r="N208" i="1"/>
  <c r="O208" i="1"/>
  <c r="J209" i="1"/>
  <c r="K209" i="1"/>
  <c r="L209" i="1"/>
  <c r="M209" i="1"/>
  <c r="N209" i="1"/>
  <c r="O209" i="1"/>
  <c r="J210" i="1"/>
  <c r="K210" i="1"/>
  <c r="L210" i="1"/>
  <c r="M210" i="1"/>
  <c r="N210" i="1"/>
  <c r="O210" i="1"/>
  <c r="J211" i="1"/>
  <c r="K211" i="1"/>
  <c r="L211" i="1"/>
  <c r="M211" i="1"/>
  <c r="N211" i="1"/>
  <c r="O211" i="1"/>
  <c r="J212" i="1"/>
  <c r="K212" i="1"/>
  <c r="L212" i="1"/>
  <c r="M212" i="1"/>
  <c r="N212" i="1"/>
  <c r="O212" i="1"/>
  <c r="J213" i="1"/>
  <c r="K213" i="1"/>
  <c r="L213" i="1"/>
  <c r="M213" i="1"/>
  <c r="N213" i="1"/>
  <c r="O213" i="1"/>
  <c r="J214" i="1"/>
  <c r="K214" i="1"/>
  <c r="L214" i="1"/>
  <c r="M214" i="1"/>
  <c r="N214" i="1"/>
  <c r="O214" i="1"/>
  <c r="J215" i="1"/>
  <c r="K215" i="1"/>
  <c r="L215" i="1"/>
  <c r="M215" i="1"/>
  <c r="N215" i="1"/>
  <c r="O215" i="1"/>
  <c r="J216" i="1"/>
  <c r="K216" i="1"/>
  <c r="L216" i="1"/>
  <c r="M216" i="1"/>
  <c r="N216" i="1"/>
  <c r="O216" i="1"/>
  <c r="J217" i="1"/>
  <c r="K217" i="1"/>
  <c r="L217" i="1"/>
  <c r="M217" i="1"/>
  <c r="N217" i="1"/>
  <c r="O217" i="1"/>
  <c r="J218" i="1"/>
  <c r="K218" i="1"/>
  <c r="L218" i="1"/>
  <c r="M218" i="1"/>
  <c r="N218" i="1"/>
  <c r="O218" i="1"/>
  <c r="J219" i="1"/>
  <c r="K219" i="1"/>
  <c r="L219" i="1"/>
  <c r="M219" i="1"/>
  <c r="N219" i="1"/>
  <c r="O219" i="1"/>
  <c r="J220" i="1"/>
  <c r="K220" i="1"/>
  <c r="L220" i="1"/>
  <c r="M220" i="1"/>
  <c r="N220" i="1"/>
  <c r="O220" i="1"/>
  <c r="J221" i="1"/>
  <c r="K221" i="1"/>
  <c r="L221" i="1"/>
  <c r="M221" i="1"/>
  <c r="N221" i="1"/>
  <c r="O221" i="1"/>
  <c r="J222" i="1"/>
  <c r="K222" i="1"/>
  <c r="L222" i="1"/>
  <c r="M222" i="1"/>
  <c r="N222" i="1"/>
  <c r="O222" i="1"/>
  <c r="J223" i="1"/>
  <c r="K223" i="1"/>
  <c r="L223" i="1"/>
  <c r="M223" i="1"/>
  <c r="N223" i="1"/>
  <c r="O223" i="1"/>
  <c r="J224" i="1"/>
  <c r="K224" i="1"/>
  <c r="L224" i="1"/>
  <c r="M224" i="1"/>
  <c r="N224" i="1"/>
  <c r="O224" i="1"/>
  <c r="J225" i="1"/>
  <c r="K225" i="1"/>
  <c r="L225" i="1"/>
  <c r="M225" i="1"/>
  <c r="N225" i="1"/>
  <c r="O225" i="1"/>
  <c r="J226" i="1"/>
  <c r="K226" i="1"/>
  <c r="L226" i="1"/>
  <c r="M226" i="1"/>
  <c r="N226" i="1"/>
  <c r="O226" i="1"/>
  <c r="J227" i="1"/>
  <c r="K227" i="1"/>
  <c r="L227" i="1"/>
  <c r="M227" i="1"/>
  <c r="N227" i="1"/>
  <c r="O227" i="1"/>
  <c r="J228" i="1"/>
  <c r="K228" i="1"/>
  <c r="L228" i="1"/>
  <c r="M228" i="1"/>
  <c r="N228" i="1"/>
  <c r="O228" i="1"/>
  <c r="J229" i="1"/>
  <c r="K229" i="1"/>
  <c r="L229" i="1"/>
  <c r="M229" i="1"/>
  <c r="N229" i="1"/>
  <c r="O229" i="1"/>
  <c r="J230" i="1"/>
  <c r="K230" i="1"/>
  <c r="L230" i="1"/>
  <c r="M230" i="1"/>
  <c r="N230" i="1"/>
  <c r="O230" i="1"/>
  <c r="J231" i="1"/>
  <c r="K231" i="1"/>
  <c r="L231" i="1"/>
  <c r="M231" i="1"/>
  <c r="N231" i="1"/>
  <c r="O231" i="1"/>
  <c r="J232" i="1"/>
  <c r="K232" i="1"/>
  <c r="L232" i="1"/>
  <c r="M232" i="1"/>
  <c r="N232" i="1"/>
  <c r="O232" i="1"/>
  <c r="J233" i="1"/>
  <c r="K233" i="1"/>
  <c r="L233" i="1"/>
  <c r="M233" i="1"/>
  <c r="N233" i="1"/>
  <c r="O233" i="1"/>
  <c r="J234" i="1"/>
  <c r="K234" i="1"/>
  <c r="L234" i="1"/>
  <c r="M234" i="1"/>
  <c r="N234" i="1"/>
  <c r="O234" i="1"/>
  <c r="J235" i="1"/>
  <c r="K235" i="1"/>
  <c r="L235" i="1"/>
  <c r="M235" i="1"/>
  <c r="N235" i="1"/>
  <c r="O235" i="1"/>
  <c r="J236" i="1"/>
  <c r="K236" i="1"/>
  <c r="L236" i="1"/>
  <c r="M236" i="1"/>
  <c r="N236" i="1"/>
  <c r="O236" i="1"/>
  <c r="J237" i="1"/>
  <c r="K237" i="1"/>
  <c r="L237" i="1"/>
  <c r="M237" i="1"/>
  <c r="N237" i="1"/>
  <c r="O237" i="1"/>
  <c r="J238" i="1"/>
  <c r="K238" i="1"/>
  <c r="L238" i="1"/>
  <c r="M238" i="1"/>
  <c r="N238" i="1"/>
  <c r="O238" i="1"/>
  <c r="J239" i="1"/>
  <c r="K239" i="1"/>
  <c r="L239" i="1"/>
  <c r="M239" i="1"/>
  <c r="N239" i="1"/>
  <c r="O239" i="1"/>
  <c r="J240" i="1"/>
  <c r="K240" i="1"/>
  <c r="L240" i="1"/>
  <c r="M240" i="1"/>
  <c r="N240" i="1"/>
  <c r="O240" i="1"/>
  <c r="J241" i="1"/>
  <c r="K241" i="1"/>
  <c r="L241" i="1"/>
  <c r="M241" i="1"/>
  <c r="N241" i="1"/>
  <c r="O241" i="1"/>
  <c r="J242" i="1"/>
  <c r="K242" i="1"/>
  <c r="L242" i="1"/>
  <c r="M242" i="1"/>
  <c r="N242" i="1"/>
  <c r="O242" i="1"/>
  <c r="J243" i="1"/>
  <c r="K243" i="1"/>
  <c r="L243" i="1"/>
  <c r="M243" i="1"/>
  <c r="N243" i="1"/>
  <c r="O243" i="1"/>
  <c r="J244" i="1"/>
  <c r="K244" i="1"/>
  <c r="L244" i="1"/>
  <c r="M244" i="1"/>
  <c r="N244" i="1"/>
  <c r="O244" i="1"/>
  <c r="J245" i="1"/>
  <c r="K245" i="1"/>
  <c r="L245" i="1"/>
  <c r="M245" i="1"/>
  <c r="N245" i="1"/>
  <c r="O245" i="1"/>
  <c r="J246" i="1"/>
  <c r="K246" i="1"/>
  <c r="L246" i="1"/>
  <c r="M246" i="1"/>
  <c r="N246" i="1"/>
  <c r="O246" i="1"/>
  <c r="J247" i="1"/>
  <c r="K247" i="1"/>
  <c r="L247" i="1"/>
  <c r="M247" i="1"/>
  <c r="N247" i="1"/>
  <c r="O247" i="1"/>
  <c r="J248" i="1"/>
  <c r="K248" i="1"/>
  <c r="L248" i="1"/>
  <c r="M248" i="1"/>
  <c r="N248" i="1"/>
  <c r="O248" i="1"/>
  <c r="J249" i="1"/>
  <c r="K249" i="1"/>
  <c r="L249" i="1"/>
  <c r="M249" i="1"/>
  <c r="N249" i="1"/>
  <c r="O249" i="1"/>
  <c r="J250" i="1"/>
  <c r="K250" i="1"/>
  <c r="L250" i="1"/>
  <c r="M250" i="1"/>
  <c r="N250" i="1"/>
  <c r="O250" i="1"/>
  <c r="J251" i="1"/>
  <c r="K251" i="1"/>
  <c r="L251" i="1"/>
  <c r="M251" i="1"/>
  <c r="N251" i="1"/>
  <c r="O251" i="1"/>
  <c r="J252" i="1"/>
  <c r="K252" i="1"/>
  <c r="L252" i="1"/>
  <c r="M252" i="1"/>
  <c r="N252" i="1"/>
  <c r="O252" i="1"/>
  <c r="J253" i="1"/>
  <c r="K253" i="1"/>
  <c r="L253" i="1"/>
  <c r="M253" i="1"/>
  <c r="N253" i="1"/>
  <c r="O253" i="1"/>
  <c r="J254" i="1"/>
  <c r="K254" i="1"/>
  <c r="L254" i="1"/>
  <c r="M254" i="1"/>
  <c r="N254" i="1"/>
  <c r="O254" i="1"/>
  <c r="J255" i="1"/>
  <c r="K255" i="1"/>
  <c r="L255" i="1"/>
  <c r="M255" i="1"/>
  <c r="N255" i="1"/>
  <c r="O255" i="1"/>
  <c r="J256" i="1"/>
  <c r="K256" i="1"/>
  <c r="L256" i="1"/>
  <c r="M256" i="1"/>
  <c r="N256" i="1"/>
  <c r="O256" i="1"/>
  <c r="J257" i="1"/>
  <c r="K257" i="1"/>
  <c r="L257" i="1"/>
  <c r="M257" i="1"/>
  <c r="N257" i="1"/>
  <c r="O257" i="1"/>
  <c r="J258" i="1"/>
  <c r="K258" i="1"/>
  <c r="L258" i="1"/>
  <c r="M258" i="1"/>
  <c r="N258" i="1"/>
  <c r="O258" i="1"/>
  <c r="J259" i="1"/>
  <c r="K259" i="1"/>
  <c r="L259" i="1"/>
  <c r="M259" i="1"/>
  <c r="N259" i="1"/>
  <c r="O259" i="1"/>
  <c r="J260" i="1"/>
  <c r="K260" i="1"/>
  <c r="L260" i="1"/>
  <c r="M260" i="1"/>
  <c r="N260" i="1"/>
  <c r="O260" i="1"/>
  <c r="J261" i="1"/>
  <c r="K261" i="1"/>
  <c r="L261" i="1"/>
  <c r="M261" i="1"/>
  <c r="N261" i="1"/>
  <c r="O261" i="1"/>
  <c r="J262" i="1"/>
  <c r="K262" i="1"/>
  <c r="L262" i="1"/>
  <c r="M262" i="1"/>
  <c r="N262" i="1"/>
  <c r="O262" i="1"/>
  <c r="J263" i="1"/>
  <c r="K263" i="1"/>
  <c r="L263" i="1"/>
  <c r="M263" i="1"/>
  <c r="N263" i="1"/>
  <c r="O263" i="1"/>
  <c r="J264" i="1"/>
  <c r="K264" i="1"/>
  <c r="L264" i="1"/>
  <c r="M264" i="1"/>
  <c r="N264" i="1"/>
  <c r="O264" i="1"/>
  <c r="J265" i="1"/>
  <c r="K265" i="1"/>
  <c r="L265" i="1"/>
  <c r="M265" i="1"/>
  <c r="N265" i="1"/>
  <c r="O265" i="1"/>
  <c r="J266" i="1"/>
  <c r="K266" i="1"/>
  <c r="L266" i="1"/>
  <c r="M266" i="1"/>
  <c r="N266" i="1"/>
  <c r="O266" i="1"/>
  <c r="J267" i="1"/>
  <c r="K267" i="1"/>
  <c r="L267" i="1"/>
  <c r="M267" i="1"/>
  <c r="N267" i="1"/>
  <c r="O267" i="1"/>
  <c r="J268" i="1"/>
  <c r="K268" i="1"/>
  <c r="L268" i="1"/>
  <c r="M268" i="1"/>
  <c r="N268" i="1"/>
  <c r="O268" i="1"/>
  <c r="J269" i="1"/>
  <c r="K269" i="1"/>
  <c r="L269" i="1"/>
  <c r="M269" i="1"/>
  <c r="N269" i="1"/>
  <c r="O269" i="1"/>
  <c r="J270" i="1"/>
  <c r="K270" i="1"/>
  <c r="L270" i="1"/>
  <c r="M270" i="1"/>
  <c r="N270" i="1"/>
  <c r="O270" i="1"/>
  <c r="J271" i="1"/>
  <c r="K271" i="1"/>
  <c r="L271" i="1"/>
  <c r="M271" i="1"/>
  <c r="N271" i="1"/>
  <c r="O271" i="1"/>
  <c r="J272" i="1"/>
  <c r="K272" i="1"/>
  <c r="L272" i="1"/>
  <c r="M272" i="1"/>
  <c r="N272" i="1"/>
  <c r="O272" i="1"/>
  <c r="J273" i="1"/>
  <c r="K273" i="1"/>
  <c r="L273" i="1"/>
  <c r="M273" i="1"/>
  <c r="N273" i="1"/>
  <c r="O273" i="1"/>
  <c r="J274" i="1"/>
  <c r="K274" i="1"/>
  <c r="L274" i="1"/>
  <c r="M274" i="1"/>
  <c r="N274" i="1"/>
  <c r="O274" i="1"/>
  <c r="J275" i="1"/>
  <c r="K275" i="1"/>
  <c r="L275" i="1"/>
  <c r="M275" i="1"/>
  <c r="N275" i="1"/>
  <c r="O275" i="1"/>
  <c r="J276" i="1"/>
  <c r="K276" i="1"/>
  <c r="L276" i="1"/>
  <c r="M276" i="1"/>
  <c r="N276" i="1"/>
  <c r="O276" i="1"/>
  <c r="J277" i="1"/>
  <c r="K277" i="1"/>
  <c r="L277" i="1"/>
  <c r="M277" i="1"/>
  <c r="N277" i="1"/>
  <c r="O277" i="1"/>
  <c r="J278" i="1"/>
  <c r="K278" i="1"/>
  <c r="L278" i="1"/>
  <c r="M278" i="1"/>
  <c r="N278" i="1"/>
  <c r="O278" i="1"/>
  <c r="J279" i="1"/>
  <c r="K279" i="1"/>
  <c r="L279" i="1"/>
  <c r="M279" i="1"/>
  <c r="N279" i="1"/>
  <c r="O279" i="1"/>
  <c r="J280" i="1"/>
  <c r="K280" i="1"/>
  <c r="L280" i="1"/>
  <c r="M280" i="1"/>
  <c r="N280" i="1"/>
  <c r="O280" i="1"/>
  <c r="J281" i="1"/>
  <c r="K281" i="1"/>
  <c r="L281" i="1"/>
  <c r="M281" i="1"/>
  <c r="N281" i="1"/>
  <c r="O281" i="1"/>
  <c r="J282" i="1"/>
  <c r="K282" i="1"/>
  <c r="L282" i="1"/>
  <c r="M282" i="1"/>
  <c r="N282" i="1"/>
  <c r="O282" i="1"/>
  <c r="J283" i="1"/>
  <c r="K283" i="1"/>
  <c r="L283" i="1"/>
  <c r="M283" i="1"/>
  <c r="N283" i="1"/>
  <c r="O283" i="1"/>
  <c r="J284" i="1"/>
  <c r="K284" i="1"/>
  <c r="L284" i="1"/>
  <c r="M284" i="1"/>
  <c r="N284" i="1"/>
  <c r="O284" i="1"/>
  <c r="J285" i="1"/>
  <c r="K285" i="1"/>
  <c r="L285" i="1"/>
  <c r="M285" i="1"/>
  <c r="N285" i="1"/>
  <c r="O285" i="1"/>
  <c r="J286" i="1"/>
  <c r="K286" i="1"/>
  <c r="L286" i="1"/>
  <c r="M286" i="1"/>
  <c r="N286" i="1"/>
  <c r="O286" i="1"/>
  <c r="J287" i="1"/>
  <c r="K287" i="1"/>
  <c r="L287" i="1"/>
  <c r="M287" i="1"/>
  <c r="N287" i="1"/>
  <c r="O287" i="1"/>
  <c r="J288" i="1"/>
  <c r="K288" i="1"/>
  <c r="L288" i="1"/>
  <c r="M288" i="1"/>
  <c r="N288" i="1"/>
  <c r="O288" i="1"/>
  <c r="J289" i="1"/>
  <c r="K289" i="1"/>
  <c r="L289" i="1"/>
  <c r="M289" i="1"/>
  <c r="N289" i="1"/>
  <c r="O289" i="1"/>
  <c r="J290" i="1"/>
  <c r="K290" i="1"/>
  <c r="L290" i="1"/>
  <c r="M290" i="1"/>
  <c r="N290" i="1"/>
  <c r="O290" i="1"/>
  <c r="J291" i="1"/>
  <c r="K291" i="1"/>
  <c r="L291" i="1"/>
  <c r="M291" i="1"/>
  <c r="N291" i="1"/>
  <c r="O291" i="1"/>
  <c r="J292" i="1"/>
  <c r="K292" i="1"/>
  <c r="L292" i="1"/>
  <c r="M292" i="1"/>
  <c r="N292" i="1"/>
  <c r="O292" i="1"/>
  <c r="J293" i="1"/>
  <c r="K293" i="1"/>
  <c r="L293" i="1"/>
  <c r="M293" i="1"/>
  <c r="N293" i="1"/>
  <c r="O293" i="1"/>
  <c r="J294" i="1"/>
  <c r="K294" i="1"/>
  <c r="L294" i="1"/>
  <c r="M294" i="1"/>
  <c r="N294" i="1"/>
  <c r="O294" i="1"/>
  <c r="J295" i="1"/>
  <c r="K295" i="1"/>
  <c r="L295" i="1"/>
  <c r="M295" i="1"/>
  <c r="N295" i="1"/>
  <c r="O295" i="1"/>
  <c r="J296" i="1"/>
  <c r="K296" i="1"/>
  <c r="L296" i="1"/>
  <c r="M296" i="1"/>
  <c r="N296" i="1"/>
  <c r="O296" i="1"/>
  <c r="J297" i="1"/>
  <c r="K297" i="1"/>
  <c r="L297" i="1"/>
  <c r="M297" i="1"/>
  <c r="N297" i="1"/>
  <c r="O297" i="1"/>
  <c r="J298" i="1"/>
  <c r="K298" i="1"/>
  <c r="L298" i="1"/>
  <c r="M298" i="1"/>
  <c r="N298" i="1"/>
  <c r="O298" i="1"/>
  <c r="J299" i="1"/>
  <c r="K299" i="1"/>
  <c r="L299" i="1"/>
  <c r="M299" i="1"/>
  <c r="N299" i="1"/>
  <c r="O299" i="1"/>
  <c r="J300" i="1"/>
  <c r="K300" i="1"/>
  <c r="L300" i="1"/>
  <c r="M300" i="1"/>
  <c r="N300" i="1"/>
  <c r="O300" i="1"/>
  <c r="J301" i="1"/>
  <c r="K301" i="1"/>
  <c r="L301" i="1"/>
  <c r="M301" i="1"/>
  <c r="N301" i="1"/>
  <c r="O301" i="1"/>
  <c r="J302" i="1"/>
  <c r="K302" i="1"/>
  <c r="L302" i="1"/>
  <c r="M302" i="1"/>
  <c r="N302" i="1"/>
  <c r="O302" i="1"/>
  <c r="J303" i="1"/>
  <c r="K303" i="1"/>
  <c r="L303" i="1"/>
  <c r="M303" i="1"/>
  <c r="N303" i="1"/>
  <c r="O303" i="1"/>
  <c r="J304" i="1"/>
  <c r="K304" i="1"/>
  <c r="L304" i="1"/>
  <c r="M304" i="1"/>
  <c r="N304" i="1"/>
  <c r="O304" i="1"/>
  <c r="J305" i="1"/>
  <c r="K305" i="1"/>
  <c r="L305" i="1"/>
  <c r="M305" i="1"/>
  <c r="N305" i="1"/>
  <c r="O305" i="1"/>
  <c r="J306" i="1"/>
  <c r="K306" i="1"/>
  <c r="L306" i="1"/>
  <c r="M306" i="1"/>
  <c r="N306" i="1"/>
  <c r="O306" i="1"/>
  <c r="J307" i="1"/>
  <c r="K307" i="1"/>
  <c r="L307" i="1"/>
  <c r="M307" i="1"/>
  <c r="N307" i="1"/>
  <c r="O307" i="1"/>
  <c r="J308" i="1"/>
  <c r="K308" i="1"/>
  <c r="L308" i="1"/>
  <c r="M308" i="1"/>
  <c r="N308" i="1"/>
  <c r="O308" i="1"/>
  <c r="J309" i="1"/>
  <c r="K309" i="1"/>
  <c r="L309" i="1"/>
  <c r="M309" i="1"/>
  <c r="N309" i="1"/>
  <c r="O309" i="1"/>
  <c r="J310" i="1"/>
  <c r="K310" i="1"/>
  <c r="L310" i="1"/>
  <c r="M310" i="1"/>
  <c r="N310" i="1"/>
  <c r="O310" i="1"/>
  <c r="J311" i="1"/>
  <c r="K311" i="1"/>
  <c r="L311" i="1"/>
  <c r="M311" i="1"/>
  <c r="N311" i="1"/>
  <c r="O311" i="1"/>
  <c r="J312" i="1"/>
  <c r="K312" i="1"/>
  <c r="L312" i="1"/>
  <c r="M312" i="1"/>
  <c r="N312" i="1"/>
  <c r="O312" i="1"/>
  <c r="J313" i="1"/>
  <c r="K313" i="1"/>
  <c r="L313" i="1"/>
  <c r="M313" i="1"/>
  <c r="N313" i="1"/>
  <c r="O313" i="1"/>
  <c r="J314" i="1"/>
  <c r="K314" i="1"/>
  <c r="L314" i="1"/>
  <c r="M314" i="1"/>
  <c r="N314" i="1"/>
  <c r="O314" i="1"/>
  <c r="J315" i="1"/>
  <c r="K315" i="1"/>
  <c r="L315" i="1"/>
  <c r="M315" i="1"/>
  <c r="N315" i="1"/>
  <c r="O315" i="1"/>
  <c r="J316" i="1"/>
  <c r="K316" i="1"/>
  <c r="L316" i="1"/>
  <c r="M316" i="1"/>
  <c r="N316" i="1"/>
  <c r="O316" i="1"/>
  <c r="J317" i="1"/>
  <c r="K317" i="1"/>
  <c r="L317" i="1"/>
  <c r="M317" i="1"/>
  <c r="N317" i="1"/>
  <c r="O317" i="1"/>
  <c r="J318" i="1"/>
  <c r="K318" i="1"/>
  <c r="L318" i="1"/>
  <c r="M318" i="1"/>
  <c r="N318" i="1"/>
  <c r="O318" i="1"/>
  <c r="J319" i="1"/>
  <c r="K319" i="1"/>
  <c r="L319" i="1"/>
  <c r="M319" i="1"/>
  <c r="N319" i="1"/>
  <c r="O319" i="1"/>
  <c r="J320" i="1"/>
  <c r="K320" i="1"/>
  <c r="L320" i="1"/>
  <c r="M320" i="1"/>
  <c r="N320" i="1"/>
  <c r="O320" i="1"/>
  <c r="J321" i="1"/>
  <c r="K321" i="1"/>
  <c r="L321" i="1"/>
  <c r="M321" i="1"/>
  <c r="N321" i="1"/>
  <c r="O321" i="1"/>
  <c r="J322" i="1"/>
  <c r="K322" i="1"/>
  <c r="L322" i="1"/>
  <c r="M322" i="1"/>
  <c r="N322" i="1"/>
  <c r="O322" i="1"/>
  <c r="J323" i="1"/>
  <c r="K323" i="1"/>
  <c r="L323" i="1"/>
  <c r="M323" i="1"/>
  <c r="N323" i="1"/>
  <c r="O323" i="1"/>
  <c r="J324" i="1"/>
  <c r="K324" i="1"/>
  <c r="L324" i="1"/>
  <c r="M324" i="1"/>
  <c r="N324" i="1"/>
  <c r="O324" i="1"/>
  <c r="J325" i="1"/>
  <c r="K325" i="1"/>
  <c r="L325" i="1"/>
  <c r="M325" i="1"/>
  <c r="N325" i="1"/>
  <c r="O325" i="1"/>
  <c r="J326" i="1"/>
  <c r="K326" i="1"/>
  <c r="L326" i="1"/>
  <c r="M326" i="1"/>
  <c r="N326" i="1"/>
  <c r="O326" i="1"/>
  <c r="J327" i="1"/>
  <c r="K327" i="1"/>
  <c r="L327" i="1"/>
  <c r="M327" i="1"/>
  <c r="N327" i="1"/>
  <c r="O327" i="1"/>
  <c r="J328" i="1"/>
  <c r="K328" i="1"/>
  <c r="L328" i="1"/>
  <c r="M328" i="1"/>
  <c r="N328" i="1"/>
  <c r="O328" i="1"/>
  <c r="J329" i="1"/>
  <c r="K329" i="1"/>
  <c r="L329" i="1"/>
  <c r="M329" i="1"/>
  <c r="N329" i="1"/>
  <c r="O329" i="1"/>
  <c r="J330" i="1"/>
  <c r="K330" i="1"/>
  <c r="L330" i="1"/>
  <c r="M330" i="1"/>
  <c r="N330" i="1"/>
  <c r="O330" i="1"/>
  <c r="J331" i="1"/>
  <c r="K331" i="1"/>
  <c r="L331" i="1"/>
  <c r="M331" i="1"/>
  <c r="N331" i="1"/>
  <c r="O331" i="1"/>
  <c r="J332" i="1"/>
  <c r="K332" i="1"/>
  <c r="L332" i="1"/>
  <c r="M332" i="1"/>
  <c r="N332" i="1"/>
  <c r="O332" i="1"/>
  <c r="J333" i="1"/>
  <c r="K333" i="1"/>
  <c r="L333" i="1"/>
  <c r="M333" i="1"/>
  <c r="N333" i="1"/>
  <c r="O333" i="1"/>
  <c r="J334" i="1"/>
  <c r="K334" i="1"/>
  <c r="L334" i="1"/>
  <c r="M334" i="1"/>
  <c r="N334" i="1"/>
  <c r="O334" i="1"/>
  <c r="J335" i="1"/>
  <c r="K335" i="1"/>
  <c r="L335" i="1"/>
  <c r="M335" i="1"/>
  <c r="N335" i="1"/>
  <c r="O335" i="1"/>
  <c r="J336" i="1"/>
  <c r="K336" i="1"/>
  <c r="L336" i="1"/>
  <c r="M336" i="1"/>
  <c r="N336" i="1"/>
  <c r="O336" i="1"/>
  <c r="J337" i="1"/>
  <c r="K337" i="1"/>
  <c r="L337" i="1"/>
  <c r="M337" i="1"/>
  <c r="N337" i="1"/>
  <c r="O337" i="1"/>
  <c r="J338" i="1"/>
  <c r="K338" i="1"/>
  <c r="L338" i="1"/>
  <c r="M338" i="1"/>
  <c r="N338" i="1"/>
  <c r="O338" i="1"/>
  <c r="J339" i="1"/>
  <c r="K339" i="1"/>
  <c r="L339" i="1"/>
  <c r="M339" i="1"/>
  <c r="N339" i="1"/>
  <c r="O339" i="1"/>
  <c r="J340" i="1"/>
  <c r="K340" i="1"/>
  <c r="L340" i="1"/>
  <c r="M340" i="1"/>
  <c r="N340" i="1"/>
  <c r="O340" i="1"/>
  <c r="J341" i="1"/>
  <c r="K341" i="1"/>
  <c r="L341" i="1"/>
  <c r="M341" i="1"/>
  <c r="N341" i="1"/>
  <c r="O341" i="1"/>
  <c r="J342" i="1"/>
  <c r="K342" i="1"/>
  <c r="L342" i="1"/>
  <c r="M342" i="1"/>
  <c r="N342" i="1"/>
  <c r="O342" i="1"/>
  <c r="J343" i="1"/>
  <c r="K343" i="1"/>
  <c r="L343" i="1"/>
  <c r="M343" i="1"/>
  <c r="N343" i="1"/>
  <c r="O343" i="1"/>
  <c r="J344" i="1"/>
  <c r="K344" i="1"/>
  <c r="L344" i="1"/>
  <c r="M344" i="1"/>
  <c r="N344" i="1"/>
  <c r="O344" i="1"/>
  <c r="J345" i="1"/>
  <c r="K345" i="1"/>
  <c r="L345" i="1"/>
  <c r="M345" i="1"/>
  <c r="N345" i="1"/>
  <c r="O345" i="1"/>
  <c r="J346" i="1"/>
  <c r="K346" i="1"/>
  <c r="L346" i="1"/>
  <c r="M346" i="1"/>
  <c r="N346" i="1"/>
  <c r="O346" i="1"/>
  <c r="J347" i="1"/>
  <c r="K347" i="1"/>
  <c r="L347" i="1"/>
  <c r="M347" i="1"/>
  <c r="N347" i="1"/>
  <c r="O347" i="1"/>
  <c r="J348" i="1"/>
  <c r="K348" i="1"/>
  <c r="L348" i="1"/>
  <c r="M348" i="1"/>
  <c r="N348" i="1"/>
  <c r="O348" i="1"/>
  <c r="J349" i="1"/>
  <c r="K349" i="1"/>
  <c r="L349" i="1"/>
  <c r="M349" i="1"/>
  <c r="N349" i="1"/>
  <c r="O349" i="1"/>
  <c r="J350" i="1"/>
  <c r="K350" i="1"/>
  <c r="L350" i="1"/>
  <c r="M350" i="1"/>
  <c r="N350" i="1"/>
  <c r="O350" i="1"/>
  <c r="J351" i="1"/>
  <c r="K351" i="1"/>
  <c r="L351" i="1"/>
  <c r="M351" i="1"/>
  <c r="N351" i="1"/>
  <c r="O351" i="1"/>
  <c r="J352" i="1"/>
  <c r="K352" i="1"/>
  <c r="L352" i="1"/>
  <c r="M352" i="1"/>
  <c r="N352" i="1"/>
  <c r="O352" i="1"/>
  <c r="J353" i="1"/>
  <c r="K353" i="1"/>
  <c r="L353" i="1"/>
  <c r="M353" i="1"/>
  <c r="N353" i="1"/>
  <c r="O353" i="1"/>
  <c r="J354" i="1"/>
  <c r="K354" i="1"/>
  <c r="L354" i="1"/>
  <c r="M354" i="1"/>
  <c r="N354" i="1"/>
  <c r="O354" i="1"/>
  <c r="J355" i="1"/>
  <c r="K355" i="1"/>
  <c r="L355" i="1"/>
  <c r="M355" i="1"/>
  <c r="N355" i="1"/>
  <c r="O355" i="1"/>
  <c r="J356" i="1"/>
  <c r="K356" i="1"/>
  <c r="L356" i="1"/>
  <c r="M356" i="1"/>
  <c r="N356" i="1"/>
  <c r="O356" i="1"/>
  <c r="J357" i="1"/>
  <c r="K357" i="1"/>
  <c r="L357" i="1"/>
  <c r="M357" i="1"/>
  <c r="N357" i="1"/>
  <c r="O357" i="1"/>
  <c r="J358" i="1"/>
  <c r="K358" i="1"/>
  <c r="L358" i="1"/>
  <c r="M358" i="1"/>
  <c r="N358" i="1"/>
  <c r="O358" i="1"/>
  <c r="J359" i="1"/>
  <c r="K359" i="1"/>
  <c r="L359" i="1"/>
  <c r="M359" i="1"/>
  <c r="N359" i="1"/>
  <c r="O359" i="1"/>
  <c r="J360" i="1"/>
  <c r="K360" i="1"/>
  <c r="L360" i="1"/>
  <c r="M360" i="1"/>
  <c r="N360" i="1"/>
  <c r="O360" i="1"/>
  <c r="J361" i="1"/>
  <c r="K361" i="1"/>
  <c r="L361" i="1"/>
  <c r="M361" i="1"/>
  <c r="N361" i="1"/>
  <c r="O361" i="1"/>
  <c r="J362" i="1"/>
  <c r="K362" i="1"/>
  <c r="L362" i="1"/>
  <c r="M362" i="1"/>
  <c r="N362" i="1"/>
  <c r="O362" i="1"/>
  <c r="J363" i="1"/>
  <c r="K363" i="1"/>
  <c r="L363" i="1"/>
  <c r="M363" i="1"/>
  <c r="N363" i="1"/>
  <c r="O363" i="1"/>
  <c r="J364" i="1"/>
  <c r="K364" i="1"/>
  <c r="L364" i="1"/>
  <c r="M364" i="1"/>
  <c r="N364" i="1"/>
  <c r="O364" i="1"/>
  <c r="J365" i="1"/>
  <c r="K365" i="1"/>
  <c r="L365" i="1"/>
  <c r="M365" i="1"/>
  <c r="N365" i="1"/>
  <c r="O365" i="1"/>
  <c r="J366" i="1"/>
  <c r="K366" i="1"/>
  <c r="L366" i="1"/>
  <c r="M366" i="1"/>
  <c r="N366" i="1"/>
  <c r="O366" i="1"/>
  <c r="J367" i="1"/>
  <c r="K367" i="1"/>
  <c r="L367" i="1"/>
  <c r="M367" i="1"/>
  <c r="N367" i="1"/>
  <c r="O367" i="1"/>
  <c r="J368" i="1"/>
  <c r="K368" i="1"/>
  <c r="L368" i="1"/>
  <c r="M368" i="1"/>
  <c r="N368" i="1"/>
  <c r="O368" i="1"/>
  <c r="J369" i="1"/>
  <c r="K369" i="1"/>
  <c r="L369" i="1"/>
  <c r="M369" i="1"/>
  <c r="N369" i="1"/>
  <c r="O369" i="1"/>
  <c r="J370" i="1"/>
  <c r="K370" i="1"/>
  <c r="L370" i="1"/>
  <c r="M370" i="1"/>
  <c r="N370" i="1"/>
  <c r="O370" i="1"/>
  <c r="J371" i="1"/>
  <c r="K371" i="1"/>
  <c r="L371" i="1"/>
  <c r="M371" i="1"/>
  <c r="N371" i="1"/>
  <c r="O371" i="1"/>
  <c r="J372" i="1"/>
  <c r="K372" i="1"/>
  <c r="L372" i="1"/>
  <c r="M372" i="1"/>
  <c r="N372" i="1"/>
  <c r="O372" i="1"/>
  <c r="J373" i="1"/>
  <c r="K373" i="1"/>
  <c r="L373" i="1"/>
  <c r="M373" i="1"/>
  <c r="N373" i="1"/>
  <c r="O373" i="1"/>
  <c r="J374" i="1"/>
  <c r="K374" i="1"/>
  <c r="L374" i="1"/>
  <c r="M374" i="1"/>
  <c r="N374" i="1"/>
  <c r="O374" i="1"/>
  <c r="J375" i="1"/>
  <c r="K375" i="1"/>
  <c r="L375" i="1"/>
  <c r="M375" i="1"/>
  <c r="N375" i="1"/>
  <c r="O375" i="1"/>
  <c r="J376" i="1"/>
  <c r="K376" i="1"/>
  <c r="L376" i="1"/>
  <c r="M376" i="1"/>
  <c r="N376" i="1"/>
  <c r="O376" i="1"/>
  <c r="J377" i="1"/>
  <c r="K377" i="1"/>
  <c r="L377" i="1"/>
  <c r="M377" i="1"/>
  <c r="N377" i="1"/>
  <c r="O377" i="1"/>
  <c r="J378" i="1"/>
  <c r="K378" i="1"/>
  <c r="L378" i="1"/>
  <c r="M378" i="1"/>
  <c r="N378" i="1"/>
  <c r="O378" i="1"/>
  <c r="J379" i="1"/>
  <c r="K379" i="1"/>
  <c r="L379" i="1"/>
  <c r="M379" i="1"/>
  <c r="N379" i="1"/>
  <c r="O379" i="1"/>
  <c r="J380" i="1"/>
  <c r="K380" i="1"/>
  <c r="L380" i="1"/>
  <c r="M380" i="1"/>
  <c r="N380" i="1"/>
  <c r="O380" i="1"/>
  <c r="J381" i="1"/>
  <c r="K381" i="1"/>
  <c r="L381" i="1"/>
  <c r="M381" i="1"/>
  <c r="N381" i="1"/>
  <c r="O381" i="1"/>
  <c r="J382" i="1"/>
  <c r="K382" i="1"/>
  <c r="L382" i="1"/>
  <c r="M382" i="1"/>
  <c r="N382" i="1"/>
  <c r="O382" i="1"/>
  <c r="J383" i="1"/>
  <c r="K383" i="1"/>
  <c r="L383" i="1"/>
  <c r="M383" i="1"/>
  <c r="N383" i="1"/>
  <c r="O383" i="1"/>
  <c r="J384" i="1"/>
  <c r="K384" i="1"/>
  <c r="L384" i="1"/>
  <c r="M384" i="1"/>
  <c r="N384" i="1"/>
  <c r="O384" i="1"/>
  <c r="J385" i="1"/>
  <c r="K385" i="1"/>
  <c r="L385" i="1"/>
  <c r="M385" i="1"/>
  <c r="N385" i="1"/>
  <c r="O385" i="1"/>
  <c r="J386" i="1"/>
  <c r="K386" i="1"/>
  <c r="L386" i="1"/>
  <c r="M386" i="1"/>
  <c r="N386" i="1"/>
  <c r="O386" i="1"/>
  <c r="J387" i="1"/>
  <c r="K387" i="1"/>
  <c r="L387" i="1"/>
  <c r="M387" i="1"/>
  <c r="N387" i="1"/>
  <c r="O387" i="1"/>
  <c r="J388" i="1"/>
  <c r="K388" i="1"/>
  <c r="L388" i="1"/>
  <c r="M388" i="1"/>
  <c r="N388" i="1"/>
  <c r="O388" i="1"/>
  <c r="J389" i="1"/>
  <c r="K389" i="1"/>
  <c r="L389" i="1"/>
  <c r="M389" i="1"/>
  <c r="N389" i="1"/>
  <c r="O389" i="1"/>
  <c r="J390" i="1"/>
  <c r="K390" i="1"/>
  <c r="L390" i="1"/>
  <c r="M390" i="1"/>
  <c r="N390" i="1"/>
  <c r="O390" i="1"/>
  <c r="J391" i="1"/>
  <c r="K391" i="1"/>
  <c r="L391" i="1"/>
  <c r="M391" i="1"/>
  <c r="N391" i="1"/>
  <c r="O391" i="1"/>
  <c r="J392" i="1"/>
  <c r="K392" i="1"/>
  <c r="L392" i="1"/>
  <c r="M392" i="1"/>
  <c r="N392" i="1"/>
  <c r="O392" i="1"/>
  <c r="J393" i="1"/>
  <c r="K393" i="1"/>
  <c r="L393" i="1"/>
  <c r="M393" i="1"/>
  <c r="N393" i="1"/>
  <c r="O393" i="1"/>
  <c r="J394" i="1"/>
  <c r="K394" i="1"/>
  <c r="L394" i="1"/>
  <c r="M394" i="1"/>
  <c r="N394" i="1"/>
  <c r="O394" i="1"/>
  <c r="J395" i="1"/>
  <c r="K395" i="1"/>
  <c r="L395" i="1"/>
  <c r="M395" i="1"/>
  <c r="N395" i="1"/>
  <c r="O395" i="1"/>
  <c r="J396" i="1"/>
  <c r="K396" i="1"/>
  <c r="L396" i="1"/>
  <c r="M396" i="1"/>
  <c r="N396" i="1"/>
  <c r="O396" i="1"/>
  <c r="J397" i="1"/>
  <c r="K397" i="1"/>
  <c r="L397" i="1"/>
  <c r="M397" i="1"/>
  <c r="N397" i="1"/>
  <c r="O397" i="1"/>
  <c r="J398" i="1"/>
  <c r="K398" i="1"/>
  <c r="L398" i="1"/>
  <c r="M398" i="1"/>
  <c r="N398" i="1"/>
  <c r="O398" i="1"/>
  <c r="J399" i="1"/>
  <c r="K399" i="1"/>
  <c r="L399" i="1"/>
  <c r="M399" i="1"/>
  <c r="N399" i="1"/>
  <c r="O399" i="1"/>
  <c r="J400" i="1"/>
  <c r="K400" i="1"/>
  <c r="L400" i="1"/>
  <c r="M400" i="1"/>
  <c r="N400" i="1"/>
  <c r="O400" i="1"/>
  <c r="J401" i="1"/>
  <c r="K401" i="1"/>
  <c r="L401" i="1"/>
  <c r="M401" i="1"/>
  <c r="N401" i="1"/>
  <c r="O401" i="1"/>
  <c r="J402" i="1"/>
  <c r="K402" i="1"/>
  <c r="L402" i="1"/>
  <c r="M402" i="1"/>
  <c r="N402" i="1"/>
  <c r="O402" i="1"/>
  <c r="J403" i="1"/>
  <c r="K403" i="1"/>
  <c r="L403" i="1"/>
  <c r="M403" i="1"/>
  <c r="N403" i="1"/>
  <c r="O403" i="1"/>
  <c r="J404" i="1"/>
  <c r="K404" i="1"/>
  <c r="L404" i="1"/>
  <c r="M404" i="1"/>
  <c r="N404" i="1"/>
  <c r="O404" i="1"/>
  <c r="J405" i="1"/>
  <c r="K405" i="1"/>
  <c r="L405" i="1"/>
  <c r="M405" i="1"/>
  <c r="N405" i="1"/>
  <c r="O405" i="1"/>
  <c r="J406" i="1"/>
  <c r="K406" i="1"/>
  <c r="L406" i="1"/>
  <c r="M406" i="1"/>
  <c r="N406" i="1"/>
  <c r="O406" i="1"/>
  <c r="J407" i="1"/>
  <c r="K407" i="1"/>
  <c r="L407" i="1"/>
  <c r="M407" i="1"/>
  <c r="N407" i="1"/>
  <c r="O407" i="1"/>
  <c r="J408" i="1"/>
  <c r="K408" i="1"/>
  <c r="L408" i="1"/>
  <c r="M408" i="1"/>
  <c r="N408" i="1"/>
  <c r="O408" i="1"/>
  <c r="J409" i="1"/>
  <c r="K409" i="1"/>
  <c r="L409" i="1"/>
  <c r="M409" i="1"/>
  <c r="N409" i="1"/>
  <c r="O409" i="1"/>
  <c r="J410" i="1"/>
  <c r="K410" i="1"/>
  <c r="L410" i="1"/>
  <c r="M410" i="1"/>
  <c r="N410" i="1"/>
  <c r="O410" i="1"/>
  <c r="J411" i="1"/>
  <c r="K411" i="1"/>
  <c r="L411" i="1"/>
  <c r="M411" i="1"/>
  <c r="N411" i="1"/>
  <c r="O411" i="1"/>
  <c r="J412" i="1"/>
  <c r="K412" i="1"/>
  <c r="L412" i="1"/>
  <c r="M412" i="1"/>
  <c r="N412" i="1"/>
  <c r="O412" i="1"/>
  <c r="J413" i="1"/>
  <c r="K413" i="1"/>
  <c r="L413" i="1"/>
  <c r="M413" i="1"/>
  <c r="N413" i="1"/>
  <c r="O413" i="1"/>
  <c r="J414" i="1"/>
  <c r="K414" i="1"/>
  <c r="L414" i="1"/>
  <c r="M414" i="1"/>
  <c r="N414" i="1"/>
  <c r="O414" i="1"/>
  <c r="J415" i="1"/>
  <c r="K415" i="1"/>
  <c r="L415" i="1"/>
  <c r="M415" i="1"/>
  <c r="N415" i="1"/>
  <c r="O415" i="1"/>
  <c r="J416" i="1"/>
  <c r="K416" i="1"/>
  <c r="L416" i="1"/>
  <c r="M416" i="1"/>
  <c r="N416" i="1"/>
  <c r="O416" i="1"/>
  <c r="J417" i="1"/>
  <c r="K417" i="1"/>
  <c r="L417" i="1"/>
  <c r="M417" i="1"/>
  <c r="N417" i="1"/>
  <c r="O417" i="1"/>
  <c r="J418" i="1"/>
  <c r="K418" i="1"/>
  <c r="L418" i="1"/>
  <c r="M418" i="1"/>
  <c r="N418" i="1"/>
  <c r="O418" i="1"/>
  <c r="J419" i="1"/>
  <c r="K419" i="1"/>
  <c r="L419" i="1"/>
  <c r="M419" i="1"/>
  <c r="N419" i="1"/>
  <c r="O419" i="1"/>
  <c r="J420" i="1"/>
  <c r="K420" i="1"/>
  <c r="L420" i="1"/>
  <c r="M420" i="1"/>
  <c r="N420" i="1"/>
  <c r="O420" i="1"/>
  <c r="J421" i="1"/>
  <c r="K421" i="1"/>
  <c r="L421" i="1"/>
  <c r="M421" i="1"/>
  <c r="N421" i="1"/>
  <c r="O421" i="1"/>
  <c r="J422" i="1"/>
  <c r="K422" i="1"/>
  <c r="L422" i="1"/>
  <c r="M422" i="1"/>
  <c r="N422" i="1"/>
  <c r="O422" i="1"/>
  <c r="J423" i="1"/>
  <c r="K423" i="1"/>
  <c r="L423" i="1"/>
  <c r="M423" i="1"/>
  <c r="N423" i="1"/>
  <c r="O423" i="1"/>
  <c r="J424" i="1"/>
  <c r="K424" i="1"/>
  <c r="L424" i="1"/>
  <c r="M424" i="1"/>
  <c r="N424" i="1"/>
  <c r="O424" i="1"/>
  <c r="J425" i="1"/>
  <c r="K425" i="1"/>
  <c r="L425" i="1"/>
  <c r="M425" i="1"/>
  <c r="N425" i="1"/>
  <c r="O425" i="1"/>
  <c r="J426" i="1"/>
  <c r="K426" i="1"/>
  <c r="L426" i="1"/>
  <c r="M426" i="1"/>
  <c r="N426" i="1"/>
  <c r="O426" i="1"/>
  <c r="J427" i="1"/>
  <c r="K427" i="1"/>
  <c r="L427" i="1"/>
  <c r="M427" i="1"/>
  <c r="N427" i="1"/>
  <c r="O427" i="1"/>
  <c r="J428" i="1"/>
  <c r="K428" i="1"/>
  <c r="L428" i="1"/>
  <c r="M428" i="1"/>
  <c r="N428" i="1"/>
  <c r="O428" i="1"/>
  <c r="J429" i="1"/>
  <c r="K429" i="1"/>
  <c r="L429" i="1"/>
  <c r="M429" i="1"/>
  <c r="N429" i="1"/>
  <c r="O429" i="1"/>
  <c r="J430" i="1"/>
  <c r="K430" i="1"/>
  <c r="L430" i="1"/>
  <c r="M430" i="1"/>
  <c r="N430" i="1"/>
  <c r="O430" i="1"/>
  <c r="J431" i="1"/>
  <c r="K431" i="1"/>
  <c r="L431" i="1"/>
  <c r="M431" i="1"/>
  <c r="N431" i="1"/>
  <c r="O431" i="1"/>
  <c r="J432" i="1"/>
  <c r="K432" i="1"/>
  <c r="L432" i="1"/>
  <c r="M432" i="1"/>
  <c r="N432" i="1"/>
  <c r="O432" i="1"/>
  <c r="J433" i="1"/>
  <c r="K433" i="1"/>
  <c r="L433" i="1"/>
  <c r="M433" i="1"/>
  <c r="N433" i="1"/>
  <c r="O433" i="1"/>
  <c r="J434" i="1"/>
  <c r="K434" i="1"/>
  <c r="L434" i="1"/>
  <c r="M434" i="1"/>
  <c r="N434" i="1"/>
  <c r="O434" i="1"/>
  <c r="J435" i="1"/>
  <c r="K435" i="1"/>
  <c r="L435" i="1"/>
  <c r="M435" i="1"/>
  <c r="N435" i="1"/>
  <c r="O435" i="1"/>
  <c r="J436" i="1"/>
  <c r="K436" i="1"/>
  <c r="L436" i="1"/>
  <c r="M436" i="1"/>
  <c r="N436" i="1"/>
  <c r="O436" i="1"/>
  <c r="J437" i="1"/>
  <c r="K437" i="1"/>
  <c r="L437" i="1"/>
  <c r="M437" i="1"/>
  <c r="N437" i="1"/>
  <c r="O437" i="1"/>
  <c r="J438" i="1"/>
  <c r="K438" i="1"/>
  <c r="L438" i="1"/>
  <c r="M438" i="1"/>
  <c r="N438" i="1"/>
  <c r="O438" i="1"/>
  <c r="J439" i="1"/>
  <c r="K439" i="1"/>
  <c r="L439" i="1"/>
  <c r="M439" i="1"/>
  <c r="N439" i="1"/>
  <c r="O439" i="1"/>
  <c r="J440" i="1"/>
  <c r="K440" i="1"/>
  <c r="L440" i="1"/>
  <c r="M440" i="1"/>
  <c r="N440" i="1"/>
  <c r="O440" i="1"/>
  <c r="J441" i="1"/>
  <c r="K441" i="1"/>
  <c r="L441" i="1"/>
  <c r="M441" i="1"/>
  <c r="N441" i="1"/>
  <c r="O441" i="1"/>
  <c r="J442" i="1"/>
  <c r="K442" i="1"/>
  <c r="L442" i="1"/>
  <c r="M442" i="1"/>
  <c r="N442" i="1"/>
  <c r="O442" i="1"/>
  <c r="J443" i="1"/>
  <c r="K443" i="1"/>
  <c r="L443" i="1"/>
  <c r="M443" i="1"/>
  <c r="N443" i="1"/>
  <c r="O443" i="1"/>
  <c r="J444" i="1"/>
  <c r="K444" i="1"/>
  <c r="L444" i="1"/>
  <c r="M444" i="1"/>
  <c r="N444" i="1"/>
  <c r="O444" i="1"/>
  <c r="J445" i="1"/>
  <c r="K445" i="1"/>
  <c r="L445" i="1"/>
  <c r="M445" i="1"/>
  <c r="N445" i="1"/>
  <c r="O445" i="1"/>
  <c r="J446" i="1"/>
  <c r="K446" i="1"/>
  <c r="L446" i="1"/>
  <c r="M446" i="1"/>
  <c r="N446" i="1"/>
  <c r="O446" i="1"/>
  <c r="J447" i="1"/>
  <c r="K447" i="1"/>
  <c r="L447" i="1"/>
  <c r="M447" i="1"/>
  <c r="N447" i="1"/>
  <c r="O447" i="1"/>
  <c r="J448" i="1"/>
  <c r="K448" i="1"/>
  <c r="L448" i="1"/>
  <c r="M448" i="1"/>
  <c r="N448" i="1"/>
  <c r="O448" i="1"/>
  <c r="J449" i="1"/>
  <c r="K449" i="1"/>
  <c r="L449" i="1"/>
  <c r="M449" i="1"/>
  <c r="N449" i="1"/>
  <c r="O449" i="1"/>
  <c r="J450" i="1"/>
  <c r="K450" i="1"/>
  <c r="L450" i="1"/>
  <c r="M450" i="1"/>
  <c r="N450" i="1"/>
  <c r="O450" i="1"/>
  <c r="J451" i="1"/>
  <c r="K451" i="1"/>
  <c r="L451" i="1"/>
  <c r="M451" i="1"/>
  <c r="N451" i="1"/>
  <c r="O451" i="1"/>
  <c r="J452" i="1"/>
  <c r="K452" i="1"/>
  <c r="L452" i="1"/>
  <c r="M452" i="1"/>
  <c r="N452" i="1"/>
  <c r="O452" i="1"/>
  <c r="J453" i="1"/>
  <c r="K453" i="1"/>
  <c r="L453" i="1"/>
  <c r="M453" i="1"/>
  <c r="N453" i="1"/>
  <c r="O453" i="1"/>
  <c r="J454" i="1"/>
  <c r="K454" i="1"/>
  <c r="L454" i="1"/>
  <c r="M454" i="1"/>
  <c r="N454" i="1"/>
  <c r="O454" i="1"/>
  <c r="J455" i="1"/>
  <c r="K455" i="1"/>
  <c r="L455" i="1"/>
  <c r="M455" i="1"/>
  <c r="N455" i="1"/>
  <c r="O455" i="1"/>
  <c r="J456" i="1"/>
  <c r="K456" i="1"/>
  <c r="L456" i="1"/>
  <c r="M456" i="1"/>
  <c r="N456" i="1"/>
  <c r="O456" i="1"/>
  <c r="J457" i="1"/>
  <c r="K457" i="1"/>
  <c r="L457" i="1"/>
  <c r="M457" i="1"/>
  <c r="N457" i="1"/>
  <c r="O457" i="1"/>
  <c r="J458" i="1"/>
  <c r="K458" i="1"/>
  <c r="L458" i="1"/>
  <c r="M458" i="1"/>
  <c r="N458" i="1"/>
  <c r="O458" i="1"/>
  <c r="J459" i="1"/>
  <c r="K459" i="1"/>
  <c r="L459" i="1"/>
  <c r="M459" i="1"/>
  <c r="N459" i="1"/>
  <c r="O459" i="1"/>
  <c r="J460" i="1"/>
  <c r="K460" i="1"/>
  <c r="L460" i="1"/>
  <c r="M460" i="1"/>
  <c r="N460" i="1"/>
  <c r="O460" i="1"/>
  <c r="J461" i="1"/>
  <c r="K461" i="1"/>
  <c r="L461" i="1"/>
  <c r="M461" i="1"/>
  <c r="N461" i="1"/>
  <c r="O461" i="1"/>
  <c r="J462" i="1"/>
  <c r="K462" i="1"/>
  <c r="L462" i="1"/>
  <c r="M462" i="1"/>
  <c r="N462" i="1"/>
  <c r="O462" i="1"/>
  <c r="J463" i="1"/>
  <c r="K463" i="1"/>
  <c r="L463" i="1"/>
  <c r="M463" i="1"/>
  <c r="N463" i="1"/>
  <c r="O463" i="1"/>
  <c r="J464" i="1"/>
  <c r="K464" i="1"/>
  <c r="L464" i="1"/>
  <c r="M464" i="1"/>
  <c r="N464" i="1"/>
  <c r="O464" i="1"/>
  <c r="J465" i="1"/>
  <c r="K465" i="1"/>
  <c r="L465" i="1"/>
  <c r="M465" i="1"/>
  <c r="N465" i="1"/>
  <c r="O465" i="1"/>
  <c r="J466" i="1"/>
  <c r="K466" i="1"/>
  <c r="L466" i="1"/>
  <c r="M466" i="1"/>
  <c r="N466" i="1"/>
  <c r="O466" i="1"/>
  <c r="J467" i="1"/>
  <c r="K467" i="1"/>
  <c r="L467" i="1"/>
  <c r="M467" i="1"/>
  <c r="N467" i="1"/>
  <c r="O467" i="1"/>
  <c r="J468" i="1"/>
  <c r="K468" i="1"/>
  <c r="L468" i="1"/>
  <c r="M468" i="1"/>
  <c r="N468" i="1"/>
  <c r="O468" i="1"/>
  <c r="J469" i="1"/>
  <c r="K469" i="1"/>
  <c r="L469" i="1"/>
  <c r="M469" i="1"/>
  <c r="N469" i="1"/>
  <c r="O469" i="1"/>
  <c r="J470" i="1"/>
  <c r="K470" i="1"/>
  <c r="L470" i="1"/>
  <c r="M470" i="1"/>
  <c r="N470" i="1"/>
  <c r="O470" i="1"/>
  <c r="J471" i="1"/>
  <c r="K471" i="1"/>
  <c r="L471" i="1"/>
  <c r="M471" i="1"/>
  <c r="N471" i="1"/>
  <c r="O471" i="1"/>
  <c r="J472" i="1"/>
  <c r="K472" i="1"/>
  <c r="L472" i="1"/>
  <c r="M472" i="1"/>
  <c r="N472" i="1"/>
  <c r="O472" i="1"/>
  <c r="J473" i="1"/>
  <c r="K473" i="1"/>
  <c r="L473" i="1"/>
  <c r="M473" i="1"/>
  <c r="N473" i="1"/>
  <c r="O473" i="1"/>
  <c r="J474" i="1"/>
  <c r="K474" i="1"/>
  <c r="L474" i="1"/>
  <c r="M474" i="1"/>
  <c r="N474" i="1"/>
  <c r="O474" i="1"/>
  <c r="J475" i="1"/>
  <c r="K475" i="1"/>
  <c r="L475" i="1"/>
  <c r="M475" i="1"/>
  <c r="N475" i="1"/>
  <c r="O475" i="1"/>
  <c r="J476" i="1"/>
  <c r="K476" i="1"/>
  <c r="L476" i="1"/>
  <c r="M476" i="1"/>
  <c r="N476" i="1"/>
  <c r="O476" i="1"/>
  <c r="J477" i="1"/>
  <c r="K477" i="1"/>
  <c r="L477" i="1"/>
  <c r="M477" i="1"/>
  <c r="N477" i="1"/>
  <c r="O477" i="1"/>
  <c r="J478" i="1"/>
  <c r="K478" i="1"/>
  <c r="L478" i="1"/>
  <c r="M478" i="1"/>
  <c r="N478" i="1"/>
  <c r="O478" i="1"/>
  <c r="J479" i="1"/>
  <c r="K479" i="1"/>
  <c r="L479" i="1"/>
  <c r="M479" i="1"/>
  <c r="N479" i="1"/>
  <c r="O479" i="1"/>
  <c r="J480" i="1"/>
  <c r="K480" i="1"/>
  <c r="L480" i="1"/>
  <c r="M480" i="1"/>
  <c r="N480" i="1"/>
  <c r="O480" i="1"/>
  <c r="J481" i="1"/>
  <c r="K481" i="1"/>
  <c r="L481" i="1"/>
  <c r="M481" i="1"/>
  <c r="N481" i="1"/>
  <c r="O481" i="1"/>
  <c r="J482" i="1"/>
  <c r="K482" i="1"/>
  <c r="L482" i="1"/>
  <c r="M482" i="1"/>
  <c r="N482" i="1"/>
  <c r="O482" i="1"/>
  <c r="J483" i="1"/>
  <c r="K483" i="1"/>
  <c r="L483" i="1"/>
  <c r="M483" i="1"/>
  <c r="N483" i="1"/>
  <c r="O483" i="1"/>
  <c r="J484" i="1"/>
  <c r="K484" i="1"/>
  <c r="L484" i="1"/>
  <c r="M484" i="1"/>
  <c r="N484" i="1"/>
  <c r="O484" i="1"/>
  <c r="J485" i="1"/>
  <c r="K485" i="1"/>
  <c r="L485" i="1"/>
  <c r="M485" i="1"/>
  <c r="N485" i="1"/>
  <c r="O485" i="1"/>
  <c r="J486" i="1"/>
  <c r="K486" i="1"/>
  <c r="L486" i="1"/>
  <c r="M486" i="1"/>
  <c r="N486" i="1"/>
  <c r="O486" i="1"/>
  <c r="J487" i="1"/>
  <c r="K487" i="1"/>
  <c r="L487" i="1"/>
  <c r="M487" i="1"/>
  <c r="N487" i="1"/>
  <c r="O487" i="1"/>
  <c r="J488" i="1"/>
  <c r="K488" i="1"/>
  <c r="L488" i="1"/>
  <c r="M488" i="1"/>
  <c r="N488" i="1"/>
  <c r="O488" i="1"/>
  <c r="J489" i="1"/>
  <c r="K489" i="1"/>
  <c r="L489" i="1"/>
  <c r="M489" i="1"/>
  <c r="N489" i="1"/>
  <c r="O489" i="1"/>
  <c r="J490" i="1"/>
  <c r="K490" i="1"/>
  <c r="L490" i="1"/>
  <c r="M490" i="1"/>
  <c r="N490" i="1"/>
  <c r="O490" i="1"/>
  <c r="J491" i="1"/>
  <c r="K491" i="1"/>
  <c r="L491" i="1"/>
  <c r="M491" i="1"/>
  <c r="N491" i="1"/>
  <c r="O491" i="1"/>
  <c r="J492" i="1"/>
  <c r="K492" i="1"/>
  <c r="L492" i="1"/>
  <c r="M492" i="1"/>
  <c r="N492" i="1"/>
  <c r="O492" i="1"/>
  <c r="J493" i="1"/>
  <c r="K493" i="1"/>
  <c r="L493" i="1"/>
  <c r="M493" i="1"/>
  <c r="N493" i="1"/>
  <c r="O493" i="1"/>
  <c r="J494" i="1"/>
  <c r="K494" i="1"/>
  <c r="L494" i="1"/>
  <c r="M494" i="1"/>
  <c r="N494" i="1"/>
  <c r="O494" i="1"/>
  <c r="J495" i="1"/>
  <c r="K495" i="1"/>
  <c r="L495" i="1"/>
  <c r="M495" i="1"/>
  <c r="N495" i="1"/>
  <c r="O495" i="1"/>
  <c r="J496" i="1"/>
  <c r="K496" i="1"/>
  <c r="L496" i="1"/>
  <c r="M496" i="1"/>
  <c r="N496" i="1"/>
  <c r="O496" i="1"/>
  <c r="J497" i="1"/>
  <c r="K497" i="1"/>
  <c r="L497" i="1"/>
  <c r="M497" i="1"/>
  <c r="N497" i="1"/>
  <c r="O497" i="1"/>
  <c r="J498" i="1"/>
  <c r="K498" i="1"/>
  <c r="L498" i="1"/>
  <c r="M498" i="1"/>
  <c r="N498" i="1"/>
  <c r="O498" i="1"/>
  <c r="O3" i="1"/>
  <c r="N3" i="1"/>
  <c r="M3" i="1"/>
  <c r="L3" i="1"/>
  <c r="K3" i="1"/>
  <c r="J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H3" i="1"/>
  <c r="G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E3" i="1"/>
  <c r="D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3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83226-C139-D148-94E2-57078641C646}" name="default" type="6" refreshedVersion="6" background="1" saveData="1">
    <textPr codePage="10000" sourceFile="/Users/emroch/Documents/UIUC/fa18/ECE 438/ece438git/mp4/out/default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4035B175-A8A4-284D-928E-8C186977677D}" name="L_100" type="6" refreshedVersion="6" background="1" saveData="1">
    <textPr codePage="10000" sourceFile="/Users/emroch/Documents/UIUC/fa18/ECE 438/ece438git/mp4/out/L_100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CB2585C-BB66-FF43-BE1A-ADD6DDB2E401}" name="L_20" type="6" refreshedVersion="6" background="1" saveData="1">
    <textPr codePage="10000" sourceFile="/Users/emroch/Documents/UIUC/fa18/ECE 438/ece438git/mp4/out/L_20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966B1238-16E8-DE48-9854-9B9341293628}" name="L_40" type="6" refreshedVersion="6" background="1" saveData="1">
    <textPr codePage="10000" sourceFile="/Users/emroch/Documents/UIUC/fa18/ECE 438/ece438git/mp4/out/L_40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36B00B9B-CCB7-1048-817A-DEC3E9AB2D6D}" name="L_60" type="6" refreshedVersion="6" background="1" saveData="1">
    <textPr codePage="10000" sourceFile="/Users/emroch/Documents/UIUC/fa18/ECE 438/ece438git/mp4/out/L_60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639C68F7-A8B5-A340-8218-A1C16E15597F}" name="L_80" type="6" refreshedVersion="6" background="1" saveData="1">
    <textPr codePage="10000" sourceFile="/Users/emroch/Documents/UIUC/fa18/ECE 438/ece438git/mp4/out/L_80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5CF053A6-ABCF-7646-A440-2F158DF8853A}" name="R_1" type="6" refreshedVersion="6" background="1" saveData="1">
    <textPr codePage="10000" sourceFile="/Users/emroch/Documents/UIUC/fa18/ECE 438/ece438git/mp4/out/R_1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51C0BB56-1C52-5444-8DF1-2709CF32FF21}" name="R_16" type="6" refreshedVersion="6" background="1" saveData="1">
    <textPr codePage="10000" sourceFile="/Users/emroch/Documents/UIUC/fa18/ECE 438/ece438git/mp4/out/R_16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8A77B15B-DD1E-574C-906F-EE1A92245CBE}" name="R_2" type="6" refreshedVersion="6" background="1" saveData="1">
    <textPr codePage="10000" sourceFile="/Users/emroch/Documents/UIUC/fa18/ECE 438/ece438git/mp4/out/R_2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62CF410F-10B8-0E42-877D-FBAD51BCD188}" name="R_4" type="6" refreshedVersion="6" background="1" saveData="1">
    <textPr codePage="10000" sourceFile="/Users/emroch/Documents/UIUC/fa18/ECE 438/ece438git/mp4/out/R_4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F058BF98-2A18-A24F-B112-7CD85E15C3A7}" name="R_8" type="6" refreshedVersion="6" background="1" saveData="1">
    <textPr codePage="10000" sourceFile="/Users/emroch/Documents/UIUC/fa18/ECE 438/ece438git/mp4/out/R_8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<sst xmlns="http://schemas.openxmlformats.org/spreadsheetml/2006/main" count="111" uniqueCount="27">
  <si>
    <t>N</t>
  </si>
  <si>
    <t>L</t>
  </si>
  <si>
    <t>R0</t>
  </si>
  <si>
    <t>M</t>
  </si>
  <si>
    <t>T</t>
  </si>
  <si>
    <t>Util</t>
  </si>
  <si>
    <t>Idle</t>
  </si>
  <si>
    <t>Collisions</t>
  </si>
  <si>
    <t>Number of Nodes</t>
  </si>
  <si>
    <t>Channel Utilization (Percent)</t>
  </si>
  <si>
    <t>Channel Utilization vs Number of Nodes</t>
  </si>
  <si>
    <t>Channel Idle Time (Percent)</t>
  </si>
  <si>
    <t>Number of Collisions vs Number of Nodes</t>
  </si>
  <si>
    <t>Channel Idle Time vs Number of Nodes</t>
  </si>
  <si>
    <t>Number of Collisions</t>
  </si>
  <si>
    <t>L = 20</t>
  </si>
  <si>
    <t>L = 40</t>
  </si>
  <si>
    <t>L = 60</t>
  </si>
  <si>
    <t>L = 80</t>
  </si>
  <si>
    <t>L = 100</t>
  </si>
  <si>
    <t>Channel Utilization for Various Packet Lengths</t>
  </si>
  <si>
    <t>Channel Utilization for Various Backoff Values</t>
  </si>
  <si>
    <t>R = 1</t>
  </si>
  <si>
    <t>R = 2</t>
  </si>
  <si>
    <t>R = 16</t>
  </si>
  <si>
    <t>R = 4</t>
  </si>
  <si>
    <t>R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</si>
</sst>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worksheet" Target="worksheets/sheet7.xml"/><Relationship Id="rId18" Type="http://schemas.openxmlformats.org/officeDocument/2006/relationships/worksheet" Target="worksheets/sheet12.xml"/><Relationship Id="rId3" Type="http://schemas.openxmlformats.org/officeDocument/2006/relationships/chartsheet" Target="chartsheets/sheet2.xml"/><Relationship Id="rId21" Type="http://schemas.openxmlformats.org/officeDocument/2006/relationships/styles" Target="styles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6.xml"/><Relationship Id="rId17" Type="http://schemas.openxmlformats.org/officeDocument/2006/relationships/worksheet" Target="worksheets/sheet1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0.xml"/><Relationship Id="rId20" Type="http://schemas.openxmlformats.org/officeDocument/2006/relationships/connections" Target="connection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4.xml"/><Relationship Id="rId15" Type="http://schemas.openxmlformats.org/officeDocument/2006/relationships/worksheet" Target="worksheets/sheet9.xml"/><Relationship Id="rId23" Type="http://schemas.openxmlformats.org/officeDocument/2006/relationships/calcChain" Target="calcChain.xml"/><Relationship Id="rId10" Type="http://schemas.openxmlformats.org/officeDocument/2006/relationships/worksheet" Target="worksheets/sheet4.xml"/><Relationship Id="rId19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worksheet" Target="worksheets/sheet8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Status vs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Channel Utilization (Percent)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elete val="1"/>
          </c:dLbls>
          <c:cat>
            <c:numRef>
              <c:f>Sheet1!$A$3:$A$498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cat>
          <c:val>
            <c:numRef>
              <c:f>Sheet1!$B$3:$B$498</c:f>
              <c:numCache>
                <c:formatCode>0.000</c:formatCode>
                <c:ptCount val="496"/>
                <c:pt idx="0">
                  <c:v>87.864000000000004</c:v>
                </c:pt>
                <c:pt idx="1">
                  <c:v>88.27</c:v>
                </c:pt>
                <c:pt idx="2">
                  <c:v>88.213999999999999</c:v>
                </c:pt>
                <c:pt idx="3">
                  <c:v>88.84</c:v>
                </c:pt>
                <c:pt idx="4">
                  <c:v>88.28</c:v>
                </c:pt>
                <c:pt idx="5">
                  <c:v>88.373999999999995</c:v>
                </c:pt>
                <c:pt idx="6">
                  <c:v>88.176000000000002</c:v>
                </c:pt>
                <c:pt idx="7">
                  <c:v>88.08</c:v>
                </c:pt>
                <c:pt idx="8">
                  <c:v>88.304000000000002</c:v>
                </c:pt>
                <c:pt idx="9">
                  <c:v>87.927999999999997</c:v>
                </c:pt>
                <c:pt idx="10">
                  <c:v>88.001999999999995</c:v>
                </c:pt>
                <c:pt idx="11">
                  <c:v>87.543999999999997</c:v>
                </c:pt>
                <c:pt idx="12">
                  <c:v>87.804000000000002</c:v>
                </c:pt>
                <c:pt idx="13">
                  <c:v>87.745999999999995</c:v>
                </c:pt>
                <c:pt idx="14">
                  <c:v>87.864000000000004</c:v>
                </c:pt>
                <c:pt idx="15">
                  <c:v>87.539999999999907</c:v>
                </c:pt>
                <c:pt idx="16">
                  <c:v>87.2</c:v>
                </c:pt>
                <c:pt idx="17">
                  <c:v>87.436000000000007</c:v>
                </c:pt>
                <c:pt idx="18">
                  <c:v>87.168000000000006</c:v>
                </c:pt>
                <c:pt idx="19">
                  <c:v>87.087999999999994</c:v>
                </c:pt>
                <c:pt idx="20">
                  <c:v>87.08</c:v>
                </c:pt>
                <c:pt idx="21">
                  <c:v>87.061999999999998</c:v>
                </c:pt>
                <c:pt idx="22">
                  <c:v>86.56</c:v>
                </c:pt>
                <c:pt idx="23">
                  <c:v>86.465999999999994</c:v>
                </c:pt>
                <c:pt idx="24">
                  <c:v>86.92</c:v>
                </c:pt>
                <c:pt idx="25">
                  <c:v>86.475999999999999</c:v>
                </c:pt>
                <c:pt idx="26">
                  <c:v>86.424000000000007</c:v>
                </c:pt>
                <c:pt idx="27">
                  <c:v>86.072000000000003</c:v>
                </c:pt>
                <c:pt idx="28">
                  <c:v>86.468000000000004</c:v>
                </c:pt>
                <c:pt idx="29">
                  <c:v>86.119999999999905</c:v>
                </c:pt>
                <c:pt idx="30">
                  <c:v>86.08</c:v>
                </c:pt>
                <c:pt idx="31">
                  <c:v>86.11</c:v>
                </c:pt>
                <c:pt idx="32">
                  <c:v>85.614000000000004</c:v>
                </c:pt>
                <c:pt idx="33">
                  <c:v>85.32</c:v>
                </c:pt>
                <c:pt idx="34">
                  <c:v>85.591999999999999</c:v>
                </c:pt>
                <c:pt idx="35">
                  <c:v>85.126000000000005</c:v>
                </c:pt>
                <c:pt idx="36">
                  <c:v>85.36</c:v>
                </c:pt>
                <c:pt idx="37">
                  <c:v>85.197999999999993</c:v>
                </c:pt>
                <c:pt idx="38">
                  <c:v>85.206000000000003</c:v>
                </c:pt>
                <c:pt idx="39">
                  <c:v>85.188000000000002</c:v>
                </c:pt>
                <c:pt idx="40">
                  <c:v>84.75</c:v>
                </c:pt>
                <c:pt idx="41">
                  <c:v>84.453999999999994</c:v>
                </c:pt>
                <c:pt idx="42">
                  <c:v>84.817999999999998</c:v>
                </c:pt>
                <c:pt idx="43">
                  <c:v>84.44</c:v>
                </c:pt>
                <c:pt idx="44">
                  <c:v>84.122</c:v>
                </c:pt>
                <c:pt idx="45">
                  <c:v>84.241999999999905</c:v>
                </c:pt>
                <c:pt idx="46">
                  <c:v>83.67</c:v>
                </c:pt>
                <c:pt idx="47">
                  <c:v>84.48</c:v>
                </c:pt>
                <c:pt idx="48">
                  <c:v>83.561999999999998</c:v>
                </c:pt>
                <c:pt idx="49">
                  <c:v>83.444000000000003</c:v>
                </c:pt>
                <c:pt idx="50">
                  <c:v>83.47</c:v>
                </c:pt>
                <c:pt idx="51">
                  <c:v>83.341999999999999</c:v>
                </c:pt>
                <c:pt idx="52">
                  <c:v>83.322000000000003</c:v>
                </c:pt>
                <c:pt idx="53">
                  <c:v>83.396000000000001</c:v>
                </c:pt>
                <c:pt idx="54">
                  <c:v>83.052000000000007</c:v>
                </c:pt>
                <c:pt idx="55">
                  <c:v>82.837999999999994</c:v>
                </c:pt>
                <c:pt idx="56">
                  <c:v>82.822000000000003</c:v>
                </c:pt>
                <c:pt idx="57">
                  <c:v>83.108000000000004</c:v>
                </c:pt>
                <c:pt idx="58">
                  <c:v>82.366</c:v>
                </c:pt>
                <c:pt idx="59">
                  <c:v>82.17</c:v>
                </c:pt>
                <c:pt idx="60">
                  <c:v>82.399999999999906</c:v>
                </c:pt>
                <c:pt idx="61">
                  <c:v>81.652000000000001</c:v>
                </c:pt>
                <c:pt idx="62">
                  <c:v>81.399999999999906</c:v>
                </c:pt>
                <c:pt idx="63">
                  <c:v>81.760000000000005</c:v>
                </c:pt>
                <c:pt idx="64">
                  <c:v>82.045999999999907</c:v>
                </c:pt>
                <c:pt idx="65">
                  <c:v>81.504000000000005</c:v>
                </c:pt>
                <c:pt idx="66">
                  <c:v>81.2</c:v>
                </c:pt>
                <c:pt idx="67">
                  <c:v>81.665999999999997</c:v>
                </c:pt>
                <c:pt idx="68">
                  <c:v>80.774000000000001</c:v>
                </c:pt>
                <c:pt idx="69">
                  <c:v>81.358000000000004</c:v>
                </c:pt>
                <c:pt idx="70">
                  <c:v>80.664000000000001</c:v>
                </c:pt>
                <c:pt idx="71">
                  <c:v>80.366</c:v>
                </c:pt>
                <c:pt idx="72">
                  <c:v>80.367999999999995</c:v>
                </c:pt>
                <c:pt idx="73">
                  <c:v>80.23</c:v>
                </c:pt>
                <c:pt idx="74">
                  <c:v>80.28</c:v>
                </c:pt>
                <c:pt idx="75">
                  <c:v>80.66</c:v>
                </c:pt>
                <c:pt idx="76">
                  <c:v>79.77</c:v>
                </c:pt>
                <c:pt idx="77">
                  <c:v>79.715999999999994</c:v>
                </c:pt>
                <c:pt idx="78">
                  <c:v>79.283999999999907</c:v>
                </c:pt>
                <c:pt idx="79">
                  <c:v>78.811999999999998</c:v>
                </c:pt>
                <c:pt idx="80">
                  <c:v>79.373999999999995</c:v>
                </c:pt>
                <c:pt idx="81">
                  <c:v>79.72</c:v>
                </c:pt>
                <c:pt idx="82">
                  <c:v>78.94</c:v>
                </c:pt>
                <c:pt idx="83">
                  <c:v>78.88</c:v>
                </c:pt>
                <c:pt idx="84">
                  <c:v>79.2</c:v>
                </c:pt>
                <c:pt idx="85">
                  <c:v>78.756</c:v>
                </c:pt>
                <c:pt idx="86">
                  <c:v>78.141999999999996</c:v>
                </c:pt>
                <c:pt idx="87">
                  <c:v>77.680000000000007</c:v>
                </c:pt>
                <c:pt idx="88">
                  <c:v>77.587999999999994</c:v>
                </c:pt>
                <c:pt idx="89">
                  <c:v>77.88</c:v>
                </c:pt>
                <c:pt idx="90">
                  <c:v>78.11</c:v>
                </c:pt>
                <c:pt idx="91">
                  <c:v>77.8</c:v>
                </c:pt>
                <c:pt idx="92">
                  <c:v>77.283999999999907</c:v>
                </c:pt>
                <c:pt idx="93">
                  <c:v>77.408000000000001</c:v>
                </c:pt>
                <c:pt idx="94">
                  <c:v>77.554000000000002</c:v>
                </c:pt>
                <c:pt idx="95">
                  <c:v>76.912000000000006</c:v>
                </c:pt>
                <c:pt idx="96">
                  <c:v>76.561999999999998</c:v>
                </c:pt>
                <c:pt idx="97">
                  <c:v>76.504000000000005</c:v>
                </c:pt>
                <c:pt idx="98">
                  <c:v>77.137999999999906</c:v>
                </c:pt>
                <c:pt idx="99">
                  <c:v>76.756</c:v>
                </c:pt>
                <c:pt idx="100">
                  <c:v>76.239999999999995</c:v>
                </c:pt>
                <c:pt idx="101">
                  <c:v>76.051999999999893</c:v>
                </c:pt>
                <c:pt idx="102">
                  <c:v>76.376000000000005</c:v>
                </c:pt>
                <c:pt idx="103">
                  <c:v>76.256</c:v>
                </c:pt>
                <c:pt idx="104">
                  <c:v>75.287999999999997</c:v>
                </c:pt>
                <c:pt idx="105">
                  <c:v>75.567999999999998</c:v>
                </c:pt>
                <c:pt idx="106">
                  <c:v>75.349999999999994</c:v>
                </c:pt>
                <c:pt idx="107">
                  <c:v>74.707999999999998</c:v>
                </c:pt>
                <c:pt idx="108">
                  <c:v>75.087999999999994</c:v>
                </c:pt>
                <c:pt idx="109">
                  <c:v>76.566000000000003</c:v>
                </c:pt>
                <c:pt idx="110">
                  <c:v>75.705999999999904</c:v>
                </c:pt>
                <c:pt idx="111">
                  <c:v>74.28</c:v>
                </c:pt>
                <c:pt idx="112">
                  <c:v>74.947999999999993</c:v>
                </c:pt>
                <c:pt idx="113">
                  <c:v>74.561999999999998</c:v>
                </c:pt>
                <c:pt idx="114">
                  <c:v>74.147999999999996</c:v>
                </c:pt>
                <c:pt idx="115">
                  <c:v>74.05</c:v>
                </c:pt>
                <c:pt idx="116">
                  <c:v>73.489999999999995</c:v>
                </c:pt>
                <c:pt idx="117">
                  <c:v>74.534000000000006</c:v>
                </c:pt>
                <c:pt idx="118">
                  <c:v>74.316000000000003</c:v>
                </c:pt>
                <c:pt idx="119">
                  <c:v>73.91</c:v>
                </c:pt>
                <c:pt idx="120">
                  <c:v>73.103999999999999</c:v>
                </c:pt>
                <c:pt idx="121">
                  <c:v>74.262</c:v>
                </c:pt>
                <c:pt idx="122">
                  <c:v>73.804000000000002</c:v>
                </c:pt>
                <c:pt idx="123">
                  <c:v>72.47</c:v>
                </c:pt>
                <c:pt idx="124">
                  <c:v>72.87</c:v>
                </c:pt>
                <c:pt idx="125">
                  <c:v>73.274000000000001</c:v>
                </c:pt>
                <c:pt idx="126">
                  <c:v>72.941999999999993</c:v>
                </c:pt>
                <c:pt idx="127">
                  <c:v>72.92</c:v>
                </c:pt>
                <c:pt idx="128">
                  <c:v>72.286000000000001</c:v>
                </c:pt>
                <c:pt idx="129">
                  <c:v>72.965999999999994</c:v>
                </c:pt>
                <c:pt idx="130">
                  <c:v>72</c:v>
                </c:pt>
                <c:pt idx="131">
                  <c:v>73.16</c:v>
                </c:pt>
                <c:pt idx="132">
                  <c:v>73.281999999999996</c:v>
                </c:pt>
                <c:pt idx="133">
                  <c:v>71.751999999999995</c:v>
                </c:pt>
                <c:pt idx="134">
                  <c:v>71.262</c:v>
                </c:pt>
                <c:pt idx="135">
                  <c:v>71.501999999999995</c:v>
                </c:pt>
                <c:pt idx="136">
                  <c:v>72.108000000000004</c:v>
                </c:pt>
                <c:pt idx="137">
                  <c:v>71.95</c:v>
                </c:pt>
                <c:pt idx="138">
                  <c:v>71.38</c:v>
                </c:pt>
                <c:pt idx="139">
                  <c:v>71.111999999999995</c:v>
                </c:pt>
                <c:pt idx="140">
                  <c:v>71.908000000000001</c:v>
                </c:pt>
                <c:pt idx="141">
                  <c:v>71.787999999999997</c:v>
                </c:pt>
                <c:pt idx="142">
                  <c:v>72.066000000000003</c:v>
                </c:pt>
                <c:pt idx="143">
                  <c:v>71.614000000000004</c:v>
                </c:pt>
                <c:pt idx="144">
                  <c:v>70.738</c:v>
                </c:pt>
                <c:pt idx="145">
                  <c:v>71.262</c:v>
                </c:pt>
                <c:pt idx="146">
                  <c:v>71.11</c:v>
                </c:pt>
                <c:pt idx="147">
                  <c:v>70.123999999999995</c:v>
                </c:pt>
                <c:pt idx="148">
                  <c:v>71.12</c:v>
                </c:pt>
                <c:pt idx="149">
                  <c:v>69.906000000000006</c:v>
                </c:pt>
                <c:pt idx="150">
                  <c:v>70.88</c:v>
                </c:pt>
                <c:pt idx="151">
                  <c:v>70.105999999999995</c:v>
                </c:pt>
                <c:pt idx="152">
                  <c:v>70.199999999999903</c:v>
                </c:pt>
                <c:pt idx="153">
                  <c:v>70.48</c:v>
                </c:pt>
                <c:pt idx="154">
                  <c:v>70.313999999999993</c:v>
                </c:pt>
                <c:pt idx="155">
                  <c:v>70.399999999999906</c:v>
                </c:pt>
                <c:pt idx="156">
                  <c:v>69.64</c:v>
                </c:pt>
                <c:pt idx="157">
                  <c:v>70.28</c:v>
                </c:pt>
                <c:pt idx="158">
                  <c:v>70.724000000000004</c:v>
                </c:pt>
                <c:pt idx="159">
                  <c:v>69.44</c:v>
                </c:pt>
                <c:pt idx="160">
                  <c:v>69.72</c:v>
                </c:pt>
                <c:pt idx="161">
                  <c:v>69.608000000000004</c:v>
                </c:pt>
                <c:pt idx="162">
                  <c:v>69.56</c:v>
                </c:pt>
                <c:pt idx="163">
                  <c:v>68.959999999999994</c:v>
                </c:pt>
                <c:pt idx="164">
                  <c:v>69.135999999999996</c:v>
                </c:pt>
                <c:pt idx="165">
                  <c:v>69.266000000000005</c:v>
                </c:pt>
                <c:pt idx="166">
                  <c:v>69.415999999999997</c:v>
                </c:pt>
                <c:pt idx="167">
                  <c:v>69.199999999999903</c:v>
                </c:pt>
                <c:pt idx="168">
                  <c:v>69.599999999999994</c:v>
                </c:pt>
                <c:pt idx="169">
                  <c:v>69.64</c:v>
                </c:pt>
                <c:pt idx="170">
                  <c:v>68.84</c:v>
                </c:pt>
                <c:pt idx="171">
                  <c:v>68.66</c:v>
                </c:pt>
                <c:pt idx="172">
                  <c:v>68.78</c:v>
                </c:pt>
                <c:pt idx="173">
                  <c:v>69.284000000000006</c:v>
                </c:pt>
                <c:pt idx="174">
                  <c:v>69.471999999999994</c:v>
                </c:pt>
                <c:pt idx="175">
                  <c:v>69.305999999999997</c:v>
                </c:pt>
                <c:pt idx="176">
                  <c:v>69.467999999999904</c:v>
                </c:pt>
                <c:pt idx="177">
                  <c:v>68.855999999999995</c:v>
                </c:pt>
                <c:pt idx="178">
                  <c:v>69.608000000000004</c:v>
                </c:pt>
                <c:pt idx="179">
                  <c:v>68.89</c:v>
                </c:pt>
                <c:pt idx="180">
                  <c:v>68.955999999999904</c:v>
                </c:pt>
                <c:pt idx="181">
                  <c:v>68.902000000000001</c:v>
                </c:pt>
                <c:pt idx="182">
                  <c:v>68.528000000000006</c:v>
                </c:pt>
                <c:pt idx="183">
                  <c:v>67.593999999999994</c:v>
                </c:pt>
                <c:pt idx="184">
                  <c:v>67.86</c:v>
                </c:pt>
                <c:pt idx="185">
                  <c:v>68.05</c:v>
                </c:pt>
                <c:pt idx="186">
                  <c:v>68.679999999999893</c:v>
                </c:pt>
                <c:pt idx="187">
                  <c:v>68.08</c:v>
                </c:pt>
                <c:pt idx="188">
                  <c:v>68.599999999999994</c:v>
                </c:pt>
                <c:pt idx="189">
                  <c:v>68.235999999999905</c:v>
                </c:pt>
                <c:pt idx="190">
                  <c:v>68.974000000000004</c:v>
                </c:pt>
                <c:pt idx="191">
                  <c:v>68.72</c:v>
                </c:pt>
                <c:pt idx="192">
                  <c:v>68.804000000000002</c:v>
                </c:pt>
                <c:pt idx="193">
                  <c:v>68.543999999999997</c:v>
                </c:pt>
                <c:pt idx="194">
                  <c:v>69.188000000000002</c:v>
                </c:pt>
                <c:pt idx="195">
                  <c:v>68.786000000000001</c:v>
                </c:pt>
                <c:pt idx="196">
                  <c:v>68.191999999999993</c:v>
                </c:pt>
                <c:pt idx="197">
                  <c:v>68.44</c:v>
                </c:pt>
                <c:pt idx="198">
                  <c:v>67.911999999999907</c:v>
                </c:pt>
                <c:pt idx="199">
                  <c:v>68.453999999999994</c:v>
                </c:pt>
                <c:pt idx="200">
                  <c:v>68.599999999999994</c:v>
                </c:pt>
                <c:pt idx="201">
                  <c:v>68.152000000000001</c:v>
                </c:pt>
                <c:pt idx="202">
                  <c:v>68.585999999999999</c:v>
                </c:pt>
                <c:pt idx="203">
                  <c:v>68.040000000000006</c:v>
                </c:pt>
                <c:pt idx="204">
                  <c:v>68.72</c:v>
                </c:pt>
                <c:pt idx="205">
                  <c:v>67.479999999999905</c:v>
                </c:pt>
                <c:pt idx="206">
                  <c:v>68.545999999999907</c:v>
                </c:pt>
                <c:pt idx="207">
                  <c:v>67.12</c:v>
                </c:pt>
                <c:pt idx="208">
                  <c:v>68.44</c:v>
                </c:pt>
                <c:pt idx="209">
                  <c:v>68.08</c:v>
                </c:pt>
                <c:pt idx="210">
                  <c:v>68.616</c:v>
                </c:pt>
                <c:pt idx="211">
                  <c:v>68.36</c:v>
                </c:pt>
                <c:pt idx="212">
                  <c:v>67.64</c:v>
                </c:pt>
                <c:pt idx="213">
                  <c:v>68.292000000000002</c:v>
                </c:pt>
                <c:pt idx="214">
                  <c:v>68.569999999999993</c:v>
                </c:pt>
                <c:pt idx="215">
                  <c:v>67.888000000000005</c:v>
                </c:pt>
                <c:pt idx="216">
                  <c:v>67.896000000000001</c:v>
                </c:pt>
                <c:pt idx="217">
                  <c:v>68.646000000000001</c:v>
                </c:pt>
                <c:pt idx="218">
                  <c:v>67.432000000000002</c:v>
                </c:pt>
                <c:pt idx="219">
                  <c:v>67.759999999999906</c:v>
                </c:pt>
                <c:pt idx="220">
                  <c:v>68.156000000000006</c:v>
                </c:pt>
                <c:pt idx="221">
                  <c:v>68.674000000000007</c:v>
                </c:pt>
                <c:pt idx="222">
                  <c:v>67.914000000000001</c:v>
                </c:pt>
                <c:pt idx="223">
                  <c:v>67.62</c:v>
                </c:pt>
                <c:pt idx="224">
                  <c:v>68.16</c:v>
                </c:pt>
                <c:pt idx="225">
                  <c:v>69.016000000000005</c:v>
                </c:pt>
                <c:pt idx="226">
                  <c:v>67.479999999999905</c:v>
                </c:pt>
                <c:pt idx="227">
                  <c:v>68.53</c:v>
                </c:pt>
                <c:pt idx="228">
                  <c:v>68.731999999999999</c:v>
                </c:pt>
                <c:pt idx="229">
                  <c:v>68.533999999999907</c:v>
                </c:pt>
                <c:pt idx="230">
                  <c:v>68.239999999999995</c:v>
                </c:pt>
                <c:pt idx="231">
                  <c:v>68.406000000000006</c:v>
                </c:pt>
                <c:pt idx="232">
                  <c:v>68.194000000000003</c:v>
                </c:pt>
                <c:pt idx="233">
                  <c:v>68.638000000000005</c:v>
                </c:pt>
                <c:pt idx="234">
                  <c:v>67.682000000000002</c:v>
                </c:pt>
                <c:pt idx="235">
                  <c:v>68.400000000000006</c:v>
                </c:pt>
                <c:pt idx="236">
                  <c:v>69.108000000000004</c:v>
                </c:pt>
                <c:pt idx="237">
                  <c:v>69</c:v>
                </c:pt>
                <c:pt idx="238">
                  <c:v>68.506</c:v>
                </c:pt>
                <c:pt idx="239">
                  <c:v>68.914000000000001</c:v>
                </c:pt>
                <c:pt idx="240">
                  <c:v>69</c:v>
                </c:pt>
                <c:pt idx="241">
                  <c:v>70.12</c:v>
                </c:pt>
                <c:pt idx="242">
                  <c:v>69.16</c:v>
                </c:pt>
                <c:pt idx="243">
                  <c:v>68.959999999999994</c:v>
                </c:pt>
                <c:pt idx="244">
                  <c:v>68.8</c:v>
                </c:pt>
                <c:pt idx="245">
                  <c:v>67.866</c:v>
                </c:pt>
                <c:pt idx="246">
                  <c:v>68.206000000000003</c:v>
                </c:pt>
                <c:pt idx="247">
                  <c:v>69.328000000000003</c:v>
                </c:pt>
                <c:pt idx="248">
                  <c:v>67.599999999999994</c:v>
                </c:pt>
                <c:pt idx="249">
                  <c:v>69.043999999999997</c:v>
                </c:pt>
                <c:pt idx="250">
                  <c:v>68.599999999999994</c:v>
                </c:pt>
                <c:pt idx="251">
                  <c:v>69.44</c:v>
                </c:pt>
                <c:pt idx="252">
                  <c:v>68.432000000000002</c:v>
                </c:pt>
                <c:pt idx="253">
                  <c:v>68.632000000000005</c:v>
                </c:pt>
                <c:pt idx="254">
                  <c:v>69.634</c:v>
                </c:pt>
                <c:pt idx="255">
                  <c:v>69.028000000000006</c:v>
                </c:pt>
                <c:pt idx="256">
                  <c:v>69.12</c:v>
                </c:pt>
                <c:pt idx="257">
                  <c:v>69.762</c:v>
                </c:pt>
                <c:pt idx="258">
                  <c:v>69.054000000000002</c:v>
                </c:pt>
                <c:pt idx="259">
                  <c:v>68.72</c:v>
                </c:pt>
                <c:pt idx="260">
                  <c:v>69.040000000000006</c:v>
                </c:pt>
                <c:pt idx="261">
                  <c:v>69.199999999999903</c:v>
                </c:pt>
                <c:pt idx="262">
                  <c:v>69.84</c:v>
                </c:pt>
                <c:pt idx="263">
                  <c:v>68.349999999999994</c:v>
                </c:pt>
                <c:pt idx="264">
                  <c:v>70.096000000000004</c:v>
                </c:pt>
                <c:pt idx="265">
                  <c:v>68.959999999999994</c:v>
                </c:pt>
                <c:pt idx="266">
                  <c:v>69.650000000000006</c:v>
                </c:pt>
                <c:pt idx="267">
                  <c:v>68.853999999999999</c:v>
                </c:pt>
                <c:pt idx="268">
                  <c:v>69.38</c:v>
                </c:pt>
                <c:pt idx="269">
                  <c:v>69.316000000000003</c:v>
                </c:pt>
                <c:pt idx="270">
                  <c:v>69.834000000000003</c:v>
                </c:pt>
                <c:pt idx="271">
                  <c:v>69.319999999999993</c:v>
                </c:pt>
                <c:pt idx="272">
                  <c:v>69.69</c:v>
                </c:pt>
                <c:pt idx="273">
                  <c:v>68.760000000000005</c:v>
                </c:pt>
                <c:pt idx="274">
                  <c:v>69.760000000000005</c:v>
                </c:pt>
                <c:pt idx="275">
                  <c:v>69.44</c:v>
                </c:pt>
                <c:pt idx="276">
                  <c:v>70.194000000000003</c:v>
                </c:pt>
                <c:pt idx="277">
                  <c:v>69.855999999999995</c:v>
                </c:pt>
                <c:pt idx="278">
                  <c:v>70.085999999999999</c:v>
                </c:pt>
                <c:pt idx="279">
                  <c:v>69.84</c:v>
                </c:pt>
                <c:pt idx="280">
                  <c:v>69.316000000000003</c:v>
                </c:pt>
                <c:pt idx="281">
                  <c:v>70.492000000000004</c:v>
                </c:pt>
                <c:pt idx="282">
                  <c:v>70.376000000000005</c:v>
                </c:pt>
                <c:pt idx="283">
                  <c:v>70.585999999999999</c:v>
                </c:pt>
                <c:pt idx="284">
                  <c:v>69.959999999999994</c:v>
                </c:pt>
                <c:pt idx="285">
                  <c:v>71.08</c:v>
                </c:pt>
                <c:pt idx="286">
                  <c:v>70.186000000000007</c:v>
                </c:pt>
                <c:pt idx="287">
                  <c:v>69.983999999999995</c:v>
                </c:pt>
                <c:pt idx="288">
                  <c:v>70.52</c:v>
                </c:pt>
                <c:pt idx="289">
                  <c:v>69.849999999999994</c:v>
                </c:pt>
                <c:pt idx="290">
                  <c:v>70.236000000000004</c:v>
                </c:pt>
                <c:pt idx="291">
                  <c:v>69.92</c:v>
                </c:pt>
                <c:pt idx="292">
                  <c:v>70.12</c:v>
                </c:pt>
                <c:pt idx="293">
                  <c:v>71.239999999999995</c:v>
                </c:pt>
                <c:pt idx="294">
                  <c:v>69.597999999999999</c:v>
                </c:pt>
                <c:pt idx="295">
                  <c:v>71.415999999999997</c:v>
                </c:pt>
                <c:pt idx="296">
                  <c:v>70.199999999999903</c:v>
                </c:pt>
                <c:pt idx="297">
                  <c:v>70.057999999999893</c:v>
                </c:pt>
                <c:pt idx="298">
                  <c:v>69.853999999999999</c:v>
                </c:pt>
                <c:pt idx="299">
                  <c:v>70.676000000000002</c:v>
                </c:pt>
                <c:pt idx="300">
                  <c:v>71.731999999999999</c:v>
                </c:pt>
                <c:pt idx="301">
                  <c:v>71.225999999999999</c:v>
                </c:pt>
                <c:pt idx="302">
                  <c:v>70.67</c:v>
                </c:pt>
                <c:pt idx="303">
                  <c:v>71.319999999999993</c:v>
                </c:pt>
                <c:pt idx="304">
                  <c:v>70.498000000000005</c:v>
                </c:pt>
                <c:pt idx="305">
                  <c:v>70.277999999999906</c:v>
                </c:pt>
                <c:pt idx="306">
                  <c:v>71.153999999999996</c:v>
                </c:pt>
                <c:pt idx="307">
                  <c:v>70.641999999999996</c:v>
                </c:pt>
                <c:pt idx="308">
                  <c:v>70.882000000000005</c:v>
                </c:pt>
                <c:pt idx="309">
                  <c:v>70.712000000000003</c:v>
                </c:pt>
                <c:pt idx="310">
                  <c:v>71.028000000000006</c:v>
                </c:pt>
                <c:pt idx="311">
                  <c:v>71.44</c:v>
                </c:pt>
                <c:pt idx="312">
                  <c:v>71.162000000000006</c:v>
                </c:pt>
                <c:pt idx="313">
                  <c:v>71.212000000000003</c:v>
                </c:pt>
                <c:pt idx="314">
                  <c:v>70.8</c:v>
                </c:pt>
                <c:pt idx="315">
                  <c:v>71.44</c:v>
                </c:pt>
                <c:pt idx="316">
                  <c:v>70.760000000000005</c:v>
                </c:pt>
                <c:pt idx="317">
                  <c:v>71.244</c:v>
                </c:pt>
                <c:pt idx="318">
                  <c:v>70.399999999999906</c:v>
                </c:pt>
                <c:pt idx="319">
                  <c:v>71.92</c:v>
                </c:pt>
                <c:pt idx="320">
                  <c:v>71</c:v>
                </c:pt>
                <c:pt idx="321">
                  <c:v>71.48</c:v>
                </c:pt>
                <c:pt idx="322">
                  <c:v>72.227999999999994</c:v>
                </c:pt>
                <c:pt idx="323">
                  <c:v>71.111999999999995</c:v>
                </c:pt>
                <c:pt idx="324">
                  <c:v>72.506</c:v>
                </c:pt>
                <c:pt idx="325">
                  <c:v>72.036000000000001</c:v>
                </c:pt>
                <c:pt idx="326">
                  <c:v>71.22</c:v>
                </c:pt>
                <c:pt idx="327">
                  <c:v>71.908000000000001</c:v>
                </c:pt>
                <c:pt idx="328">
                  <c:v>71.58</c:v>
                </c:pt>
                <c:pt idx="329">
                  <c:v>71.88</c:v>
                </c:pt>
                <c:pt idx="330">
                  <c:v>71.512</c:v>
                </c:pt>
                <c:pt idx="331">
                  <c:v>72.105999999999995</c:v>
                </c:pt>
                <c:pt idx="332">
                  <c:v>72.122</c:v>
                </c:pt>
                <c:pt idx="333">
                  <c:v>72.119999999999905</c:v>
                </c:pt>
                <c:pt idx="334">
                  <c:v>71.56</c:v>
                </c:pt>
                <c:pt idx="335">
                  <c:v>71.438000000000002</c:v>
                </c:pt>
                <c:pt idx="336">
                  <c:v>71.971999999999994</c:v>
                </c:pt>
                <c:pt idx="337">
                  <c:v>72</c:v>
                </c:pt>
                <c:pt idx="338">
                  <c:v>72.241999999999905</c:v>
                </c:pt>
                <c:pt idx="339">
                  <c:v>72.64</c:v>
                </c:pt>
                <c:pt idx="340">
                  <c:v>71.575999999999993</c:v>
                </c:pt>
                <c:pt idx="341">
                  <c:v>71.73</c:v>
                </c:pt>
                <c:pt idx="342">
                  <c:v>71.665999999999997</c:v>
                </c:pt>
                <c:pt idx="343">
                  <c:v>72.8</c:v>
                </c:pt>
                <c:pt idx="344">
                  <c:v>72.150000000000006</c:v>
                </c:pt>
                <c:pt idx="345">
                  <c:v>71.89</c:v>
                </c:pt>
                <c:pt idx="346">
                  <c:v>72.040000000000006</c:v>
                </c:pt>
                <c:pt idx="347">
                  <c:v>72.664000000000001</c:v>
                </c:pt>
                <c:pt idx="348">
                  <c:v>72.361999999999995</c:v>
                </c:pt>
                <c:pt idx="349">
                  <c:v>72.111999999999995</c:v>
                </c:pt>
                <c:pt idx="350">
                  <c:v>72.426000000000002</c:v>
                </c:pt>
                <c:pt idx="351">
                  <c:v>72.680000000000007</c:v>
                </c:pt>
                <c:pt idx="352">
                  <c:v>72.941999999999993</c:v>
                </c:pt>
                <c:pt idx="353">
                  <c:v>72.64</c:v>
                </c:pt>
                <c:pt idx="354">
                  <c:v>73.760000000000005</c:v>
                </c:pt>
                <c:pt idx="355">
                  <c:v>71.88</c:v>
                </c:pt>
                <c:pt idx="356">
                  <c:v>72.03</c:v>
                </c:pt>
                <c:pt idx="357">
                  <c:v>72.16</c:v>
                </c:pt>
                <c:pt idx="358">
                  <c:v>72.8</c:v>
                </c:pt>
                <c:pt idx="359">
                  <c:v>72.92</c:v>
                </c:pt>
                <c:pt idx="360">
                  <c:v>72.430000000000007</c:v>
                </c:pt>
                <c:pt idx="361">
                  <c:v>72.293999999999997</c:v>
                </c:pt>
                <c:pt idx="362">
                  <c:v>72.504000000000005</c:v>
                </c:pt>
                <c:pt idx="363">
                  <c:v>73.180000000000007</c:v>
                </c:pt>
                <c:pt idx="364">
                  <c:v>73.471999999999994</c:v>
                </c:pt>
                <c:pt idx="365">
                  <c:v>73.103999999999999</c:v>
                </c:pt>
                <c:pt idx="366">
                  <c:v>72.763999999999996</c:v>
                </c:pt>
                <c:pt idx="367">
                  <c:v>73.69</c:v>
                </c:pt>
                <c:pt idx="368">
                  <c:v>72.552000000000007</c:v>
                </c:pt>
                <c:pt idx="369">
                  <c:v>72.78</c:v>
                </c:pt>
                <c:pt idx="370">
                  <c:v>72.52</c:v>
                </c:pt>
                <c:pt idx="371">
                  <c:v>73.097999999999999</c:v>
                </c:pt>
                <c:pt idx="372">
                  <c:v>72.611999999999995</c:v>
                </c:pt>
                <c:pt idx="373">
                  <c:v>73.929999999999893</c:v>
                </c:pt>
                <c:pt idx="374">
                  <c:v>73.581999999999994</c:v>
                </c:pt>
                <c:pt idx="375">
                  <c:v>73</c:v>
                </c:pt>
                <c:pt idx="376">
                  <c:v>73.447999999999993</c:v>
                </c:pt>
                <c:pt idx="377">
                  <c:v>72.287999999999997</c:v>
                </c:pt>
                <c:pt idx="378">
                  <c:v>74.290000000000006</c:v>
                </c:pt>
                <c:pt idx="379">
                  <c:v>73.102000000000004</c:v>
                </c:pt>
                <c:pt idx="380">
                  <c:v>73.225999999999999</c:v>
                </c:pt>
                <c:pt idx="381">
                  <c:v>73.009999999999906</c:v>
                </c:pt>
                <c:pt idx="382">
                  <c:v>73.238</c:v>
                </c:pt>
                <c:pt idx="383">
                  <c:v>73.2</c:v>
                </c:pt>
                <c:pt idx="384">
                  <c:v>73.92</c:v>
                </c:pt>
                <c:pt idx="385">
                  <c:v>73.396000000000001</c:v>
                </c:pt>
                <c:pt idx="386">
                  <c:v>74.44</c:v>
                </c:pt>
                <c:pt idx="387">
                  <c:v>73.292000000000002</c:v>
                </c:pt>
                <c:pt idx="388">
                  <c:v>73.316000000000003</c:v>
                </c:pt>
                <c:pt idx="389">
                  <c:v>73.578000000000003</c:v>
                </c:pt>
                <c:pt idx="390">
                  <c:v>73.756</c:v>
                </c:pt>
                <c:pt idx="391">
                  <c:v>73.680000000000007</c:v>
                </c:pt>
                <c:pt idx="392">
                  <c:v>73.861999999999995</c:v>
                </c:pt>
                <c:pt idx="393">
                  <c:v>73.16</c:v>
                </c:pt>
                <c:pt idx="394">
                  <c:v>73.650000000000006</c:v>
                </c:pt>
                <c:pt idx="395">
                  <c:v>73.8</c:v>
                </c:pt>
                <c:pt idx="396">
                  <c:v>73.701999999999998</c:v>
                </c:pt>
                <c:pt idx="397">
                  <c:v>73.664000000000001</c:v>
                </c:pt>
                <c:pt idx="398">
                  <c:v>73.558000000000007</c:v>
                </c:pt>
                <c:pt idx="399">
                  <c:v>73.775999999999996</c:v>
                </c:pt>
                <c:pt idx="400">
                  <c:v>73.839999999999904</c:v>
                </c:pt>
                <c:pt idx="401">
                  <c:v>74.039999999999907</c:v>
                </c:pt>
                <c:pt idx="402">
                  <c:v>74.150000000000006</c:v>
                </c:pt>
                <c:pt idx="403">
                  <c:v>73.47</c:v>
                </c:pt>
                <c:pt idx="404">
                  <c:v>74.575999999999993</c:v>
                </c:pt>
                <c:pt idx="405">
                  <c:v>74.08</c:v>
                </c:pt>
                <c:pt idx="406">
                  <c:v>73.839999999999904</c:v>
                </c:pt>
                <c:pt idx="407">
                  <c:v>73.837999999999994</c:v>
                </c:pt>
                <c:pt idx="408">
                  <c:v>73.441999999999993</c:v>
                </c:pt>
                <c:pt idx="409">
                  <c:v>73.863999999999905</c:v>
                </c:pt>
                <c:pt idx="410">
                  <c:v>73.781999999999996</c:v>
                </c:pt>
                <c:pt idx="411">
                  <c:v>73.882000000000005</c:v>
                </c:pt>
                <c:pt idx="412">
                  <c:v>74.658000000000001</c:v>
                </c:pt>
                <c:pt idx="413">
                  <c:v>73.900000000000006</c:v>
                </c:pt>
                <c:pt idx="414">
                  <c:v>73.900000000000006</c:v>
                </c:pt>
                <c:pt idx="415">
                  <c:v>74.516000000000005</c:v>
                </c:pt>
                <c:pt idx="416">
                  <c:v>74.146000000000001</c:v>
                </c:pt>
                <c:pt idx="417">
                  <c:v>73.941999999999993</c:v>
                </c:pt>
                <c:pt idx="418">
                  <c:v>74.52</c:v>
                </c:pt>
                <c:pt idx="419">
                  <c:v>74.037999999999997</c:v>
                </c:pt>
                <c:pt idx="420">
                  <c:v>74.146000000000001</c:v>
                </c:pt>
                <c:pt idx="421">
                  <c:v>74.504000000000005</c:v>
                </c:pt>
                <c:pt idx="422">
                  <c:v>73.48</c:v>
                </c:pt>
                <c:pt idx="423">
                  <c:v>74.599999999999994</c:v>
                </c:pt>
                <c:pt idx="424">
                  <c:v>73.973999999999904</c:v>
                </c:pt>
                <c:pt idx="425">
                  <c:v>73.88</c:v>
                </c:pt>
                <c:pt idx="426">
                  <c:v>74.08</c:v>
                </c:pt>
                <c:pt idx="427">
                  <c:v>74.599999999999994</c:v>
                </c:pt>
                <c:pt idx="428">
                  <c:v>75.043999999999997</c:v>
                </c:pt>
                <c:pt idx="429">
                  <c:v>73.951999999999998</c:v>
                </c:pt>
                <c:pt idx="430">
                  <c:v>74.351999999999904</c:v>
                </c:pt>
                <c:pt idx="431">
                  <c:v>74.319999999999993</c:v>
                </c:pt>
                <c:pt idx="432">
                  <c:v>75.733999999999995</c:v>
                </c:pt>
                <c:pt idx="433">
                  <c:v>74.817999999999998</c:v>
                </c:pt>
                <c:pt idx="434">
                  <c:v>75.400000000000006</c:v>
                </c:pt>
                <c:pt idx="435">
                  <c:v>74.445999999999998</c:v>
                </c:pt>
                <c:pt idx="436">
                  <c:v>74.938000000000002</c:v>
                </c:pt>
                <c:pt idx="437">
                  <c:v>75.245999999999995</c:v>
                </c:pt>
                <c:pt idx="438">
                  <c:v>74.787999999999997</c:v>
                </c:pt>
                <c:pt idx="439">
                  <c:v>74.941999999999993</c:v>
                </c:pt>
                <c:pt idx="440">
                  <c:v>75.08</c:v>
                </c:pt>
                <c:pt idx="441">
                  <c:v>75.034000000000006</c:v>
                </c:pt>
                <c:pt idx="442">
                  <c:v>74.56</c:v>
                </c:pt>
                <c:pt idx="443">
                  <c:v>74.739999999999995</c:v>
                </c:pt>
                <c:pt idx="444">
                  <c:v>75.001999999999995</c:v>
                </c:pt>
                <c:pt idx="445">
                  <c:v>74.599999999999994</c:v>
                </c:pt>
                <c:pt idx="446">
                  <c:v>74.52</c:v>
                </c:pt>
                <c:pt idx="447">
                  <c:v>74.81</c:v>
                </c:pt>
                <c:pt idx="448">
                  <c:v>75.542000000000002</c:v>
                </c:pt>
                <c:pt idx="449">
                  <c:v>74.72</c:v>
                </c:pt>
                <c:pt idx="450">
                  <c:v>75.405999999999906</c:v>
                </c:pt>
                <c:pt idx="451">
                  <c:v>75.325999999999993</c:v>
                </c:pt>
                <c:pt idx="452">
                  <c:v>74.831999999999994</c:v>
                </c:pt>
                <c:pt idx="453">
                  <c:v>75.44</c:v>
                </c:pt>
                <c:pt idx="454">
                  <c:v>75.203999999999994</c:v>
                </c:pt>
                <c:pt idx="455">
                  <c:v>74.52</c:v>
                </c:pt>
                <c:pt idx="456">
                  <c:v>74.97</c:v>
                </c:pt>
                <c:pt idx="457">
                  <c:v>74.481999999999999</c:v>
                </c:pt>
                <c:pt idx="458">
                  <c:v>75.034000000000006</c:v>
                </c:pt>
                <c:pt idx="459">
                  <c:v>75.366</c:v>
                </c:pt>
                <c:pt idx="460">
                  <c:v>75.17</c:v>
                </c:pt>
                <c:pt idx="461">
                  <c:v>75.373999999999995</c:v>
                </c:pt>
                <c:pt idx="462">
                  <c:v>74.985999999999905</c:v>
                </c:pt>
                <c:pt idx="463">
                  <c:v>74.888000000000005</c:v>
                </c:pt>
                <c:pt idx="464">
                  <c:v>74.941999999999993</c:v>
                </c:pt>
                <c:pt idx="465">
                  <c:v>75.944000000000003</c:v>
                </c:pt>
                <c:pt idx="466">
                  <c:v>76.349999999999994</c:v>
                </c:pt>
                <c:pt idx="467">
                  <c:v>75.28</c:v>
                </c:pt>
                <c:pt idx="468">
                  <c:v>75.513999999999996</c:v>
                </c:pt>
                <c:pt idx="469">
                  <c:v>75.924000000000007</c:v>
                </c:pt>
                <c:pt idx="470">
                  <c:v>74.927999999999997</c:v>
                </c:pt>
                <c:pt idx="471">
                  <c:v>75.64</c:v>
                </c:pt>
                <c:pt idx="472">
                  <c:v>75.08</c:v>
                </c:pt>
                <c:pt idx="473">
                  <c:v>75.447999999999993</c:v>
                </c:pt>
                <c:pt idx="474">
                  <c:v>75.819999999999993</c:v>
                </c:pt>
                <c:pt idx="475">
                  <c:v>76.039999999999907</c:v>
                </c:pt>
                <c:pt idx="476">
                  <c:v>75.5</c:v>
                </c:pt>
                <c:pt idx="477">
                  <c:v>75.16</c:v>
                </c:pt>
                <c:pt idx="478">
                  <c:v>76.2</c:v>
                </c:pt>
                <c:pt idx="479">
                  <c:v>76.236000000000004</c:v>
                </c:pt>
                <c:pt idx="480">
                  <c:v>75.587999999999994</c:v>
                </c:pt>
                <c:pt idx="481">
                  <c:v>76</c:v>
                </c:pt>
                <c:pt idx="482">
                  <c:v>75.646000000000001</c:v>
                </c:pt>
                <c:pt idx="483">
                  <c:v>75.322000000000003</c:v>
                </c:pt>
                <c:pt idx="484">
                  <c:v>74.885999999999996</c:v>
                </c:pt>
                <c:pt idx="485">
                  <c:v>76.134</c:v>
                </c:pt>
                <c:pt idx="486">
                  <c:v>75.331999999999994</c:v>
                </c:pt>
                <c:pt idx="487">
                  <c:v>74.977999999999994</c:v>
                </c:pt>
                <c:pt idx="488">
                  <c:v>75.465999999999994</c:v>
                </c:pt>
                <c:pt idx="489">
                  <c:v>76.248000000000005</c:v>
                </c:pt>
                <c:pt idx="490">
                  <c:v>76.141999999999996</c:v>
                </c:pt>
                <c:pt idx="491">
                  <c:v>76.233999999999995</c:v>
                </c:pt>
                <c:pt idx="492">
                  <c:v>75.477999999999994</c:v>
                </c:pt>
                <c:pt idx="493">
                  <c:v>75.754000000000005</c:v>
                </c:pt>
                <c:pt idx="494">
                  <c:v>76.8</c:v>
                </c:pt>
                <c:pt idx="495">
                  <c:v>76.715999999999994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6-304C-8131-4A3DC07911CD}"/>
            </c:ext>
          </c:extLst>
        </c:ser>
        <c:ser>
          <c:idx val="0"/>
          <c:order val="1"/>
          <c:tx>
            <c:strRef>
              <c:f>Sheet1!$E$2</c:f>
              <c:strCache>
                <c:ptCount val="1"/>
                <c:pt idx="0">
                  <c:v>Channel Idle Time (Percent)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elete val="1"/>
          </c:dLbls>
          <c:cat>
            <c:numRef>
              <c:f>Sheet1!$A$3:$A$498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cat>
          <c:val>
            <c:numRef>
              <c:f>Sheet1!$E$3:$E$498</c:f>
              <c:numCache>
                <c:formatCode>0.000</c:formatCode>
                <c:ptCount val="496"/>
                <c:pt idx="0">
                  <c:v>11.028</c:v>
                </c:pt>
                <c:pt idx="1">
                  <c:v>10.45</c:v>
                </c:pt>
                <c:pt idx="2">
                  <c:v>10.414</c:v>
                </c:pt>
                <c:pt idx="3">
                  <c:v>9.6519999999999992</c:v>
                </c:pt>
                <c:pt idx="4">
                  <c:v>10.118</c:v>
                </c:pt>
                <c:pt idx="5">
                  <c:v>9.82</c:v>
                </c:pt>
                <c:pt idx="6">
                  <c:v>9.8339999999999996</c:v>
                </c:pt>
                <c:pt idx="7">
                  <c:v>9.8799999999999901</c:v>
                </c:pt>
                <c:pt idx="8">
                  <c:v>9.5779999999999994</c:v>
                </c:pt>
                <c:pt idx="9">
                  <c:v>9.8460000000000001</c:v>
                </c:pt>
                <c:pt idx="10">
                  <c:v>9.7140000000000004</c:v>
                </c:pt>
                <c:pt idx="11">
                  <c:v>9.9480000000000004</c:v>
                </c:pt>
                <c:pt idx="12">
                  <c:v>9.6760000000000002</c:v>
                </c:pt>
                <c:pt idx="13">
                  <c:v>9.6619999999999902</c:v>
                </c:pt>
                <c:pt idx="14">
                  <c:v>9.4540000000000006</c:v>
                </c:pt>
                <c:pt idx="15">
                  <c:v>9.6579999999999995</c:v>
                </c:pt>
                <c:pt idx="16">
                  <c:v>9.8879999999999999</c:v>
                </c:pt>
                <c:pt idx="17">
                  <c:v>9.6359999999999992</c:v>
                </c:pt>
                <c:pt idx="18">
                  <c:v>9.718</c:v>
                </c:pt>
                <c:pt idx="19">
                  <c:v>9.76</c:v>
                </c:pt>
                <c:pt idx="20">
                  <c:v>9.6980000000000004</c:v>
                </c:pt>
                <c:pt idx="21">
                  <c:v>9.6539999999999999</c:v>
                </c:pt>
                <c:pt idx="22">
                  <c:v>9.9480000000000004</c:v>
                </c:pt>
                <c:pt idx="23">
                  <c:v>9.9420000000000002</c:v>
                </c:pt>
                <c:pt idx="24">
                  <c:v>9.56</c:v>
                </c:pt>
                <c:pt idx="25">
                  <c:v>9.8079999999999998</c:v>
                </c:pt>
                <c:pt idx="26">
                  <c:v>9.75</c:v>
                </c:pt>
                <c:pt idx="27">
                  <c:v>9.96999999999999</c:v>
                </c:pt>
                <c:pt idx="28">
                  <c:v>9.6679999999999993</c:v>
                </c:pt>
                <c:pt idx="29">
                  <c:v>9.8620000000000001</c:v>
                </c:pt>
                <c:pt idx="30">
                  <c:v>9.8419999999999899</c:v>
                </c:pt>
                <c:pt idx="31">
                  <c:v>9.7119999999999997</c:v>
                </c:pt>
                <c:pt idx="32">
                  <c:v>10.108000000000001</c:v>
                </c:pt>
                <c:pt idx="33">
                  <c:v>10.125999999999999</c:v>
                </c:pt>
                <c:pt idx="34">
                  <c:v>9.9499999999999993</c:v>
                </c:pt>
                <c:pt idx="35">
                  <c:v>10.262</c:v>
                </c:pt>
                <c:pt idx="36">
                  <c:v>10.106</c:v>
                </c:pt>
                <c:pt idx="37">
                  <c:v>10.125999999999999</c:v>
                </c:pt>
                <c:pt idx="38">
                  <c:v>10.103999999999999</c:v>
                </c:pt>
                <c:pt idx="39">
                  <c:v>9.984</c:v>
                </c:pt>
                <c:pt idx="40">
                  <c:v>10.238</c:v>
                </c:pt>
                <c:pt idx="41">
                  <c:v>10.394</c:v>
                </c:pt>
                <c:pt idx="42">
                  <c:v>10.108000000000001</c:v>
                </c:pt>
                <c:pt idx="43">
                  <c:v>10.358000000000001</c:v>
                </c:pt>
                <c:pt idx="44">
                  <c:v>10.523999999999999</c:v>
                </c:pt>
                <c:pt idx="45">
                  <c:v>10.394</c:v>
                </c:pt>
                <c:pt idx="46">
                  <c:v>10.69</c:v>
                </c:pt>
                <c:pt idx="47">
                  <c:v>10.194000000000001</c:v>
                </c:pt>
                <c:pt idx="48">
                  <c:v>10.692</c:v>
                </c:pt>
                <c:pt idx="49">
                  <c:v>10.73</c:v>
                </c:pt>
                <c:pt idx="50">
                  <c:v>10.692</c:v>
                </c:pt>
                <c:pt idx="51">
                  <c:v>10.7</c:v>
                </c:pt>
                <c:pt idx="52">
                  <c:v>10.69</c:v>
                </c:pt>
                <c:pt idx="53">
                  <c:v>10.62</c:v>
                </c:pt>
                <c:pt idx="54">
                  <c:v>10.78</c:v>
                </c:pt>
                <c:pt idx="55">
                  <c:v>10.8799999999999</c:v>
                </c:pt>
                <c:pt idx="56">
                  <c:v>10.894</c:v>
                </c:pt>
                <c:pt idx="57">
                  <c:v>10.59</c:v>
                </c:pt>
                <c:pt idx="58">
                  <c:v>11.052</c:v>
                </c:pt>
                <c:pt idx="59">
                  <c:v>11.106</c:v>
                </c:pt>
                <c:pt idx="60">
                  <c:v>10.95</c:v>
                </c:pt>
                <c:pt idx="61">
                  <c:v>11.32</c:v>
                </c:pt>
                <c:pt idx="62">
                  <c:v>11.4919999999999</c:v>
                </c:pt>
                <c:pt idx="63">
                  <c:v>11.257999999999999</c:v>
                </c:pt>
                <c:pt idx="64">
                  <c:v>11.07</c:v>
                </c:pt>
                <c:pt idx="65">
                  <c:v>11.332000000000001</c:v>
                </c:pt>
                <c:pt idx="66">
                  <c:v>11.497999999999999</c:v>
                </c:pt>
                <c:pt idx="67">
                  <c:v>11.186</c:v>
                </c:pt>
                <c:pt idx="68">
                  <c:v>11.664</c:v>
                </c:pt>
                <c:pt idx="69">
                  <c:v>11.288</c:v>
                </c:pt>
                <c:pt idx="70">
                  <c:v>11.65</c:v>
                </c:pt>
                <c:pt idx="71">
                  <c:v>11.799999999999899</c:v>
                </c:pt>
                <c:pt idx="72">
                  <c:v>11.799999999999899</c:v>
                </c:pt>
                <c:pt idx="73">
                  <c:v>11.8639999999999</c:v>
                </c:pt>
                <c:pt idx="74">
                  <c:v>11.762</c:v>
                </c:pt>
                <c:pt idx="75">
                  <c:v>11.538</c:v>
                </c:pt>
                <c:pt idx="76">
                  <c:v>11.988</c:v>
                </c:pt>
                <c:pt idx="77">
                  <c:v>12.012</c:v>
                </c:pt>
                <c:pt idx="78">
                  <c:v>12.22</c:v>
                </c:pt>
                <c:pt idx="79">
                  <c:v>12.433999999999999</c:v>
                </c:pt>
                <c:pt idx="80">
                  <c:v>12.157999999999999</c:v>
                </c:pt>
                <c:pt idx="81">
                  <c:v>11.944000000000001</c:v>
                </c:pt>
                <c:pt idx="82">
                  <c:v>12.3</c:v>
                </c:pt>
                <c:pt idx="83">
                  <c:v>12.31</c:v>
                </c:pt>
                <c:pt idx="84">
                  <c:v>12.071999999999999</c:v>
                </c:pt>
                <c:pt idx="85">
                  <c:v>12.374000000000001</c:v>
                </c:pt>
                <c:pt idx="86">
                  <c:v>12.6299999999999</c:v>
                </c:pt>
                <c:pt idx="87">
                  <c:v>12.831999999999899</c:v>
                </c:pt>
                <c:pt idx="88">
                  <c:v>12.907999999999999</c:v>
                </c:pt>
                <c:pt idx="89">
                  <c:v>12.722</c:v>
                </c:pt>
                <c:pt idx="90">
                  <c:v>12.565999999999899</c:v>
                </c:pt>
                <c:pt idx="91">
                  <c:v>12.723999999999901</c:v>
                </c:pt>
                <c:pt idx="92">
                  <c:v>12.974</c:v>
                </c:pt>
                <c:pt idx="93">
                  <c:v>12.882</c:v>
                </c:pt>
                <c:pt idx="94">
                  <c:v>12.75</c:v>
                </c:pt>
                <c:pt idx="95">
                  <c:v>13.114000000000001</c:v>
                </c:pt>
                <c:pt idx="96">
                  <c:v>13.278</c:v>
                </c:pt>
                <c:pt idx="97">
                  <c:v>13.3</c:v>
                </c:pt>
                <c:pt idx="98">
                  <c:v>12.948</c:v>
                </c:pt>
                <c:pt idx="99">
                  <c:v>13.141999999999999</c:v>
                </c:pt>
                <c:pt idx="100">
                  <c:v>13.331999999999899</c:v>
                </c:pt>
                <c:pt idx="101">
                  <c:v>13.4599999999999</c:v>
                </c:pt>
                <c:pt idx="102">
                  <c:v>13.214</c:v>
                </c:pt>
                <c:pt idx="103">
                  <c:v>13.318</c:v>
                </c:pt>
                <c:pt idx="104">
                  <c:v>13.757999999999999</c:v>
                </c:pt>
                <c:pt idx="105">
                  <c:v>13.571999999999999</c:v>
                </c:pt>
                <c:pt idx="106">
                  <c:v>13.69</c:v>
                </c:pt>
                <c:pt idx="107">
                  <c:v>14.027999999999899</c:v>
                </c:pt>
                <c:pt idx="108">
                  <c:v>13.754</c:v>
                </c:pt>
                <c:pt idx="109">
                  <c:v>12.992000000000001</c:v>
                </c:pt>
                <c:pt idx="110">
                  <c:v>13.431999999999899</c:v>
                </c:pt>
                <c:pt idx="111">
                  <c:v>14.124000000000001</c:v>
                </c:pt>
                <c:pt idx="112">
                  <c:v>13.757999999999999</c:v>
                </c:pt>
                <c:pt idx="113">
                  <c:v>13.969999999999899</c:v>
                </c:pt>
                <c:pt idx="114">
                  <c:v>14.151999999999999</c:v>
                </c:pt>
                <c:pt idx="115">
                  <c:v>14.238</c:v>
                </c:pt>
                <c:pt idx="116">
                  <c:v>14.452</c:v>
                </c:pt>
                <c:pt idx="117">
                  <c:v>13.894</c:v>
                </c:pt>
                <c:pt idx="118">
                  <c:v>13.986000000000001</c:v>
                </c:pt>
                <c:pt idx="119">
                  <c:v>14.157999999999999</c:v>
                </c:pt>
                <c:pt idx="120">
                  <c:v>14.58</c:v>
                </c:pt>
                <c:pt idx="121">
                  <c:v>13.965999999999999</c:v>
                </c:pt>
                <c:pt idx="122">
                  <c:v>14.198</c:v>
                </c:pt>
                <c:pt idx="123">
                  <c:v>14.837999999999999</c:v>
                </c:pt>
                <c:pt idx="124">
                  <c:v>14.6139999999999</c:v>
                </c:pt>
                <c:pt idx="125">
                  <c:v>14.4359999999999</c:v>
                </c:pt>
                <c:pt idx="126">
                  <c:v>14.591999999999899</c:v>
                </c:pt>
                <c:pt idx="127">
                  <c:v>14.57</c:v>
                </c:pt>
                <c:pt idx="128">
                  <c:v>14.852</c:v>
                </c:pt>
                <c:pt idx="129">
                  <c:v>14.481999999999999</c:v>
                </c:pt>
                <c:pt idx="130">
                  <c:v>14.981999999999999</c:v>
                </c:pt>
                <c:pt idx="131">
                  <c:v>14.396000000000001</c:v>
                </c:pt>
                <c:pt idx="132">
                  <c:v>14.282</c:v>
                </c:pt>
                <c:pt idx="133">
                  <c:v>15.101999999999901</c:v>
                </c:pt>
                <c:pt idx="134">
                  <c:v>15.238</c:v>
                </c:pt>
                <c:pt idx="135">
                  <c:v>15.212</c:v>
                </c:pt>
                <c:pt idx="136">
                  <c:v>14.81</c:v>
                </c:pt>
                <c:pt idx="137">
                  <c:v>14.899999999999901</c:v>
                </c:pt>
                <c:pt idx="138">
                  <c:v>15.162000000000001</c:v>
                </c:pt>
                <c:pt idx="139">
                  <c:v>15.287999999999901</c:v>
                </c:pt>
                <c:pt idx="140">
                  <c:v>14.834</c:v>
                </c:pt>
                <c:pt idx="141">
                  <c:v>14.91</c:v>
                </c:pt>
                <c:pt idx="142">
                  <c:v>14.762</c:v>
                </c:pt>
                <c:pt idx="143">
                  <c:v>14.974</c:v>
                </c:pt>
                <c:pt idx="144">
                  <c:v>15.436</c:v>
                </c:pt>
                <c:pt idx="145">
                  <c:v>15.1139999999999</c:v>
                </c:pt>
                <c:pt idx="146">
                  <c:v>15.214</c:v>
                </c:pt>
                <c:pt idx="147">
                  <c:v>15.692</c:v>
                </c:pt>
                <c:pt idx="148">
                  <c:v>15.164</c:v>
                </c:pt>
                <c:pt idx="149">
                  <c:v>15.738</c:v>
                </c:pt>
                <c:pt idx="150">
                  <c:v>15.257999999999999</c:v>
                </c:pt>
                <c:pt idx="151">
                  <c:v>15.598000000000001</c:v>
                </c:pt>
                <c:pt idx="152">
                  <c:v>15.565999999999899</c:v>
                </c:pt>
                <c:pt idx="153">
                  <c:v>15.454000000000001</c:v>
                </c:pt>
                <c:pt idx="154">
                  <c:v>15.488</c:v>
                </c:pt>
                <c:pt idx="155">
                  <c:v>15.407999999999999</c:v>
                </c:pt>
                <c:pt idx="156">
                  <c:v>15.83</c:v>
                </c:pt>
                <c:pt idx="157">
                  <c:v>15.45</c:v>
                </c:pt>
                <c:pt idx="158">
                  <c:v>15.223999999999901</c:v>
                </c:pt>
                <c:pt idx="159">
                  <c:v>15.875999999999999</c:v>
                </c:pt>
                <c:pt idx="160">
                  <c:v>15.68</c:v>
                </c:pt>
                <c:pt idx="161">
                  <c:v>15.731999999999999</c:v>
                </c:pt>
                <c:pt idx="162">
                  <c:v>15.77</c:v>
                </c:pt>
                <c:pt idx="163">
                  <c:v>16.032</c:v>
                </c:pt>
                <c:pt idx="164">
                  <c:v>15.9599999999999</c:v>
                </c:pt>
                <c:pt idx="165">
                  <c:v>15.9</c:v>
                </c:pt>
                <c:pt idx="166">
                  <c:v>15.798</c:v>
                </c:pt>
                <c:pt idx="167">
                  <c:v>15.882</c:v>
                </c:pt>
                <c:pt idx="168">
                  <c:v>15.656000000000001</c:v>
                </c:pt>
                <c:pt idx="169">
                  <c:v>15.64</c:v>
                </c:pt>
                <c:pt idx="170">
                  <c:v>16.027999999999999</c:v>
                </c:pt>
                <c:pt idx="171">
                  <c:v>16.102</c:v>
                </c:pt>
                <c:pt idx="172">
                  <c:v>16.071999999999999</c:v>
                </c:pt>
                <c:pt idx="173">
                  <c:v>15.784000000000001</c:v>
                </c:pt>
                <c:pt idx="174">
                  <c:v>15.687999999999899</c:v>
                </c:pt>
                <c:pt idx="175">
                  <c:v>15.767999999999899</c:v>
                </c:pt>
                <c:pt idx="176">
                  <c:v>15.64</c:v>
                </c:pt>
                <c:pt idx="177">
                  <c:v>15.98</c:v>
                </c:pt>
                <c:pt idx="178">
                  <c:v>15.622</c:v>
                </c:pt>
                <c:pt idx="179">
                  <c:v>15.95</c:v>
                </c:pt>
                <c:pt idx="180">
                  <c:v>15.901999999999999</c:v>
                </c:pt>
                <c:pt idx="181">
                  <c:v>15.907999999999999</c:v>
                </c:pt>
                <c:pt idx="182">
                  <c:v>16.065999999999999</c:v>
                </c:pt>
                <c:pt idx="183">
                  <c:v>16.558</c:v>
                </c:pt>
                <c:pt idx="184">
                  <c:v>16.350000000000001</c:v>
                </c:pt>
                <c:pt idx="185">
                  <c:v>16.28</c:v>
                </c:pt>
                <c:pt idx="186">
                  <c:v>15.948</c:v>
                </c:pt>
                <c:pt idx="187">
                  <c:v>16.242000000000001</c:v>
                </c:pt>
                <c:pt idx="188">
                  <c:v>15.988</c:v>
                </c:pt>
                <c:pt idx="189">
                  <c:v>16.123999999999999</c:v>
                </c:pt>
                <c:pt idx="190">
                  <c:v>15.792</c:v>
                </c:pt>
                <c:pt idx="191">
                  <c:v>15.907999999999999</c:v>
                </c:pt>
                <c:pt idx="192">
                  <c:v>15.805999999999999</c:v>
                </c:pt>
                <c:pt idx="193">
                  <c:v>15.98</c:v>
                </c:pt>
                <c:pt idx="194">
                  <c:v>15.651999999999999</c:v>
                </c:pt>
                <c:pt idx="195">
                  <c:v>15.814</c:v>
                </c:pt>
                <c:pt idx="196">
                  <c:v>16.135999999999999</c:v>
                </c:pt>
                <c:pt idx="197">
                  <c:v>15.997999999999999</c:v>
                </c:pt>
                <c:pt idx="198">
                  <c:v>16.228000000000002</c:v>
                </c:pt>
                <c:pt idx="199">
                  <c:v>15.984</c:v>
                </c:pt>
                <c:pt idx="200">
                  <c:v>15.89</c:v>
                </c:pt>
                <c:pt idx="201">
                  <c:v>16.05</c:v>
                </c:pt>
                <c:pt idx="202">
                  <c:v>15.891999999999999</c:v>
                </c:pt>
                <c:pt idx="203">
                  <c:v>16.085999999999999</c:v>
                </c:pt>
                <c:pt idx="204">
                  <c:v>15.802</c:v>
                </c:pt>
                <c:pt idx="205">
                  <c:v>16.448</c:v>
                </c:pt>
                <c:pt idx="206">
                  <c:v>15.9039999999999</c:v>
                </c:pt>
                <c:pt idx="207">
                  <c:v>16.538</c:v>
                </c:pt>
                <c:pt idx="208">
                  <c:v>15.901999999999999</c:v>
                </c:pt>
                <c:pt idx="209">
                  <c:v>16.100000000000001</c:v>
                </c:pt>
                <c:pt idx="210">
                  <c:v>15.836</c:v>
                </c:pt>
                <c:pt idx="211">
                  <c:v>15.952</c:v>
                </c:pt>
                <c:pt idx="212">
                  <c:v>16.297999999999998</c:v>
                </c:pt>
                <c:pt idx="213">
                  <c:v>15.937999999999899</c:v>
                </c:pt>
                <c:pt idx="214">
                  <c:v>15.834</c:v>
                </c:pt>
                <c:pt idx="215">
                  <c:v>16.155999999999999</c:v>
                </c:pt>
                <c:pt idx="216">
                  <c:v>16.148</c:v>
                </c:pt>
                <c:pt idx="217">
                  <c:v>15.742000000000001</c:v>
                </c:pt>
                <c:pt idx="218">
                  <c:v>16.396000000000001</c:v>
                </c:pt>
                <c:pt idx="219">
                  <c:v>16.175999999999998</c:v>
                </c:pt>
                <c:pt idx="220">
                  <c:v>15.974</c:v>
                </c:pt>
                <c:pt idx="221">
                  <c:v>15.6959999999999</c:v>
                </c:pt>
                <c:pt idx="222">
                  <c:v>16.102</c:v>
                </c:pt>
                <c:pt idx="223">
                  <c:v>16.198</c:v>
                </c:pt>
                <c:pt idx="224">
                  <c:v>15.9599999999999</c:v>
                </c:pt>
                <c:pt idx="225">
                  <c:v>15.518000000000001</c:v>
                </c:pt>
                <c:pt idx="226">
                  <c:v>16.294</c:v>
                </c:pt>
                <c:pt idx="227">
                  <c:v>15.766</c:v>
                </c:pt>
                <c:pt idx="228">
                  <c:v>15.6299999999999</c:v>
                </c:pt>
                <c:pt idx="229">
                  <c:v>15.747999999999999</c:v>
                </c:pt>
                <c:pt idx="230">
                  <c:v>15.87</c:v>
                </c:pt>
                <c:pt idx="231">
                  <c:v>15.802</c:v>
                </c:pt>
                <c:pt idx="232">
                  <c:v>15.866</c:v>
                </c:pt>
                <c:pt idx="233">
                  <c:v>15.69</c:v>
                </c:pt>
                <c:pt idx="234">
                  <c:v>16.143999999999998</c:v>
                </c:pt>
                <c:pt idx="235">
                  <c:v>15.8</c:v>
                </c:pt>
                <c:pt idx="236">
                  <c:v>15.4439999999999</c:v>
                </c:pt>
                <c:pt idx="237">
                  <c:v>15.473999999999901</c:v>
                </c:pt>
                <c:pt idx="238">
                  <c:v>15.722</c:v>
                </c:pt>
                <c:pt idx="239">
                  <c:v>15.528</c:v>
                </c:pt>
                <c:pt idx="240">
                  <c:v>15.478</c:v>
                </c:pt>
                <c:pt idx="241">
                  <c:v>14.948</c:v>
                </c:pt>
                <c:pt idx="242">
                  <c:v>15.394</c:v>
                </c:pt>
                <c:pt idx="243">
                  <c:v>15.495999999999899</c:v>
                </c:pt>
                <c:pt idx="244">
                  <c:v>15.537999999999901</c:v>
                </c:pt>
                <c:pt idx="245">
                  <c:v>16.006</c:v>
                </c:pt>
                <c:pt idx="246">
                  <c:v>15.837999999999999</c:v>
                </c:pt>
                <c:pt idx="247">
                  <c:v>15.293999999999899</c:v>
                </c:pt>
                <c:pt idx="248">
                  <c:v>16.116</c:v>
                </c:pt>
                <c:pt idx="249">
                  <c:v>15.426</c:v>
                </c:pt>
                <c:pt idx="250">
                  <c:v>15.659999999999901</c:v>
                </c:pt>
                <c:pt idx="251">
                  <c:v>15.196</c:v>
                </c:pt>
                <c:pt idx="252">
                  <c:v>15.722</c:v>
                </c:pt>
                <c:pt idx="253">
                  <c:v>15.6</c:v>
                </c:pt>
                <c:pt idx="254">
                  <c:v>15.09</c:v>
                </c:pt>
                <c:pt idx="255">
                  <c:v>15.394</c:v>
                </c:pt>
                <c:pt idx="256">
                  <c:v>15.362</c:v>
                </c:pt>
                <c:pt idx="257">
                  <c:v>15.012</c:v>
                </c:pt>
                <c:pt idx="258">
                  <c:v>15.385999999999999</c:v>
                </c:pt>
                <c:pt idx="259">
                  <c:v>15.507999999999999</c:v>
                </c:pt>
                <c:pt idx="260">
                  <c:v>15.391999999999999</c:v>
                </c:pt>
                <c:pt idx="261">
                  <c:v>15.304</c:v>
                </c:pt>
                <c:pt idx="262">
                  <c:v>14.99</c:v>
                </c:pt>
                <c:pt idx="263">
                  <c:v>15.7099999999999</c:v>
                </c:pt>
                <c:pt idx="264">
                  <c:v>14.852</c:v>
                </c:pt>
                <c:pt idx="265">
                  <c:v>15.3879999999999</c:v>
                </c:pt>
                <c:pt idx="266">
                  <c:v>15.092000000000001</c:v>
                </c:pt>
                <c:pt idx="267">
                  <c:v>15.476000000000001</c:v>
                </c:pt>
                <c:pt idx="268">
                  <c:v>15.244</c:v>
                </c:pt>
                <c:pt idx="269">
                  <c:v>15.21</c:v>
                </c:pt>
                <c:pt idx="270">
                  <c:v>14.94</c:v>
                </c:pt>
                <c:pt idx="271">
                  <c:v>15.186</c:v>
                </c:pt>
                <c:pt idx="272">
                  <c:v>15.013999999999999</c:v>
                </c:pt>
                <c:pt idx="273">
                  <c:v>15.45</c:v>
                </c:pt>
                <c:pt idx="274">
                  <c:v>14.965999999999999</c:v>
                </c:pt>
                <c:pt idx="275">
                  <c:v>15.151999999999999</c:v>
                </c:pt>
                <c:pt idx="276">
                  <c:v>14.771999999999901</c:v>
                </c:pt>
                <c:pt idx="277">
                  <c:v>14.946</c:v>
                </c:pt>
                <c:pt idx="278">
                  <c:v>14.795999999999999</c:v>
                </c:pt>
                <c:pt idx="279">
                  <c:v>14.946</c:v>
                </c:pt>
                <c:pt idx="280">
                  <c:v>15.192</c:v>
                </c:pt>
                <c:pt idx="281">
                  <c:v>14.602</c:v>
                </c:pt>
                <c:pt idx="282">
                  <c:v>14.648</c:v>
                </c:pt>
                <c:pt idx="283">
                  <c:v>14.564</c:v>
                </c:pt>
                <c:pt idx="284">
                  <c:v>14.821999999999999</c:v>
                </c:pt>
                <c:pt idx="285">
                  <c:v>14.308</c:v>
                </c:pt>
                <c:pt idx="286">
                  <c:v>14.738</c:v>
                </c:pt>
                <c:pt idx="287">
                  <c:v>14.815999999999899</c:v>
                </c:pt>
                <c:pt idx="288">
                  <c:v>14.571999999999999</c:v>
                </c:pt>
                <c:pt idx="289">
                  <c:v>14.901999999999999</c:v>
                </c:pt>
                <c:pt idx="290">
                  <c:v>14.704000000000001</c:v>
                </c:pt>
                <c:pt idx="291">
                  <c:v>14.86</c:v>
                </c:pt>
                <c:pt idx="292">
                  <c:v>14.762</c:v>
                </c:pt>
                <c:pt idx="293">
                  <c:v>14.208</c:v>
                </c:pt>
                <c:pt idx="294">
                  <c:v>14.996</c:v>
                </c:pt>
                <c:pt idx="295">
                  <c:v>14.144</c:v>
                </c:pt>
                <c:pt idx="296">
                  <c:v>14.728</c:v>
                </c:pt>
                <c:pt idx="297">
                  <c:v>14.788</c:v>
                </c:pt>
                <c:pt idx="298">
                  <c:v>14.875999999999999</c:v>
                </c:pt>
                <c:pt idx="299">
                  <c:v>14.469999999999899</c:v>
                </c:pt>
                <c:pt idx="300">
                  <c:v>13.96</c:v>
                </c:pt>
                <c:pt idx="301">
                  <c:v>14.1779999999999</c:v>
                </c:pt>
                <c:pt idx="302">
                  <c:v>14.46</c:v>
                </c:pt>
                <c:pt idx="303">
                  <c:v>14.132</c:v>
                </c:pt>
                <c:pt idx="304">
                  <c:v>14.544</c:v>
                </c:pt>
                <c:pt idx="305">
                  <c:v>14.662000000000001</c:v>
                </c:pt>
                <c:pt idx="306">
                  <c:v>14.222</c:v>
                </c:pt>
                <c:pt idx="307">
                  <c:v>14.457999999999901</c:v>
                </c:pt>
                <c:pt idx="308">
                  <c:v>14.366</c:v>
                </c:pt>
                <c:pt idx="309">
                  <c:v>14.433999999999999</c:v>
                </c:pt>
                <c:pt idx="310">
                  <c:v>14.294</c:v>
                </c:pt>
                <c:pt idx="311">
                  <c:v>14.068</c:v>
                </c:pt>
                <c:pt idx="312">
                  <c:v>14.206</c:v>
                </c:pt>
                <c:pt idx="313">
                  <c:v>14.191999999999901</c:v>
                </c:pt>
                <c:pt idx="314">
                  <c:v>14.341999999999899</c:v>
                </c:pt>
                <c:pt idx="315">
                  <c:v>14.068</c:v>
                </c:pt>
                <c:pt idx="316">
                  <c:v>14.39</c:v>
                </c:pt>
                <c:pt idx="317">
                  <c:v>14.132</c:v>
                </c:pt>
                <c:pt idx="318">
                  <c:v>14.561999999999999</c:v>
                </c:pt>
                <c:pt idx="319">
                  <c:v>13.808</c:v>
                </c:pt>
                <c:pt idx="320">
                  <c:v>14.273999999999999</c:v>
                </c:pt>
                <c:pt idx="321">
                  <c:v>14.038</c:v>
                </c:pt>
                <c:pt idx="322">
                  <c:v>13.694000000000001</c:v>
                </c:pt>
                <c:pt idx="323">
                  <c:v>14.219999999999899</c:v>
                </c:pt>
                <c:pt idx="324">
                  <c:v>13.53</c:v>
                </c:pt>
                <c:pt idx="325">
                  <c:v>13.736000000000001</c:v>
                </c:pt>
                <c:pt idx="326">
                  <c:v>14.125999999999999</c:v>
                </c:pt>
                <c:pt idx="327">
                  <c:v>13.78</c:v>
                </c:pt>
                <c:pt idx="328">
                  <c:v>13.969999999999899</c:v>
                </c:pt>
                <c:pt idx="329">
                  <c:v>13.81</c:v>
                </c:pt>
                <c:pt idx="330">
                  <c:v>14.011999999999899</c:v>
                </c:pt>
                <c:pt idx="331">
                  <c:v>13.712</c:v>
                </c:pt>
                <c:pt idx="332">
                  <c:v>13.686</c:v>
                </c:pt>
                <c:pt idx="333">
                  <c:v>13.682</c:v>
                </c:pt>
                <c:pt idx="334">
                  <c:v>13.936</c:v>
                </c:pt>
                <c:pt idx="335">
                  <c:v>14.032</c:v>
                </c:pt>
                <c:pt idx="336">
                  <c:v>13.7259999999999</c:v>
                </c:pt>
                <c:pt idx="337">
                  <c:v>13.73</c:v>
                </c:pt>
                <c:pt idx="338">
                  <c:v>13.638</c:v>
                </c:pt>
                <c:pt idx="339">
                  <c:v>13.417999999999999</c:v>
                </c:pt>
                <c:pt idx="340">
                  <c:v>13.922000000000001</c:v>
                </c:pt>
                <c:pt idx="341">
                  <c:v>13.85</c:v>
                </c:pt>
                <c:pt idx="342">
                  <c:v>13.922000000000001</c:v>
                </c:pt>
                <c:pt idx="343">
                  <c:v>13.36</c:v>
                </c:pt>
                <c:pt idx="344">
                  <c:v>13.6459999999999</c:v>
                </c:pt>
                <c:pt idx="345">
                  <c:v>13.76</c:v>
                </c:pt>
                <c:pt idx="346">
                  <c:v>13.683999999999999</c:v>
                </c:pt>
                <c:pt idx="347">
                  <c:v>13.385999999999999</c:v>
                </c:pt>
                <c:pt idx="348">
                  <c:v>13.553999999999901</c:v>
                </c:pt>
                <c:pt idx="349">
                  <c:v>13.6619999999999</c:v>
                </c:pt>
                <c:pt idx="350">
                  <c:v>13.507999999999999</c:v>
                </c:pt>
                <c:pt idx="351">
                  <c:v>13.382</c:v>
                </c:pt>
                <c:pt idx="352">
                  <c:v>13.261999999999899</c:v>
                </c:pt>
                <c:pt idx="353">
                  <c:v>13.423999999999999</c:v>
                </c:pt>
                <c:pt idx="354">
                  <c:v>12.858000000000001</c:v>
                </c:pt>
                <c:pt idx="355">
                  <c:v>13.77</c:v>
                </c:pt>
                <c:pt idx="356">
                  <c:v>13.666</c:v>
                </c:pt>
                <c:pt idx="357">
                  <c:v>13.5979999999999</c:v>
                </c:pt>
                <c:pt idx="358">
                  <c:v>13.308</c:v>
                </c:pt>
                <c:pt idx="359">
                  <c:v>13.26</c:v>
                </c:pt>
                <c:pt idx="360">
                  <c:v>13.48</c:v>
                </c:pt>
                <c:pt idx="361">
                  <c:v>13.552</c:v>
                </c:pt>
                <c:pt idx="362">
                  <c:v>13.468</c:v>
                </c:pt>
                <c:pt idx="363">
                  <c:v>13.128</c:v>
                </c:pt>
                <c:pt idx="364">
                  <c:v>12.9759999999999</c:v>
                </c:pt>
                <c:pt idx="365">
                  <c:v>13.156000000000001</c:v>
                </c:pt>
                <c:pt idx="366">
                  <c:v>13.32</c:v>
                </c:pt>
                <c:pt idx="367">
                  <c:v>12.875999999999999</c:v>
                </c:pt>
                <c:pt idx="368">
                  <c:v>13.416</c:v>
                </c:pt>
                <c:pt idx="369">
                  <c:v>13.311999999999999</c:v>
                </c:pt>
                <c:pt idx="370">
                  <c:v>13.433999999999999</c:v>
                </c:pt>
                <c:pt idx="371">
                  <c:v>13.144</c:v>
                </c:pt>
                <c:pt idx="372">
                  <c:v>13.32</c:v>
                </c:pt>
                <c:pt idx="373">
                  <c:v>12.7179999999999</c:v>
                </c:pt>
                <c:pt idx="374">
                  <c:v>12.8959999999999</c:v>
                </c:pt>
                <c:pt idx="375">
                  <c:v>13.173999999999999</c:v>
                </c:pt>
                <c:pt idx="376">
                  <c:v>12.962</c:v>
                </c:pt>
                <c:pt idx="377">
                  <c:v>13.494</c:v>
                </c:pt>
                <c:pt idx="378">
                  <c:v>12.55</c:v>
                </c:pt>
                <c:pt idx="379">
                  <c:v>13.16</c:v>
                </c:pt>
                <c:pt idx="380">
                  <c:v>13.05</c:v>
                </c:pt>
                <c:pt idx="381">
                  <c:v>13.15</c:v>
                </c:pt>
                <c:pt idx="382">
                  <c:v>13.065999999999899</c:v>
                </c:pt>
                <c:pt idx="383">
                  <c:v>13.093999999999999</c:v>
                </c:pt>
                <c:pt idx="384">
                  <c:v>12.747999999999999</c:v>
                </c:pt>
                <c:pt idx="385">
                  <c:v>12.997999999999999</c:v>
                </c:pt>
                <c:pt idx="386">
                  <c:v>12.472</c:v>
                </c:pt>
                <c:pt idx="387">
                  <c:v>13.0259999999999</c:v>
                </c:pt>
                <c:pt idx="388">
                  <c:v>13.04</c:v>
                </c:pt>
                <c:pt idx="389">
                  <c:v>12.884</c:v>
                </c:pt>
                <c:pt idx="390">
                  <c:v>12.803999999999901</c:v>
                </c:pt>
                <c:pt idx="391">
                  <c:v>12.834</c:v>
                </c:pt>
                <c:pt idx="392">
                  <c:v>12.74</c:v>
                </c:pt>
                <c:pt idx="393">
                  <c:v>13.068</c:v>
                </c:pt>
                <c:pt idx="394">
                  <c:v>12.848000000000001</c:v>
                </c:pt>
                <c:pt idx="395">
                  <c:v>12.76</c:v>
                </c:pt>
                <c:pt idx="396">
                  <c:v>12.821999999999999</c:v>
                </c:pt>
                <c:pt idx="397">
                  <c:v>12.843999999999999</c:v>
                </c:pt>
                <c:pt idx="398">
                  <c:v>12.885999999999999</c:v>
                </c:pt>
                <c:pt idx="399">
                  <c:v>12.75</c:v>
                </c:pt>
                <c:pt idx="400">
                  <c:v>12.7539999999999</c:v>
                </c:pt>
                <c:pt idx="401">
                  <c:v>12.625999999999999</c:v>
                </c:pt>
                <c:pt idx="402">
                  <c:v>12.581999999999899</c:v>
                </c:pt>
                <c:pt idx="403">
                  <c:v>12.91</c:v>
                </c:pt>
                <c:pt idx="404">
                  <c:v>12.364000000000001</c:v>
                </c:pt>
                <c:pt idx="405">
                  <c:v>12.617999999999901</c:v>
                </c:pt>
                <c:pt idx="406">
                  <c:v>12.745999999999899</c:v>
                </c:pt>
                <c:pt idx="407">
                  <c:v>12.722</c:v>
                </c:pt>
                <c:pt idx="408">
                  <c:v>12.922000000000001</c:v>
                </c:pt>
                <c:pt idx="409">
                  <c:v>12.678000000000001</c:v>
                </c:pt>
                <c:pt idx="410">
                  <c:v>12.74</c:v>
                </c:pt>
                <c:pt idx="411">
                  <c:v>12.714</c:v>
                </c:pt>
                <c:pt idx="412">
                  <c:v>12.34</c:v>
                </c:pt>
                <c:pt idx="413">
                  <c:v>12.69</c:v>
                </c:pt>
                <c:pt idx="414">
                  <c:v>12.678000000000001</c:v>
                </c:pt>
                <c:pt idx="415">
                  <c:v>12.394</c:v>
                </c:pt>
                <c:pt idx="416">
                  <c:v>12.53</c:v>
                </c:pt>
                <c:pt idx="417">
                  <c:v>12.634</c:v>
                </c:pt>
                <c:pt idx="418">
                  <c:v>12.362</c:v>
                </c:pt>
                <c:pt idx="419">
                  <c:v>12.616</c:v>
                </c:pt>
                <c:pt idx="420">
                  <c:v>12.576000000000001</c:v>
                </c:pt>
                <c:pt idx="421">
                  <c:v>12.391999999999999</c:v>
                </c:pt>
                <c:pt idx="422">
                  <c:v>12.858000000000001</c:v>
                </c:pt>
                <c:pt idx="423">
                  <c:v>12.34</c:v>
                </c:pt>
                <c:pt idx="424">
                  <c:v>12.651999999999999</c:v>
                </c:pt>
                <c:pt idx="425">
                  <c:v>12.6939999999999</c:v>
                </c:pt>
                <c:pt idx="426">
                  <c:v>12.586</c:v>
                </c:pt>
                <c:pt idx="427">
                  <c:v>12.324</c:v>
                </c:pt>
                <c:pt idx="428">
                  <c:v>12.125999999999999</c:v>
                </c:pt>
                <c:pt idx="429">
                  <c:v>12.667999999999999</c:v>
                </c:pt>
                <c:pt idx="430">
                  <c:v>12.42</c:v>
                </c:pt>
                <c:pt idx="431">
                  <c:v>12.484</c:v>
                </c:pt>
                <c:pt idx="432">
                  <c:v>11.768000000000001</c:v>
                </c:pt>
                <c:pt idx="433">
                  <c:v>12.228</c:v>
                </c:pt>
                <c:pt idx="434">
                  <c:v>11.946</c:v>
                </c:pt>
                <c:pt idx="435">
                  <c:v>12.391999999999999</c:v>
                </c:pt>
                <c:pt idx="436">
                  <c:v>12.15</c:v>
                </c:pt>
                <c:pt idx="437">
                  <c:v>12.01</c:v>
                </c:pt>
                <c:pt idx="438">
                  <c:v>12.202</c:v>
                </c:pt>
                <c:pt idx="439">
                  <c:v>12.1459999999999</c:v>
                </c:pt>
                <c:pt idx="440">
                  <c:v>12.092000000000001</c:v>
                </c:pt>
                <c:pt idx="441">
                  <c:v>12.092000000000001</c:v>
                </c:pt>
                <c:pt idx="442">
                  <c:v>12.325999999999899</c:v>
                </c:pt>
                <c:pt idx="443">
                  <c:v>12.24</c:v>
                </c:pt>
                <c:pt idx="444">
                  <c:v>12.116</c:v>
                </c:pt>
                <c:pt idx="445">
                  <c:v>12.316000000000001</c:v>
                </c:pt>
                <c:pt idx="446">
                  <c:v>12.314</c:v>
                </c:pt>
                <c:pt idx="447">
                  <c:v>12.164</c:v>
                </c:pt>
                <c:pt idx="448">
                  <c:v>11.872</c:v>
                </c:pt>
                <c:pt idx="449">
                  <c:v>12.252000000000001</c:v>
                </c:pt>
                <c:pt idx="450">
                  <c:v>11.942</c:v>
                </c:pt>
                <c:pt idx="451">
                  <c:v>11.923999999999999</c:v>
                </c:pt>
                <c:pt idx="452">
                  <c:v>12.183999999999999</c:v>
                </c:pt>
                <c:pt idx="453">
                  <c:v>11.872</c:v>
                </c:pt>
                <c:pt idx="454">
                  <c:v>11.985999999999899</c:v>
                </c:pt>
                <c:pt idx="455">
                  <c:v>12.305999999999999</c:v>
                </c:pt>
                <c:pt idx="456">
                  <c:v>12.134</c:v>
                </c:pt>
                <c:pt idx="457">
                  <c:v>12.332000000000001</c:v>
                </c:pt>
                <c:pt idx="458">
                  <c:v>12.076000000000001</c:v>
                </c:pt>
                <c:pt idx="459">
                  <c:v>11.942</c:v>
                </c:pt>
                <c:pt idx="460">
                  <c:v>11.968</c:v>
                </c:pt>
                <c:pt idx="461">
                  <c:v>11.916</c:v>
                </c:pt>
                <c:pt idx="462">
                  <c:v>12.138</c:v>
                </c:pt>
                <c:pt idx="463">
                  <c:v>12.138</c:v>
                </c:pt>
                <c:pt idx="464">
                  <c:v>12.1</c:v>
                </c:pt>
                <c:pt idx="465">
                  <c:v>11.612</c:v>
                </c:pt>
                <c:pt idx="466">
                  <c:v>11.454000000000001</c:v>
                </c:pt>
                <c:pt idx="467">
                  <c:v>11.944000000000001</c:v>
                </c:pt>
                <c:pt idx="468">
                  <c:v>11.78</c:v>
                </c:pt>
                <c:pt idx="469">
                  <c:v>11.6459999999999</c:v>
                </c:pt>
                <c:pt idx="470">
                  <c:v>12.118</c:v>
                </c:pt>
                <c:pt idx="471">
                  <c:v>11.756</c:v>
                </c:pt>
                <c:pt idx="472">
                  <c:v>12.06</c:v>
                </c:pt>
                <c:pt idx="473">
                  <c:v>11.874000000000001</c:v>
                </c:pt>
                <c:pt idx="474">
                  <c:v>11.664</c:v>
                </c:pt>
                <c:pt idx="475">
                  <c:v>11.53</c:v>
                </c:pt>
                <c:pt idx="476">
                  <c:v>11.862</c:v>
                </c:pt>
                <c:pt idx="477">
                  <c:v>12.013999999999999</c:v>
                </c:pt>
                <c:pt idx="478">
                  <c:v>11.496</c:v>
                </c:pt>
                <c:pt idx="479">
                  <c:v>11.465999999999999</c:v>
                </c:pt>
                <c:pt idx="480">
                  <c:v>11.77</c:v>
                </c:pt>
                <c:pt idx="481">
                  <c:v>11.576000000000001</c:v>
                </c:pt>
                <c:pt idx="482">
                  <c:v>11.744</c:v>
                </c:pt>
                <c:pt idx="483">
                  <c:v>11.874000000000001</c:v>
                </c:pt>
                <c:pt idx="484">
                  <c:v>12.102</c:v>
                </c:pt>
                <c:pt idx="485">
                  <c:v>11.532</c:v>
                </c:pt>
                <c:pt idx="486">
                  <c:v>11.899999999999901</c:v>
                </c:pt>
                <c:pt idx="487">
                  <c:v>12.074</c:v>
                </c:pt>
                <c:pt idx="488">
                  <c:v>11.818</c:v>
                </c:pt>
                <c:pt idx="489">
                  <c:v>11.426</c:v>
                </c:pt>
                <c:pt idx="490">
                  <c:v>11.488</c:v>
                </c:pt>
                <c:pt idx="491">
                  <c:v>11.452</c:v>
                </c:pt>
                <c:pt idx="492">
                  <c:v>11.773999999999999</c:v>
                </c:pt>
                <c:pt idx="493">
                  <c:v>11.68</c:v>
                </c:pt>
                <c:pt idx="494">
                  <c:v>11.176</c:v>
                </c:pt>
                <c:pt idx="495">
                  <c:v>11.212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36-304C-8131-4A3DC07911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87046048"/>
        <c:axId val="1372357568"/>
      </c:areaChart>
      <c:catAx>
        <c:axId val="138704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357568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13723575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046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Utilization vs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Channel Utilization (Percent)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Sheet1!$A$3:$A$498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Sheet1!$B$3:$B$498</c:f>
              <c:numCache>
                <c:formatCode>0.000</c:formatCode>
                <c:ptCount val="496"/>
                <c:pt idx="0">
                  <c:v>87.864000000000004</c:v>
                </c:pt>
                <c:pt idx="1">
                  <c:v>88.27</c:v>
                </c:pt>
                <c:pt idx="2">
                  <c:v>88.213999999999999</c:v>
                </c:pt>
                <c:pt idx="3">
                  <c:v>88.84</c:v>
                </c:pt>
                <c:pt idx="4">
                  <c:v>88.28</c:v>
                </c:pt>
                <c:pt idx="5">
                  <c:v>88.373999999999995</c:v>
                </c:pt>
                <c:pt idx="6">
                  <c:v>88.176000000000002</c:v>
                </c:pt>
                <c:pt idx="7">
                  <c:v>88.08</c:v>
                </c:pt>
                <c:pt idx="8">
                  <c:v>88.304000000000002</c:v>
                </c:pt>
                <c:pt idx="9">
                  <c:v>87.927999999999997</c:v>
                </c:pt>
                <c:pt idx="10">
                  <c:v>88.001999999999995</c:v>
                </c:pt>
                <c:pt idx="11">
                  <c:v>87.543999999999997</c:v>
                </c:pt>
                <c:pt idx="12">
                  <c:v>87.804000000000002</c:v>
                </c:pt>
                <c:pt idx="13">
                  <c:v>87.745999999999995</c:v>
                </c:pt>
                <c:pt idx="14">
                  <c:v>87.864000000000004</c:v>
                </c:pt>
                <c:pt idx="15">
                  <c:v>87.539999999999907</c:v>
                </c:pt>
                <c:pt idx="16">
                  <c:v>87.2</c:v>
                </c:pt>
                <c:pt idx="17">
                  <c:v>87.436000000000007</c:v>
                </c:pt>
                <c:pt idx="18">
                  <c:v>87.168000000000006</c:v>
                </c:pt>
                <c:pt idx="19">
                  <c:v>87.087999999999994</c:v>
                </c:pt>
                <c:pt idx="20">
                  <c:v>87.08</c:v>
                </c:pt>
                <c:pt idx="21">
                  <c:v>87.061999999999998</c:v>
                </c:pt>
                <c:pt idx="22">
                  <c:v>86.56</c:v>
                </c:pt>
                <c:pt idx="23">
                  <c:v>86.465999999999994</c:v>
                </c:pt>
                <c:pt idx="24">
                  <c:v>86.92</c:v>
                </c:pt>
                <c:pt idx="25">
                  <c:v>86.475999999999999</c:v>
                </c:pt>
                <c:pt idx="26">
                  <c:v>86.424000000000007</c:v>
                </c:pt>
                <c:pt idx="27">
                  <c:v>86.072000000000003</c:v>
                </c:pt>
                <c:pt idx="28">
                  <c:v>86.468000000000004</c:v>
                </c:pt>
                <c:pt idx="29">
                  <c:v>86.119999999999905</c:v>
                </c:pt>
                <c:pt idx="30">
                  <c:v>86.08</c:v>
                </c:pt>
                <c:pt idx="31">
                  <c:v>86.11</c:v>
                </c:pt>
                <c:pt idx="32">
                  <c:v>85.614000000000004</c:v>
                </c:pt>
                <c:pt idx="33">
                  <c:v>85.32</c:v>
                </c:pt>
                <c:pt idx="34">
                  <c:v>85.591999999999999</c:v>
                </c:pt>
                <c:pt idx="35">
                  <c:v>85.126000000000005</c:v>
                </c:pt>
                <c:pt idx="36">
                  <c:v>85.36</c:v>
                </c:pt>
                <c:pt idx="37">
                  <c:v>85.197999999999993</c:v>
                </c:pt>
                <c:pt idx="38">
                  <c:v>85.206000000000003</c:v>
                </c:pt>
                <c:pt idx="39">
                  <c:v>85.188000000000002</c:v>
                </c:pt>
                <c:pt idx="40">
                  <c:v>84.75</c:v>
                </c:pt>
                <c:pt idx="41">
                  <c:v>84.453999999999994</c:v>
                </c:pt>
                <c:pt idx="42">
                  <c:v>84.817999999999998</c:v>
                </c:pt>
                <c:pt idx="43">
                  <c:v>84.44</c:v>
                </c:pt>
                <c:pt idx="44">
                  <c:v>84.122</c:v>
                </c:pt>
                <c:pt idx="45">
                  <c:v>84.241999999999905</c:v>
                </c:pt>
                <c:pt idx="46">
                  <c:v>83.67</c:v>
                </c:pt>
                <c:pt idx="47">
                  <c:v>84.48</c:v>
                </c:pt>
                <c:pt idx="48">
                  <c:v>83.561999999999998</c:v>
                </c:pt>
                <c:pt idx="49">
                  <c:v>83.444000000000003</c:v>
                </c:pt>
                <c:pt idx="50">
                  <c:v>83.47</c:v>
                </c:pt>
                <c:pt idx="51">
                  <c:v>83.341999999999999</c:v>
                </c:pt>
                <c:pt idx="52">
                  <c:v>83.322000000000003</c:v>
                </c:pt>
                <c:pt idx="53">
                  <c:v>83.396000000000001</c:v>
                </c:pt>
                <c:pt idx="54">
                  <c:v>83.052000000000007</c:v>
                </c:pt>
                <c:pt idx="55">
                  <c:v>82.837999999999994</c:v>
                </c:pt>
                <c:pt idx="56">
                  <c:v>82.822000000000003</c:v>
                </c:pt>
                <c:pt idx="57">
                  <c:v>83.108000000000004</c:v>
                </c:pt>
                <c:pt idx="58">
                  <c:v>82.366</c:v>
                </c:pt>
                <c:pt idx="59">
                  <c:v>82.17</c:v>
                </c:pt>
                <c:pt idx="60">
                  <c:v>82.399999999999906</c:v>
                </c:pt>
                <c:pt idx="61">
                  <c:v>81.652000000000001</c:v>
                </c:pt>
                <c:pt idx="62">
                  <c:v>81.399999999999906</c:v>
                </c:pt>
                <c:pt idx="63">
                  <c:v>81.760000000000005</c:v>
                </c:pt>
                <c:pt idx="64">
                  <c:v>82.045999999999907</c:v>
                </c:pt>
                <c:pt idx="65">
                  <c:v>81.504000000000005</c:v>
                </c:pt>
                <c:pt idx="66">
                  <c:v>81.2</c:v>
                </c:pt>
                <c:pt idx="67">
                  <c:v>81.665999999999997</c:v>
                </c:pt>
                <c:pt idx="68">
                  <c:v>80.774000000000001</c:v>
                </c:pt>
                <c:pt idx="69">
                  <c:v>81.358000000000004</c:v>
                </c:pt>
                <c:pt idx="70">
                  <c:v>80.664000000000001</c:v>
                </c:pt>
                <c:pt idx="71">
                  <c:v>80.366</c:v>
                </c:pt>
                <c:pt idx="72">
                  <c:v>80.367999999999995</c:v>
                </c:pt>
                <c:pt idx="73">
                  <c:v>80.23</c:v>
                </c:pt>
                <c:pt idx="74">
                  <c:v>80.28</c:v>
                </c:pt>
                <c:pt idx="75">
                  <c:v>80.66</c:v>
                </c:pt>
                <c:pt idx="76">
                  <c:v>79.77</c:v>
                </c:pt>
                <c:pt idx="77">
                  <c:v>79.715999999999994</c:v>
                </c:pt>
                <c:pt idx="78">
                  <c:v>79.283999999999907</c:v>
                </c:pt>
                <c:pt idx="79">
                  <c:v>78.811999999999998</c:v>
                </c:pt>
                <c:pt idx="80">
                  <c:v>79.373999999999995</c:v>
                </c:pt>
                <c:pt idx="81">
                  <c:v>79.72</c:v>
                </c:pt>
                <c:pt idx="82">
                  <c:v>78.94</c:v>
                </c:pt>
                <c:pt idx="83">
                  <c:v>78.88</c:v>
                </c:pt>
                <c:pt idx="84">
                  <c:v>79.2</c:v>
                </c:pt>
                <c:pt idx="85">
                  <c:v>78.756</c:v>
                </c:pt>
                <c:pt idx="86">
                  <c:v>78.141999999999996</c:v>
                </c:pt>
                <c:pt idx="87">
                  <c:v>77.680000000000007</c:v>
                </c:pt>
                <c:pt idx="88">
                  <c:v>77.587999999999994</c:v>
                </c:pt>
                <c:pt idx="89">
                  <c:v>77.88</c:v>
                </c:pt>
                <c:pt idx="90">
                  <c:v>78.11</c:v>
                </c:pt>
                <c:pt idx="91">
                  <c:v>77.8</c:v>
                </c:pt>
                <c:pt idx="92">
                  <c:v>77.283999999999907</c:v>
                </c:pt>
                <c:pt idx="93">
                  <c:v>77.408000000000001</c:v>
                </c:pt>
                <c:pt idx="94">
                  <c:v>77.554000000000002</c:v>
                </c:pt>
                <c:pt idx="95">
                  <c:v>76.912000000000006</c:v>
                </c:pt>
                <c:pt idx="96">
                  <c:v>76.561999999999998</c:v>
                </c:pt>
                <c:pt idx="97">
                  <c:v>76.504000000000005</c:v>
                </c:pt>
                <c:pt idx="98">
                  <c:v>77.137999999999906</c:v>
                </c:pt>
                <c:pt idx="99">
                  <c:v>76.756</c:v>
                </c:pt>
                <c:pt idx="100">
                  <c:v>76.239999999999995</c:v>
                </c:pt>
                <c:pt idx="101">
                  <c:v>76.051999999999893</c:v>
                </c:pt>
                <c:pt idx="102">
                  <c:v>76.376000000000005</c:v>
                </c:pt>
                <c:pt idx="103">
                  <c:v>76.256</c:v>
                </c:pt>
                <c:pt idx="104">
                  <c:v>75.287999999999997</c:v>
                </c:pt>
                <c:pt idx="105">
                  <c:v>75.567999999999998</c:v>
                </c:pt>
                <c:pt idx="106">
                  <c:v>75.349999999999994</c:v>
                </c:pt>
                <c:pt idx="107">
                  <c:v>74.707999999999998</c:v>
                </c:pt>
                <c:pt idx="108">
                  <c:v>75.087999999999994</c:v>
                </c:pt>
                <c:pt idx="109">
                  <c:v>76.566000000000003</c:v>
                </c:pt>
                <c:pt idx="110">
                  <c:v>75.705999999999904</c:v>
                </c:pt>
                <c:pt idx="111">
                  <c:v>74.28</c:v>
                </c:pt>
                <c:pt idx="112">
                  <c:v>74.947999999999993</c:v>
                </c:pt>
                <c:pt idx="113">
                  <c:v>74.561999999999998</c:v>
                </c:pt>
                <c:pt idx="114">
                  <c:v>74.147999999999996</c:v>
                </c:pt>
                <c:pt idx="115">
                  <c:v>74.05</c:v>
                </c:pt>
                <c:pt idx="116">
                  <c:v>73.489999999999995</c:v>
                </c:pt>
                <c:pt idx="117">
                  <c:v>74.534000000000006</c:v>
                </c:pt>
                <c:pt idx="118">
                  <c:v>74.316000000000003</c:v>
                </c:pt>
                <c:pt idx="119">
                  <c:v>73.91</c:v>
                </c:pt>
                <c:pt idx="120">
                  <c:v>73.103999999999999</c:v>
                </c:pt>
                <c:pt idx="121">
                  <c:v>74.262</c:v>
                </c:pt>
                <c:pt idx="122">
                  <c:v>73.804000000000002</c:v>
                </c:pt>
                <c:pt idx="123">
                  <c:v>72.47</c:v>
                </c:pt>
                <c:pt idx="124">
                  <c:v>72.87</c:v>
                </c:pt>
                <c:pt idx="125">
                  <c:v>73.274000000000001</c:v>
                </c:pt>
                <c:pt idx="126">
                  <c:v>72.941999999999993</c:v>
                </c:pt>
                <c:pt idx="127">
                  <c:v>72.92</c:v>
                </c:pt>
                <c:pt idx="128">
                  <c:v>72.286000000000001</c:v>
                </c:pt>
                <c:pt idx="129">
                  <c:v>72.965999999999994</c:v>
                </c:pt>
                <c:pt idx="130">
                  <c:v>72</c:v>
                </c:pt>
                <c:pt idx="131">
                  <c:v>73.16</c:v>
                </c:pt>
                <c:pt idx="132">
                  <c:v>73.281999999999996</c:v>
                </c:pt>
                <c:pt idx="133">
                  <c:v>71.751999999999995</c:v>
                </c:pt>
                <c:pt idx="134">
                  <c:v>71.262</c:v>
                </c:pt>
                <c:pt idx="135">
                  <c:v>71.501999999999995</c:v>
                </c:pt>
                <c:pt idx="136">
                  <c:v>72.108000000000004</c:v>
                </c:pt>
                <c:pt idx="137">
                  <c:v>71.95</c:v>
                </c:pt>
                <c:pt idx="138">
                  <c:v>71.38</c:v>
                </c:pt>
                <c:pt idx="139">
                  <c:v>71.111999999999995</c:v>
                </c:pt>
                <c:pt idx="140">
                  <c:v>71.908000000000001</c:v>
                </c:pt>
                <c:pt idx="141">
                  <c:v>71.787999999999997</c:v>
                </c:pt>
                <c:pt idx="142">
                  <c:v>72.066000000000003</c:v>
                </c:pt>
                <c:pt idx="143">
                  <c:v>71.614000000000004</c:v>
                </c:pt>
                <c:pt idx="144">
                  <c:v>70.738</c:v>
                </c:pt>
                <c:pt idx="145">
                  <c:v>71.262</c:v>
                </c:pt>
                <c:pt idx="146">
                  <c:v>71.11</c:v>
                </c:pt>
                <c:pt idx="147">
                  <c:v>70.123999999999995</c:v>
                </c:pt>
                <c:pt idx="148">
                  <c:v>71.12</c:v>
                </c:pt>
                <c:pt idx="149">
                  <c:v>69.906000000000006</c:v>
                </c:pt>
                <c:pt idx="150">
                  <c:v>70.88</c:v>
                </c:pt>
                <c:pt idx="151">
                  <c:v>70.105999999999995</c:v>
                </c:pt>
                <c:pt idx="152">
                  <c:v>70.199999999999903</c:v>
                </c:pt>
                <c:pt idx="153">
                  <c:v>70.48</c:v>
                </c:pt>
                <c:pt idx="154">
                  <c:v>70.313999999999993</c:v>
                </c:pt>
                <c:pt idx="155">
                  <c:v>70.399999999999906</c:v>
                </c:pt>
                <c:pt idx="156">
                  <c:v>69.64</c:v>
                </c:pt>
                <c:pt idx="157">
                  <c:v>70.28</c:v>
                </c:pt>
                <c:pt idx="158">
                  <c:v>70.724000000000004</c:v>
                </c:pt>
                <c:pt idx="159">
                  <c:v>69.44</c:v>
                </c:pt>
                <c:pt idx="160">
                  <c:v>69.72</c:v>
                </c:pt>
                <c:pt idx="161">
                  <c:v>69.608000000000004</c:v>
                </c:pt>
                <c:pt idx="162">
                  <c:v>69.56</c:v>
                </c:pt>
                <c:pt idx="163">
                  <c:v>68.959999999999994</c:v>
                </c:pt>
                <c:pt idx="164">
                  <c:v>69.135999999999996</c:v>
                </c:pt>
                <c:pt idx="165">
                  <c:v>69.266000000000005</c:v>
                </c:pt>
                <c:pt idx="166">
                  <c:v>69.415999999999997</c:v>
                </c:pt>
                <c:pt idx="167">
                  <c:v>69.199999999999903</c:v>
                </c:pt>
                <c:pt idx="168">
                  <c:v>69.599999999999994</c:v>
                </c:pt>
                <c:pt idx="169">
                  <c:v>69.64</c:v>
                </c:pt>
                <c:pt idx="170">
                  <c:v>68.84</c:v>
                </c:pt>
                <c:pt idx="171">
                  <c:v>68.66</c:v>
                </c:pt>
                <c:pt idx="172">
                  <c:v>68.78</c:v>
                </c:pt>
                <c:pt idx="173">
                  <c:v>69.284000000000006</c:v>
                </c:pt>
                <c:pt idx="174">
                  <c:v>69.471999999999994</c:v>
                </c:pt>
                <c:pt idx="175">
                  <c:v>69.305999999999997</c:v>
                </c:pt>
                <c:pt idx="176">
                  <c:v>69.467999999999904</c:v>
                </c:pt>
                <c:pt idx="177">
                  <c:v>68.855999999999995</c:v>
                </c:pt>
                <c:pt idx="178">
                  <c:v>69.608000000000004</c:v>
                </c:pt>
                <c:pt idx="179">
                  <c:v>68.89</c:v>
                </c:pt>
                <c:pt idx="180">
                  <c:v>68.955999999999904</c:v>
                </c:pt>
                <c:pt idx="181">
                  <c:v>68.902000000000001</c:v>
                </c:pt>
                <c:pt idx="182">
                  <c:v>68.528000000000006</c:v>
                </c:pt>
                <c:pt idx="183">
                  <c:v>67.593999999999994</c:v>
                </c:pt>
                <c:pt idx="184">
                  <c:v>67.86</c:v>
                </c:pt>
                <c:pt idx="185">
                  <c:v>68.05</c:v>
                </c:pt>
                <c:pt idx="186">
                  <c:v>68.679999999999893</c:v>
                </c:pt>
                <c:pt idx="187">
                  <c:v>68.08</c:v>
                </c:pt>
                <c:pt idx="188">
                  <c:v>68.599999999999994</c:v>
                </c:pt>
                <c:pt idx="189">
                  <c:v>68.235999999999905</c:v>
                </c:pt>
                <c:pt idx="190">
                  <c:v>68.974000000000004</c:v>
                </c:pt>
                <c:pt idx="191">
                  <c:v>68.72</c:v>
                </c:pt>
                <c:pt idx="192">
                  <c:v>68.804000000000002</c:v>
                </c:pt>
                <c:pt idx="193">
                  <c:v>68.543999999999997</c:v>
                </c:pt>
                <c:pt idx="194">
                  <c:v>69.188000000000002</c:v>
                </c:pt>
                <c:pt idx="195">
                  <c:v>68.786000000000001</c:v>
                </c:pt>
                <c:pt idx="196">
                  <c:v>68.191999999999993</c:v>
                </c:pt>
                <c:pt idx="197">
                  <c:v>68.44</c:v>
                </c:pt>
                <c:pt idx="198">
                  <c:v>67.911999999999907</c:v>
                </c:pt>
                <c:pt idx="199">
                  <c:v>68.453999999999994</c:v>
                </c:pt>
                <c:pt idx="200">
                  <c:v>68.599999999999994</c:v>
                </c:pt>
                <c:pt idx="201">
                  <c:v>68.152000000000001</c:v>
                </c:pt>
                <c:pt idx="202">
                  <c:v>68.585999999999999</c:v>
                </c:pt>
                <c:pt idx="203">
                  <c:v>68.040000000000006</c:v>
                </c:pt>
                <c:pt idx="204">
                  <c:v>68.72</c:v>
                </c:pt>
                <c:pt idx="205">
                  <c:v>67.479999999999905</c:v>
                </c:pt>
                <c:pt idx="206">
                  <c:v>68.545999999999907</c:v>
                </c:pt>
                <c:pt idx="207">
                  <c:v>67.12</c:v>
                </c:pt>
                <c:pt idx="208">
                  <c:v>68.44</c:v>
                </c:pt>
                <c:pt idx="209">
                  <c:v>68.08</c:v>
                </c:pt>
                <c:pt idx="210">
                  <c:v>68.616</c:v>
                </c:pt>
                <c:pt idx="211">
                  <c:v>68.36</c:v>
                </c:pt>
                <c:pt idx="212">
                  <c:v>67.64</c:v>
                </c:pt>
                <c:pt idx="213">
                  <c:v>68.292000000000002</c:v>
                </c:pt>
                <c:pt idx="214">
                  <c:v>68.569999999999993</c:v>
                </c:pt>
                <c:pt idx="215">
                  <c:v>67.888000000000005</c:v>
                </c:pt>
                <c:pt idx="216">
                  <c:v>67.896000000000001</c:v>
                </c:pt>
                <c:pt idx="217">
                  <c:v>68.646000000000001</c:v>
                </c:pt>
                <c:pt idx="218">
                  <c:v>67.432000000000002</c:v>
                </c:pt>
                <c:pt idx="219">
                  <c:v>67.759999999999906</c:v>
                </c:pt>
                <c:pt idx="220">
                  <c:v>68.156000000000006</c:v>
                </c:pt>
                <c:pt idx="221">
                  <c:v>68.674000000000007</c:v>
                </c:pt>
                <c:pt idx="222">
                  <c:v>67.914000000000001</c:v>
                </c:pt>
                <c:pt idx="223">
                  <c:v>67.62</c:v>
                </c:pt>
                <c:pt idx="224">
                  <c:v>68.16</c:v>
                </c:pt>
                <c:pt idx="225">
                  <c:v>69.016000000000005</c:v>
                </c:pt>
                <c:pt idx="226">
                  <c:v>67.479999999999905</c:v>
                </c:pt>
                <c:pt idx="227">
                  <c:v>68.53</c:v>
                </c:pt>
                <c:pt idx="228">
                  <c:v>68.731999999999999</c:v>
                </c:pt>
                <c:pt idx="229">
                  <c:v>68.533999999999907</c:v>
                </c:pt>
                <c:pt idx="230">
                  <c:v>68.239999999999995</c:v>
                </c:pt>
                <c:pt idx="231">
                  <c:v>68.406000000000006</c:v>
                </c:pt>
                <c:pt idx="232">
                  <c:v>68.194000000000003</c:v>
                </c:pt>
                <c:pt idx="233">
                  <c:v>68.638000000000005</c:v>
                </c:pt>
                <c:pt idx="234">
                  <c:v>67.682000000000002</c:v>
                </c:pt>
                <c:pt idx="235">
                  <c:v>68.400000000000006</c:v>
                </c:pt>
                <c:pt idx="236">
                  <c:v>69.108000000000004</c:v>
                </c:pt>
                <c:pt idx="237">
                  <c:v>69</c:v>
                </c:pt>
                <c:pt idx="238">
                  <c:v>68.506</c:v>
                </c:pt>
                <c:pt idx="239">
                  <c:v>68.914000000000001</c:v>
                </c:pt>
                <c:pt idx="240">
                  <c:v>69</c:v>
                </c:pt>
                <c:pt idx="241">
                  <c:v>70.12</c:v>
                </c:pt>
                <c:pt idx="242">
                  <c:v>69.16</c:v>
                </c:pt>
                <c:pt idx="243">
                  <c:v>68.959999999999994</c:v>
                </c:pt>
                <c:pt idx="244">
                  <c:v>68.8</c:v>
                </c:pt>
                <c:pt idx="245">
                  <c:v>67.866</c:v>
                </c:pt>
                <c:pt idx="246">
                  <c:v>68.206000000000003</c:v>
                </c:pt>
                <c:pt idx="247">
                  <c:v>69.328000000000003</c:v>
                </c:pt>
                <c:pt idx="248">
                  <c:v>67.599999999999994</c:v>
                </c:pt>
                <c:pt idx="249">
                  <c:v>69.043999999999997</c:v>
                </c:pt>
                <c:pt idx="250">
                  <c:v>68.599999999999994</c:v>
                </c:pt>
                <c:pt idx="251">
                  <c:v>69.44</c:v>
                </c:pt>
                <c:pt idx="252">
                  <c:v>68.432000000000002</c:v>
                </c:pt>
                <c:pt idx="253">
                  <c:v>68.632000000000005</c:v>
                </c:pt>
                <c:pt idx="254">
                  <c:v>69.634</c:v>
                </c:pt>
                <c:pt idx="255">
                  <c:v>69.028000000000006</c:v>
                </c:pt>
                <c:pt idx="256">
                  <c:v>69.12</c:v>
                </c:pt>
                <c:pt idx="257">
                  <c:v>69.762</c:v>
                </c:pt>
                <c:pt idx="258">
                  <c:v>69.054000000000002</c:v>
                </c:pt>
                <c:pt idx="259">
                  <c:v>68.72</c:v>
                </c:pt>
                <c:pt idx="260">
                  <c:v>69.040000000000006</c:v>
                </c:pt>
                <c:pt idx="261">
                  <c:v>69.199999999999903</c:v>
                </c:pt>
                <c:pt idx="262">
                  <c:v>69.84</c:v>
                </c:pt>
                <c:pt idx="263">
                  <c:v>68.349999999999994</c:v>
                </c:pt>
                <c:pt idx="264">
                  <c:v>70.096000000000004</c:v>
                </c:pt>
                <c:pt idx="265">
                  <c:v>68.959999999999994</c:v>
                </c:pt>
                <c:pt idx="266">
                  <c:v>69.650000000000006</c:v>
                </c:pt>
                <c:pt idx="267">
                  <c:v>68.853999999999999</c:v>
                </c:pt>
                <c:pt idx="268">
                  <c:v>69.38</c:v>
                </c:pt>
                <c:pt idx="269">
                  <c:v>69.316000000000003</c:v>
                </c:pt>
                <c:pt idx="270">
                  <c:v>69.834000000000003</c:v>
                </c:pt>
                <c:pt idx="271">
                  <c:v>69.319999999999993</c:v>
                </c:pt>
                <c:pt idx="272">
                  <c:v>69.69</c:v>
                </c:pt>
                <c:pt idx="273">
                  <c:v>68.760000000000005</c:v>
                </c:pt>
                <c:pt idx="274">
                  <c:v>69.760000000000005</c:v>
                </c:pt>
                <c:pt idx="275">
                  <c:v>69.44</c:v>
                </c:pt>
                <c:pt idx="276">
                  <c:v>70.194000000000003</c:v>
                </c:pt>
                <c:pt idx="277">
                  <c:v>69.855999999999995</c:v>
                </c:pt>
                <c:pt idx="278">
                  <c:v>70.085999999999999</c:v>
                </c:pt>
                <c:pt idx="279">
                  <c:v>69.84</c:v>
                </c:pt>
                <c:pt idx="280">
                  <c:v>69.316000000000003</c:v>
                </c:pt>
                <c:pt idx="281">
                  <c:v>70.492000000000004</c:v>
                </c:pt>
                <c:pt idx="282">
                  <c:v>70.376000000000005</c:v>
                </c:pt>
                <c:pt idx="283">
                  <c:v>70.585999999999999</c:v>
                </c:pt>
                <c:pt idx="284">
                  <c:v>69.959999999999994</c:v>
                </c:pt>
                <c:pt idx="285">
                  <c:v>71.08</c:v>
                </c:pt>
                <c:pt idx="286">
                  <c:v>70.186000000000007</c:v>
                </c:pt>
                <c:pt idx="287">
                  <c:v>69.983999999999995</c:v>
                </c:pt>
                <c:pt idx="288">
                  <c:v>70.52</c:v>
                </c:pt>
                <c:pt idx="289">
                  <c:v>69.849999999999994</c:v>
                </c:pt>
                <c:pt idx="290">
                  <c:v>70.236000000000004</c:v>
                </c:pt>
                <c:pt idx="291">
                  <c:v>69.92</c:v>
                </c:pt>
                <c:pt idx="292">
                  <c:v>70.12</c:v>
                </c:pt>
                <c:pt idx="293">
                  <c:v>71.239999999999995</c:v>
                </c:pt>
                <c:pt idx="294">
                  <c:v>69.597999999999999</c:v>
                </c:pt>
                <c:pt idx="295">
                  <c:v>71.415999999999997</c:v>
                </c:pt>
                <c:pt idx="296">
                  <c:v>70.199999999999903</c:v>
                </c:pt>
                <c:pt idx="297">
                  <c:v>70.057999999999893</c:v>
                </c:pt>
                <c:pt idx="298">
                  <c:v>69.853999999999999</c:v>
                </c:pt>
                <c:pt idx="299">
                  <c:v>70.676000000000002</c:v>
                </c:pt>
                <c:pt idx="300">
                  <c:v>71.731999999999999</c:v>
                </c:pt>
                <c:pt idx="301">
                  <c:v>71.225999999999999</c:v>
                </c:pt>
                <c:pt idx="302">
                  <c:v>70.67</c:v>
                </c:pt>
                <c:pt idx="303">
                  <c:v>71.319999999999993</c:v>
                </c:pt>
                <c:pt idx="304">
                  <c:v>70.498000000000005</c:v>
                </c:pt>
                <c:pt idx="305">
                  <c:v>70.277999999999906</c:v>
                </c:pt>
                <c:pt idx="306">
                  <c:v>71.153999999999996</c:v>
                </c:pt>
                <c:pt idx="307">
                  <c:v>70.641999999999996</c:v>
                </c:pt>
                <c:pt idx="308">
                  <c:v>70.882000000000005</c:v>
                </c:pt>
                <c:pt idx="309">
                  <c:v>70.712000000000003</c:v>
                </c:pt>
                <c:pt idx="310">
                  <c:v>71.028000000000006</c:v>
                </c:pt>
                <c:pt idx="311">
                  <c:v>71.44</c:v>
                </c:pt>
                <c:pt idx="312">
                  <c:v>71.162000000000006</c:v>
                </c:pt>
                <c:pt idx="313">
                  <c:v>71.212000000000003</c:v>
                </c:pt>
                <c:pt idx="314">
                  <c:v>70.8</c:v>
                </c:pt>
                <c:pt idx="315">
                  <c:v>71.44</c:v>
                </c:pt>
                <c:pt idx="316">
                  <c:v>70.760000000000005</c:v>
                </c:pt>
                <c:pt idx="317">
                  <c:v>71.244</c:v>
                </c:pt>
                <c:pt idx="318">
                  <c:v>70.399999999999906</c:v>
                </c:pt>
                <c:pt idx="319">
                  <c:v>71.92</c:v>
                </c:pt>
                <c:pt idx="320">
                  <c:v>71</c:v>
                </c:pt>
                <c:pt idx="321">
                  <c:v>71.48</c:v>
                </c:pt>
                <c:pt idx="322">
                  <c:v>72.227999999999994</c:v>
                </c:pt>
                <c:pt idx="323">
                  <c:v>71.111999999999995</c:v>
                </c:pt>
                <c:pt idx="324">
                  <c:v>72.506</c:v>
                </c:pt>
                <c:pt idx="325">
                  <c:v>72.036000000000001</c:v>
                </c:pt>
                <c:pt idx="326">
                  <c:v>71.22</c:v>
                </c:pt>
                <c:pt idx="327">
                  <c:v>71.908000000000001</c:v>
                </c:pt>
                <c:pt idx="328">
                  <c:v>71.58</c:v>
                </c:pt>
                <c:pt idx="329">
                  <c:v>71.88</c:v>
                </c:pt>
                <c:pt idx="330">
                  <c:v>71.512</c:v>
                </c:pt>
                <c:pt idx="331">
                  <c:v>72.105999999999995</c:v>
                </c:pt>
                <c:pt idx="332">
                  <c:v>72.122</c:v>
                </c:pt>
                <c:pt idx="333">
                  <c:v>72.119999999999905</c:v>
                </c:pt>
                <c:pt idx="334">
                  <c:v>71.56</c:v>
                </c:pt>
                <c:pt idx="335">
                  <c:v>71.438000000000002</c:v>
                </c:pt>
                <c:pt idx="336">
                  <c:v>71.971999999999994</c:v>
                </c:pt>
                <c:pt idx="337">
                  <c:v>72</c:v>
                </c:pt>
                <c:pt idx="338">
                  <c:v>72.241999999999905</c:v>
                </c:pt>
                <c:pt idx="339">
                  <c:v>72.64</c:v>
                </c:pt>
                <c:pt idx="340">
                  <c:v>71.575999999999993</c:v>
                </c:pt>
                <c:pt idx="341">
                  <c:v>71.73</c:v>
                </c:pt>
                <c:pt idx="342">
                  <c:v>71.665999999999997</c:v>
                </c:pt>
                <c:pt idx="343">
                  <c:v>72.8</c:v>
                </c:pt>
                <c:pt idx="344">
                  <c:v>72.150000000000006</c:v>
                </c:pt>
                <c:pt idx="345">
                  <c:v>71.89</c:v>
                </c:pt>
                <c:pt idx="346">
                  <c:v>72.040000000000006</c:v>
                </c:pt>
                <c:pt idx="347">
                  <c:v>72.664000000000001</c:v>
                </c:pt>
                <c:pt idx="348">
                  <c:v>72.361999999999995</c:v>
                </c:pt>
                <c:pt idx="349">
                  <c:v>72.111999999999995</c:v>
                </c:pt>
                <c:pt idx="350">
                  <c:v>72.426000000000002</c:v>
                </c:pt>
                <c:pt idx="351">
                  <c:v>72.680000000000007</c:v>
                </c:pt>
                <c:pt idx="352">
                  <c:v>72.941999999999993</c:v>
                </c:pt>
                <c:pt idx="353">
                  <c:v>72.64</c:v>
                </c:pt>
                <c:pt idx="354">
                  <c:v>73.760000000000005</c:v>
                </c:pt>
                <c:pt idx="355">
                  <c:v>71.88</c:v>
                </c:pt>
                <c:pt idx="356">
                  <c:v>72.03</c:v>
                </c:pt>
                <c:pt idx="357">
                  <c:v>72.16</c:v>
                </c:pt>
                <c:pt idx="358">
                  <c:v>72.8</c:v>
                </c:pt>
                <c:pt idx="359">
                  <c:v>72.92</c:v>
                </c:pt>
                <c:pt idx="360">
                  <c:v>72.430000000000007</c:v>
                </c:pt>
                <c:pt idx="361">
                  <c:v>72.293999999999997</c:v>
                </c:pt>
                <c:pt idx="362">
                  <c:v>72.504000000000005</c:v>
                </c:pt>
                <c:pt idx="363">
                  <c:v>73.180000000000007</c:v>
                </c:pt>
                <c:pt idx="364">
                  <c:v>73.471999999999994</c:v>
                </c:pt>
                <c:pt idx="365">
                  <c:v>73.103999999999999</c:v>
                </c:pt>
                <c:pt idx="366">
                  <c:v>72.763999999999996</c:v>
                </c:pt>
                <c:pt idx="367">
                  <c:v>73.69</c:v>
                </c:pt>
                <c:pt idx="368">
                  <c:v>72.552000000000007</c:v>
                </c:pt>
                <c:pt idx="369">
                  <c:v>72.78</c:v>
                </c:pt>
                <c:pt idx="370">
                  <c:v>72.52</c:v>
                </c:pt>
                <c:pt idx="371">
                  <c:v>73.097999999999999</c:v>
                </c:pt>
                <c:pt idx="372">
                  <c:v>72.611999999999995</c:v>
                </c:pt>
                <c:pt idx="373">
                  <c:v>73.929999999999893</c:v>
                </c:pt>
                <c:pt idx="374">
                  <c:v>73.581999999999994</c:v>
                </c:pt>
                <c:pt idx="375">
                  <c:v>73</c:v>
                </c:pt>
                <c:pt idx="376">
                  <c:v>73.447999999999993</c:v>
                </c:pt>
                <c:pt idx="377">
                  <c:v>72.287999999999997</c:v>
                </c:pt>
                <c:pt idx="378">
                  <c:v>74.290000000000006</c:v>
                </c:pt>
                <c:pt idx="379">
                  <c:v>73.102000000000004</c:v>
                </c:pt>
                <c:pt idx="380">
                  <c:v>73.225999999999999</c:v>
                </c:pt>
                <c:pt idx="381">
                  <c:v>73.009999999999906</c:v>
                </c:pt>
                <c:pt idx="382">
                  <c:v>73.238</c:v>
                </c:pt>
                <c:pt idx="383">
                  <c:v>73.2</c:v>
                </c:pt>
                <c:pt idx="384">
                  <c:v>73.92</c:v>
                </c:pt>
                <c:pt idx="385">
                  <c:v>73.396000000000001</c:v>
                </c:pt>
                <c:pt idx="386">
                  <c:v>74.44</c:v>
                </c:pt>
                <c:pt idx="387">
                  <c:v>73.292000000000002</c:v>
                </c:pt>
                <c:pt idx="388">
                  <c:v>73.316000000000003</c:v>
                </c:pt>
                <c:pt idx="389">
                  <c:v>73.578000000000003</c:v>
                </c:pt>
                <c:pt idx="390">
                  <c:v>73.756</c:v>
                </c:pt>
                <c:pt idx="391">
                  <c:v>73.680000000000007</c:v>
                </c:pt>
                <c:pt idx="392">
                  <c:v>73.861999999999995</c:v>
                </c:pt>
                <c:pt idx="393">
                  <c:v>73.16</c:v>
                </c:pt>
                <c:pt idx="394">
                  <c:v>73.650000000000006</c:v>
                </c:pt>
                <c:pt idx="395">
                  <c:v>73.8</c:v>
                </c:pt>
                <c:pt idx="396">
                  <c:v>73.701999999999998</c:v>
                </c:pt>
                <c:pt idx="397">
                  <c:v>73.664000000000001</c:v>
                </c:pt>
                <c:pt idx="398">
                  <c:v>73.558000000000007</c:v>
                </c:pt>
                <c:pt idx="399">
                  <c:v>73.775999999999996</c:v>
                </c:pt>
                <c:pt idx="400">
                  <c:v>73.839999999999904</c:v>
                </c:pt>
                <c:pt idx="401">
                  <c:v>74.039999999999907</c:v>
                </c:pt>
                <c:pt idx="402">
                  <c:v>74.150000000000006</c:v>
                </c:pt>
                <c:pt idx="403">
                  <c:v>73.47</c:v>
                </c:pt>
                <c:pt idx="404">
                  <c:v>74.575999999999993</c:v>
                </c:pt>
                <c:pt idx="405">
                  <c:v>74.08</c:v>
                </c:pt>
                <c:pt idx="406">
                  <c:v>73.839999999999904</c:v>
                </c:pt>
                <c:pt idx="407">
                  <c:v>73.837999999999994</c:v>
                </c:pt>
                <c:pt idx="408">
                  <c:v>73.441999999999993</c:v>
                </c:pt>
                <c:pt idx="409">
                  <c:v>73.863999999999905</c:v>
                </c:pt>
                <c:pt idx="410">
                  <c:v>73.781999999999996</c:v>
                </c:pt>
                <c:pt idx="411">
                  <c:v>73.882000000000005</c:v>
                </c:pt>
                <c:pt idx="412">
                  <c:v>74.658000000000001</c:v>
                </c:pt>
                <c:pt idx="413">
                  <c:v>73.900000000000006</c:v>
                </c:pt>
                <c:pt idx="414">
                  <c:v>73.900000000000006</c:v>
                </c:pt>
                <c:pt idx="415">
                  <c:v>74.516000000000005</c:v>
                </c:pt>
                <c:pt idx="416">
                  <c:v>74.146000000000001</c:v>
                </c:pt>
                <c:pt idx="417">
                  <c:v>73.941999999999993</c:v>
                </c:pt>
                <c:pt idx="418">
                  <c:v>74.52</c:v>
                </c:pt>
                <c:pt idx="419">
                  <c:v>74.037999999999997</c:v>
                </c:pt>
                <c:pt idx="420">
                  <c:v>74.146000000000001</c:v>
                </c:pt>
                <c:pt idx="421">
                  <c:v>74.504000000000005</c:v>
                </c:pt>
                <c:pt idx="422">
                  <c:v>73.48</c:v>
                </c:pt>
                <c:pt idx="423">
                  <c:v>74.599999999999994</c:v>
                </c:pt>
                <c:pt idx="424">
                  <c:v>73.973999999999904</c:v>
                </c:pt>
                <c:pt idx="425">
                  <c:v>73.88</c:v>
                </c:pt>
                <c:pt idx="426">
                  <c:v>74.08</c:v>
                </c:pt>
                <c:pt idx="427">
                  <c:v>74.599999999999994</c:v>
                </c:pt>
                <c:pt idx="428">
                  <c:v>75.043999999999997</c:v>
                </c:pt>
                <c:pt idx="429">
                  <c:v>73.951999999999998</c:v>
                </c:pt>
                <c:pt idx="430">
                  <c:v>74.351999999999904</c:v>
                </c:pt>
                <c:pt idx="431">
                  <c:v>74.319999999999993</c:v>
                </c:pt>
                <c:pt idx="432">
                  <c:v>75.733999999999995</c:v>
                </c:pt>
                <c:pt idx="433">
                  <c:v>74.817999999999998</c:v>
                </c:pt>
                <c:pt idx="434">
                  <c:v>75.400000000000006</c:v>
                </c:pt>
                <c:pt idx="435">
                  <c:v>74.445999999999998</c:v>
                </c:pt>
                <c:pt idx="436">
                  <c:v>74.938000000000002</c:v>
                </c:pt>
                <c:pt idx="437">
                  <c:v>75.245999999999995</c:v>
                </c:pt>
                <c:pt idx="438">
                  <c:v>74.787999999999997</c:v>
                </c:pt>
                <c:pt idx="439">
                  <c:v>74.941999999999993</c:v>
                </c:pt>
                <c:pt idx="440">
                  <c:v>75.08</c:v>
                </c:pt>
                <c:pt idx="441">
                  <c:v>75.034000000000006</c:v>
                </c:pt>
                <c:pt idx="442">
                  <c:v>74.56</c:v>
                </c:pt>
                <c:pt idx="443">
                  <c:v>74.739999999999995</c:v>
                </c:pt>
                <c:pt idx="444">
                  <c:v>75.001999999999995</c:v>
                </c:pt>
                <c:pt idx="445">
                  <c:v>74.599999999999994</c:v>
                </c:pt>
                <c:pt idx="446">
                  <c:v>74.52</c:v>
                </c:pt>
                <c:pt idx="447">
                  <c:v>74.81</c:v>
                </c:pt>
                <c:pt idx="448">
                  <c:v>75.542000000000002</c:v>
                </c:pt>
                <c:pt idx="449">
                  <c:v>74.72</c:v>
                </c:pt>
                <c:pt idx="450">
                  <c:v>75.405999999999906</c:v>
                </c:pt>
                <c:pt idx="451">
                  <c:v>75.325999999999993</c:v>
                </c:pt>
                <c:pt idx="452">
                  <c:v>74.831999999999994</c:v>
                </c:pt>
                <c:pt idx="453">
                  <c:v>75.44</c:v>
                </c:pt>
                <c:pt idx="454">
                  <c:v>75.203999999999994</c:v>
                </c:pt>
                <c:pt idx="455">
                  <c:v>74.52</c:v>
                </c:pt>
                <c:pt idx="456">
                  <c:v>74.97</c:v>
                </c:pt>
                <c:pt idx="457">
                  <c:v>74.481999999999999</c:v>
                </c:pt>
                <c:pt idx="458">
                  <c:v>75.034000000000006</c:v>
                </c:pt>
                <c:pt idx="459">
                  <c:v>75.366</c:v>
                </c:pt>
                <c:pt idx="460">
                  <c:v>75.17</c:v>
                </c:pt>
                <c:pt idx="461">
                  <c:v>75.373999999999995</c:v>
                </c:pt>
                <c:pt idx="462">
                  <c:v>74.985999999999905</c:v>
                </c:pt>
                <c:pt idx="463">
                  <c:v>74.888000000000005</c:v>
                </c:pt>
                <c:pt idx="464">
                  <c:v>74.941999999999993</c:v>
                </c:pt>
                <c:pt idx="465">
                  <c:v>75.944000000000003</c:v>
                </c:pt>
                <c:pt idx="466">
                  <c:v>76.349999999999994</c:v>
                </c:pt>
                <c:pt idx="467">
                  <c:v>75.28</c:v>
                </c:pt>
                <c:pt idx="468">
                  <c:v>75.513999999999996</c:v>
                </c:pt>
                <c:pt idx="469">
                  <c:v>75.924000000000007</c:v>
                </c:pt>
                <c:pt idx="470">
                  <c:v>74.927999999999997</c:v>
                </c:pt>
                <c:pt idx="471">
                  <c:v>75.64</c:v>
                </c:pt>
                <c:pt idx="472">
                  <c:v>75.08</c:v>
                </c:pt>
                <c:pt idx="473">
                  <c:v>75.447999999999993</c:v>
                </c:pt>
                <c:pt idx="474">
                  <c:v>75.819999999999993</c:v>
                </c:pt>
                <c:pt idx="475">
                  <c:v>76.039999999999907</c:v>
                </c:pt>
                <c:pt idx="476">
                  <c:v>75.5</c:v>
                </c:pt>
                <c:pt idx="477">
                  <c:v>75.16</c:v>
                </c:pt>
                <c:pt idx="478">
                  <c:v>76.2</c:v>
                </c:pt>
                <c:pt idx="479">
                  <c:v>76.236000000000004</c:v>
                </c:pt>
                <c:pt idx="480">
                  <c:v>75.587999999999994</c:v>
                </c:pt>
                <c:pt idx="481">
                  <c:v>76</c:v>
                </c:pt>
                <c:pt idx="482">
                  <c:v>75.646000000000001</c:v>
                </c:pt>
                <c:pt idx="483">
                  <c:v>75.322000000000003</c:v>
                </c:pt>
                <c:pt idx="484">
                  <c:v>74.885999999999996</c:v>
                </c:pt>
                <c:pt idx="485">
                  <c:v>76.134</c:v>
                </c:pt>
                <c:pt idx="486">
                  <c:v>75.331999999999994</c:v>
                </c:pt>
                <c:pt idx="487">
                  <c:v>74.977999999999994</c:v>
                </c:pt>
                <c:pt idx="488">
                  <c:v>75.465999999999994</c:v>
                </c:pt>
                <c:pt idx="489">
                  <c:v>76.248000000000005</c:v>
                </c:pt>
                <c:pt idx="490">
                  <c:v>76.141999999999996</c:v>
                </c:pt>
                <c:pt idx="491">
                  <c:v>76.233999999999995</c:v>
                </c:pt>
                <c:pt idx="492">
                  <c:v>75.477999999999994</c:v>
                </c:pt>
                <c:pt idx="493">
                  <c:v>75.754000000000005</c:v>
                </c:pt>
                <c:pt idx="494">
                  <c:v>76.8</c:v>
                </c:pt>
                <c:pt idx="495">
                  <c:v>76.715999999999994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7-DF44-BB19-94C2B69DA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787392"/>
        <c:axId val="1333452624"/>
      </c:scatterChart>
      <c:valAx>
        <c:axId val="138578739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452624"/>
        <c:crosses val="autoZero"/>
        <c:crossBetween val="midCat"/>
      </c:valAx>
      <c:valAx>
        <c:axId val="1333452624"/>
        <c:scaling>
          <c:orientation val="minMax"/>
          <c:max val="90"/>
          <c:min val="6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 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8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Idle Time vs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Channel Idle Time (Percent)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Sheet1!$D$3:$D$498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Sheet1!$E$3:$E$498</c:f>
              <c:numCache>
                <c:formatCode>0.000</c:formatCode>
                <c:ptCount val="496"/>
                <c:pt idx="0">
                  <c:v>11.028</c:v>
                </c:pt>
                <c:pt idx="1">
                  <c:v>10.45</c:v>
                </c:pt>
                <c:pt idx="2">
                  <c:v>10.414</c:v>
                </c:pt>
                <c:pt idx="3">
                  <c:v>9.6519999999999992</c:v>
                </c:pt>
                <c:pt idx="4">
                  <c:v>10.118</c:v>
                </c:pt>
                <c:pt idx="5">
                  <c:v>9.82</c:v>
                </c:pt>
                <c:pt idx="6">
                  <c:v>9.8339999999999996</c:v>
                </c:pt>
                <c:pt idx="7">
                  <c:v>9.8799999999999901</c:v>
                </c:pt>
                <c:pt idx="8">
                  <c:v>9.5779999999999994</c:v>
                </c:pt>
                <c:pt idx="9">
                  <c:v>9.8460000000000001</c:v>
                </c:pt>
                <c:pt idx="10">
                  <c:v>9.7140000000000004</c:v>
                </c:pt>
                <c:pt idx="11">
                  <c:v>9.9480000000000004</c:v>
                </c:pt>
                <c:pt idx="12">
                  <c:v>9.6760000000000002</c:v>
                </c:pt>
                <c:pt idx="13">
                  <c:v>9.6619999999999902</c:v>
                </c:pt>
                <c:pt idx="14">
                  <c:v>9.4540000000000006</c:v>
                </c:pt>
                <c:pt idx="15">
                  <c:v>9.6579999999999995</c:v>
                </c:pt>
                <c:pt idx="16">
                  <c:v>9.8879999999999999</c:v>
                </c:pt>
                <c:pt idx="17">
                  <c:v>9.6359999999999992</c:v>
                </c:pt>
                <c:pt idx="18">
                  <c:v>9.718</c:v>
                </c:pt>
                <c:pt idx="19">
                  <c:v>9.76</c:v>
                </c:pt>
                <c:pt idx="20">
                  <c:v>9.6980000000000004</c:v>
                </c:pt>
                <c:pt idx="21">
                  <c:v>9.6539999999999999</c:v>
                </c:pt>
                <c:pt idx="22">
                  <c:v>9.9480000000000004</c:v>
                </c:pt>
                <c:pt idx="23">
                  <c:v>9.9420000000000002</c:v>
                </c:pt>
                <c:pt idx="24">
                  <c:v>9.56</c:v>
                </c:pt>
                <c:pt idx="25">
                  <c:v>9.8079999999999998</c:v>
                </c:pt>
                <c:pt idx="26">
                  <c:v>9.75</c:v>
                </c:pt>
                <c:pt idx="27">
                  <c:v>9.96999999999999</c:v>
                </c:pt>
                <c:pt idx="28">
                  <c:v>9.6679999999999993</c:v>
                </c:pt>
                <c:pt idx="29">
                  <c:v>9.8620000000000001</c:v>
                </c:pt>
                <c:pt idx="30">
                  <c:v>9.8419999999999899</c:v>
                </c:pt>
                <c:pt idx="31">
                  <c:v>9.7119999999999997</c:v>
                </c:pt>
                <c:pt idx="32">
                  <c:v>10.108000000000001</c:v>
                </c:pt>
                <c:pt idx="33">
                  <c:v>10.125999999999999</c:v>
                </c:pt>
                <c:pt idx="34">
                  <c:v>9.9499999999999993</c:v>
                </c:pt>
                <c:pt idx="35">
                  <c:v>10.262</c:v>
                </c:pt>
                <c:pt idx="36">
                  <c:v>10.106</c:v>
                </c:pt>
                <c:pt idx="37">
                  <c:v>10.125999999999999</c:v>
                </c:pt>
                <c:pt idx="38">
                  <c:v>10.103999999999999</c:v>
                </c:pt>
                <c:pt idx="39">
                  <c:v>9.984</c:v>
                </c:pt>
                <c:pt idx="40">
                  <c:v>10.238</c:v>
                </c:pt>
                <c:pt idx="41">
                  <c:v>10.394</c:v>
                </c:pt>
                <c:pt idx="42">
                  <c:v>10.108000000000001</c:v>
                </c:pt>
                <c:pt idx="43">
                  <c:v>10.358000000000001</c:v>
                </c:pt>
                <c:pt idx="44">
                  <c:v>10.523999999999999</c:v>
                </c:pt>
                <c:pt idx="45">
                  <c:v>10.394</c:v>
                </c:pt>
                <c:pt idx="46">
                  <c:v>10.69</c:v>
                </c:pt>
                <c:pt idx="47">
                  <c:v>10.194000000000001</c:v>
                </c:pt>
                <c:pt idx="48">
                  <c:v>10.692</c:v>
                </c:pt>
                <c:pt idx="49">
                  <c:v>10.73</c:v>
                </c:pt>
                <c:pt idx="50">
                  <c:v>10.692</c:v>
                </c:pt>
                <c:pt idx="51">
                  <c:v>10.7</c:v>
                </c:pt>
                <c:pt idx="52">
                  <c:v>10.69</c:v>
                </c:pt>
                <c:pt idx="53">
                  <c:v>10.62</c:v>
                </c:pt>
                <c:pt idx="54">
                  <c:v>10.78</c:v>
                </c:pt>
                <c:pt idx="55">
                  <c:v>10.8799999999999</c:v>
                </c:pt>
                <c:pt idx="56">
                  <c:v>10.894</c:v>
                </c:pt>
                <c:pt idx="57">
                  <c:v>10.59</c:v>
                </c:pt>
                <c:pt idx="58">
                  <c:v>11.052</c:v>
                </c:pt>
                <c:pt idx="59">
                  <c:v>11.106</c:v>
                </c:pt>
                <c:pt idx="60">
                  <c:v>10.95</c:v>
                </c:pt>
                <c:pt idx="61">
                  <c:v>11.32</c:v>
                </c:pt>
                <c:pt idx="62">
                  <c:v>11.4919999999999</c:v>
                </c:pt>
                <c:pt idx="63">
                  <c:v>11.257999999999999</c:v>
                </c:pt>
                <c:pt idx="64">
                  <c:v>11.07</c:v>
                </c:pt>
                <c:pt idx="65">
                  <c:v>11.332000000000001</c:v>
                </c:pt>
                <c:pt idx="66">
                  <c:v>11.497999999999999</c:v>
                </c:pt>
                <c:pt idx="67">
                  <c:v>11.186</c:v>
                </c:pt>
                <c:pt idx="68">
                  <c:v>11.664</c:v>
                </c:pt>
                <c:pt idx="69">
                  <c:v>11.288</c:v>
                </c:pt>
                <c:pt idx="70">
                  <c:v>11.65</c:v>
                </c:pt>
                <c:pt idx="71">
                  <c:v>11.799999999999899</c:v>
                </c:pt>
                <c:pt idx="72">
                  <c:v>11.799999999999899</c:v>
                </c:pt>
                <c:pt idx="73">
                  <c:v>11.8639999999999</c:v>
                </c:pt>
                <c:pt idx="74">
                  <c:v>11.762</c:v>
                </c:pt>
                <c:pt idx="75">
                  <c:v>11.538</c:v>
                </c:pt>
                <c:pt idx="76">
                  <c:v>11.988</c:v>
                </c:pt>
                <c:pt idx="77">
                  <c:v>12.012</c:v>
                </c:pt>
                <c:pt idx="78">
                  <c:v>12.22</c:v>
                </c:pt>
                <c:pt idx="79">
                  <c:v>12.433999999999999</c:v>
                </c:pt>
                <c:pt idx="80">
                  <c:v>12.157999999999999</c:v>
                </c:pt>
                <c:pt idx="81">
                  <c:v>11.944000000000001</c:v>
                </c:pt>
                <c:pt idx="82">
                  <c:v>12.3</c:v>
                </c:pt>
                <c:pt idx="83">
                  <c:v>12.31</c:v>
                </c:pt>
                <c:pt idx="84">
                  <c:v>12.071999999999999</c:v>
                </c:pt>
                <c:pt idx="85">
                  <c:v>12.374000000000001</c:v>
                </c:pt>
                <c:pt idx="86">
                  <c:v>12.6299999999999</c:v>
                </c:pt>
                <c:pt idx="87">
                  <c:v>12.831999999999899</c:v>
                </c:pt>
                <c:pt idx="88">
                  <c:v>12.907999999999999</c:v>
                </c:pt>
                <c:pt idx="89">
                  <c:v>12.722</c:v>
                </c:pt>
                <c:pt idx="90">
                  <c:v>12.565999999999899</c:v>
                </c:pt>
                <c:pt idx="91">
                  <c:v>12.723999999999901</c:v>
                </c:pt>
                <c:pt idx="92">
                  <c:v>12.974</c:v>
                </c:pt>
                <c:pt idx="93">
                  <c:v>12.882</c:v>
                </c:pt>
                <c:pt idx="94">
                  <c:v>12.75</c:v>
                </c:pt>
                <c:pt idx="95">
                  <c:v>13.114000000000001</c:v>
                </c:pt>
                <c:pt idx="96">
                  <c:v>13.278</c:v>
                </c:pt>
                <c:pt idx="97">
                  <c:v>13.3</c:v>
                </c:pt>
                <c:pt idx="98">
                  <c:v>12.948</c:v>
                </c:pt>
                <c:pt idx="99">
                  <c:v>13.141999999999999</c:v>
                </c:pt>
                <c:pt idx="100">
                  <c:v>13.331999999999899</c:v>
                </c:pt>
                <c:pt idx="101">
                  <c:v>13.4599999999999</c:v>
                </c:pt>
                <c:pt idx="102">
                  <c:v>13.214</c:v>
                </c:pt>
                <c:pt idx="103">
                  <c:v>13.318</c:v>
                </c:pt>
                <c:pt idx="104">
                  <c:v>13.757999999999999</c:v>
                </c:pt>
                <c:pt idx="105">
                  <c:v>13.571999999999999</c:v>
                </c:pt>
                <c:pt idx="106">
                  <c:v>13.69</c:v>
                </c:pt>
                <c:pt idx="107">
                  <c:v>14.027999999999899</c:v>
                </c:pt>
                <c:pt idx="108">
                  <c:v>13.754</c:v>
                </c:pt>
                <c:pt idx="109">
                  <c:v>12.992000000000001</c:v>
                </c:pt>
                <c:pt idx="110">
                  <c:v>13.431999999999899</c:v>
                </c:pt>
                <c:pt idx="111">
                  <c:v>14.124000000000001</c:v>
                </c:pt>
                <c:pt idx="112">
                  <c:v>13.757999999999999</c:v>
                </c:pt>
                <c:pt idx="113">
                  <c:v>13.969999999999899</c:v>
                </c:pt>
                <c:pt idx="114">
                  <c:v>14.151999999999999</c:v>
                </c:pt>
                <c:pt idx="115">
                  <c:v>14.238</c:v>
                </c:pt>
                <c:pt idx="116">
                  <c:v>14.452</c:v>
                </c:pt>
                <c:pt idx="117">
                  <c:v>13.894</c:v>
                </c:pt>
                <c:pt idx="118">
                  <c:v>13.986000000000001</c:v>
                </c:pt>
                <c:pt idx="119">
                  <c:v>14.157999999999999</c:v>
                </c:pt>
                <c:pt idx="120">
                  <c:v>14.58</c:v>
                </c:pt>
                <c:pt idx="121">
                  <c:v>13.965999999999999</c:v>
                </c:pt>
                <c:pt idx="122">
                  <c:v>14.198</c:v>
                </c:pt>
                <c:pt idx="123">
                  <c:v>14.837999999999999</c:v>
                </c:pt>
                <c:pt idx="124">
                  <c:v>14.6139999999999</c:v>
                </c:pt>
                <c:pt idx="125">
                  <c:v>14.4359999999999</c:v>
                </c:pt>
                <c:pt idx="126">
                  <c:v>14.591999999999899</c:v>
                </c:pt>
                <c:pt idx="127">
                  <c:v>14.57</c:v>
                </c:pt>
                <c:pt idx="128">
                  <c:v>14.852</c:v>
                </c:pt>
                <c:pt idx="129">
                  <c:v>14.481999999999999</c:v>
                </c:pt>
                <c:pt idx="130">
                  <c:v>14.981999999999999</c:v>
                </c:pt>
                <c:pt idx="131">
                  <c:v>14.396000000000001</c:v>
                </c:pt>
                <c:pt idx="132">
                  <c:v>14.282</c:v>
                </c:pt>
                <c:pt idx="133">
                  <c:v>15.101999999999901</c:v>
                </c:pt>
                <c:pt idx="134">
                  <c:v>15.238</c:v>
                </c:pt>
                <c:pt idx="135">
                  <c:v>15.212</c:v>
                </c:pt>
                <c:pt idx="136">
                  <c:v>14.81</c:v>
                </c:pt>
                <c:pt idx="137">
                  <c:v>14.899999999999901</c:v>
                </c:pt>
                <c:pt idx="138">
                  <c:v>15.162000000000001</c:v>
                </c:pt>
                <c:pt idx="139">
                  <c:v>15.287999999999901</c:v>
                </c:pt>
                <c:pt idx="140">
                  <c:v>14.834</c:v>
                </c:pt>
                <c:pt idx="141">
                  <c:v>14.91</c:v>
                </c:pt>
                <c:pt idx="142">
                  <c:v>14.762</c:v>
                </c:pt>
                <c:pt idx="143">
                  <c:v>14.974</c:v>
                </c:pt>
                <c:pt idx="144">
                  <c:v>15.436</c:v>
                </c:pt>
                <c:pt idx="145">
                  <c:v>15.1139999999999</c:v>
                </c:pt>
                <c:pt idx="146">
                  <c:v>15.214</c:v>
                </c:pt>
                <c:pt idx="147">
                  <c:v>15.692</c:v>
                </c:pt>
                <c:pt idx="148">
                  <c:v>15.164</c:v>
                </c:pt>
                <c:pt idx="149">
                  <c:v>15.738</c:v>
                </c:pt>
                <c:pt idx="150">
                  <c:v>15.257999999999999</c:v>
                </c:pt>
                <c:pt idx="151">
                  <c:v>15.598000000000001</c:v>
                </c:pt>
                <c:pt idx="152">
                  <c:v>15.565999999999899</c:v>
                </c:pt>
                <c:pt idx="153">
                  <c:v>15.454000000000001</c:v>
                </c:pt>
                <c:pt idx="154">
                  <c:v>15.488</c:v>
                </c:pt>
                <c:pt idx="155">
                  <c:v>15.407999999999999</c:v>
                </c:pt>
                <c:pt idx="156">
                  <c:v>15.83</c:v>
                </c:pt>
                <c:pt idx="157">
                  <c:v>15.45</c:v>
                </c:pt>
                <c:pt idx="158">
                  <c:v>15.223999999999901</c:v>
                </c:pt>
                <c:pt idx="159">
                  <c:v>15.875999999999999</c:v>
                </c:pt>
                <c:pt idx="160">
                  <c:v>15.68</c:v>
                </c:pt>
                <c:pt idx="161">
                  <c:v>15.731999999999999</c:v>
                </c:pt>
                <c:pt idx="162">
                  <c:v>15.77</c:v>
                </c:pt>
                <c:pt idx="163">
                  <c:v>16.032</c:v>
                </c:pt>
                <c:pt idx="164">
                  <c:v>15.9599999999999</c:v>
                </c:pt>
                <c:pt idx="165">
                  <c:v>15.9</c:v>
                </c:pt>
                <c:pt idx="166">
                  <c:v>15.798</c:v>
                </c:pt>
                <c:pt idx="167">
                  <c:v>15.882</c:v>
                </c:pt>
                <c:pt idx="168">
                  <c:v>15.656000000000001</c:v>
                </c:pt>
                <c:pt idx="169">
                  <c:v>15.64</c:v>
                </c:pt>
                <c:pt idx="170">
                  <c:v>16.027999999999999</c:v>
                </c:pt>
                <c:pt idx="171">
                  <c:v>16.102</c:v>
                </c:pt>
                <c:pt idx="172">
                  <c:v>16.071999999999999</c:v>
                </c:pt>
                <c:pt idx="173">
                  <c:v>15.784000000000001</c:v>
                </c:pt>
                <c:pt idx="174">
                  <c:v>15.687999999999899</c:v>
                </c:pt>
                <c:pt idx="175">
                  <c:v>15.767999999999899</c:v>
                </c:pt>
                <c:pt idx="176">
                  <c:v>15.64</c:v>
                </c:pt>
                <c:pt idx="177">
                  <c:v>15.98</c:v>
                </c:pt>
                <c:pt idx="178">
                  <c:v>15.622</c:v>
                </c:pt>
                <c:pt idx="179">
                  <c:v>15.95</c:v>
                </c:pt>
                <c:pt idx="180">
                  <c:v>15.901999999999999</c:v>
                </c:pt>
                <c:pt idx="181">
                  <c:v>15.907999999999999</c:v>
                </c:pt>
                <c:pt idx="182">
                  <c:v>16.065999999999999</c:v>
                </c:pt>
                <c:pt idx="183">
                  <c:v>16.558</c:v>
                </c:pt>
                <c:pt idx="184">
                  <c:v>16.350000000000001</c:v>
                </c:pt>
                <c:pt idx="185">
                  <c:v>16.28</c:v>
                </c:pt>
                <c:pt idx="186">
                  <c:v>15.948</c:v>
                </c:pt>
                <c:pt idx="187">
                  <c:v>16.242000000000001</c:v>
                </c:pt>
                <c:pt idx="188">
                  <c:v>15.988</c:v>
                </c:pt>
                <c:pt idx="189">
                  <c:v>16.123999999999999</c:v>
                </c:pt>
                <c:pt idx="190">
                  <c:v>15.792</c:v>
                </c:pt>
                <c:pt idx="191">
                  <c:v>15.907999999999999</c:v>
                </c:pt>
                <c:pt idx="192">
                  <c:v>15.805999999999999</c:v>
                </c:pt>
                <c:pt idx="193">
                  <c:v>15.98</c:v>
                </c:pt>
                <c:pt idx="194">
                  <c:v>15.651999999999999</c:v>
                </c:pt>
                <c:pt idx="195">
                  <c:v>15.814</c:v>
                </c:pt>
                <c:pt idx="196">
                  <c:v>16.135999999999999</c:v>
                </c:pt>
                <c:pt idx="197">
                  <c:v>15.997999999999999</c:v>
                </c:pt>
                <c:pt idx="198">
                  <c:v>16.228000000000002</c:v>
                </c:pt>
                <c:pt idx="199">
                  <c:v>15.984</c:v>
                </c:pt>
                <c:pt idx="200">
                  <c:v>15.89</c:v>
                </c:pt>
                <c:pt idx="201">
                  <c:v>16.05</c:v>
                </c:pt>
                <c:pt idx="202">
                  <c:v>15.891999999999999</c:v>
                </c:pt>
                <c:pt idx="203">
                  <c:v>16.085999999999999</c:v>
                </c:pt>
                <c:pt idx="204">
                  <c:v>15.802</c:v>
                </c:pt>
                <c:pt idx="205">
                  <c:v>16.448</c:v>
                </c:pt>
                <c:pt idx="206">
                  <c:v>15.9039999999999</c:v>
                </c:pt>
                <c:pt idx="207">
                  <c:v>16.538</c:v>
                </c:pt>
                <c:pt idx="208">
                  <c:v>15.901999999999999</c:v>
                </c:pt>
                <c:pt idx="209">
                  <c:v>16.100000000000001</c:v>
                </c:pt>
                <c:pt idx="210">
                  <c:v>15.836</c:v>
                </c:pt>
                <c:pt idx="211">
                  <c:v>15.952</c:v>
                </c:pt>
                <c:pt idx="212">
                  <c:v>16.297999999999998</c:v>
                </c:pt>
                <c:pt idx="213">
                  <c:v>15.937999999999899</c:v>
                </c:pt>
                <c:pt idx="214">
                  <c:v>15.834</c:v>
                </c:pt>
                <c:pt idx="215">
                  <c:v>16.155999999999999</c:v>
                </c:pt>
                <c:pt idx="216">
                  <c:v>16.148</c:v>
                </c:pt>
                <c:pt idx="217">
                  <c:v>15.742000000000001</c:v>
                </c:pt>
                <c:pt idx="218">
                  <c:v>16.396000000000001</c:v>
                </c:pt>
                <c:pt idx="219">
                  <c:v>16.175999999999998</c:v>
                </c:pt>
                <c:pt idx="220">
                  <c:v>15.974</c:v>
                </c:pt>
                <c:pt idx="221">
                  <c:v>15.6959999999999</c:v>
                </c:pt>
                <c:pt idx="222">
                  <c:v>16.102</c:v>
                </c:pt>
                <c:pt idx="223">
                  <c:v>16.198</c:v>
                </c:pt>
                <c:pt idx="224">
                  <c:v>15.9599999999999</c:v>
                </c:pt>
                <c:pt idx="225">
                  <c:v>15.518000000000001</c:v>
                </c:pt>
                <c:pt idx="226">
                  <c:v>16.294</c:v>
                </c:pt>
                <c:pt idx="227">
                  <c:v>15.766</c:v>
                </c:pt>
                <c:pt idx="228">
                  <c:v>15.6299999999999</c:v>
                </c:pt>
                <c:pt idx="229">
                  <c:v>15.747999999999999</c:v>
                </c:pt>
                <c:pt idx="230">
                  <c:v>15.87</c:v>
                </c:pt>
                <c:pt idx="231">
                  <c:v>15.802</c:v>
                </c:pt>
                <c:pt idx="232">
                  <c:v>15.866</c:v>
                </c:pt>
                <c:pt idx="233">
                  <c:v>15.69</c:v>
                </c:pt>
                <c:pt idx="234">
                  <c:v>16.143999999999998</c:v>
                </c:pt>
                <c:pt idx="235">
                  <c:v>15.8</c:v>
                </c:pt>
                <c:pt idx="236">
                  <c:v>15.4439999999999</c:v>
                </c:pt>
                <c:pt idx="237">
                  <c:v>15.473999999999901</c:v>
                </c:pt>
                <c:pt idx="238">
                  <c:v>15.722</c:v>
                </c:pt>
                <c:pt idx="239">
                  <c:v>15.528</c:v>
                </c:pt>
                <c:pt idx="240">
                  <c:v>15.478</c:v>
                </c:pt>
                <c:pt idx="241">
                  <c:v>14.948</c:v>
                </c:pt>
                <c:pt idx="242">
                  <c:v>15.394</c:v>
                </c:pt>
                <c:pt idx="243">
                  <c:v>15.495999999999899</c:v>
                </c:pt>
                <c:pt idx="244">
                  <c:v>15.537999999999901</c:v>
                </c:pt>
                <c:pt idx="245">
                  <c:v>16.006</c:v>
                </c:pt>
                <c:pt idx="246">
                  <c:v>15.837999999999999</c:v>
                </c:pt>
                <c:pt idx="247">
                  <c:v>15.293999999999899</c:v>
                </c:pt>
                <c:pt idx="248">
                  <c:v>16.116</c:v>
                </c:pt>
                <c:pt idx="249">
                  <c:v>15.426</c:v>
                </c:pt>
                <c:pt idx="250">
                  <c:v>15.659999999999901</c:v>
                </c:pt>
                <c:pt idx="251">
                  <c:v>15.196</c:v>
                </c:pt>
                <c:pt idx="252">
                  <c:v>15.722</c:v>
                </c:pt>
                <c:pt idx="253">
                  <c:v>15.6</c:v>
                </c:pt>
                <c:pt idx="254">
                  <c:v>15.09</c:v>
                </c:pt>
                <c:pt idx="255">
                  <c:v>15.394</c:v>
                </c:pt>
                <c:pt idx="256">
                  <c:v>15.362</c:v>
                </c:pt>
                <c:pt idx="257">
                  <c:v>15.012</c:v>
                </c:pt>
                <c:pt idx="258">
                  <c:v>15.385999999999999</c:v>
                </c:pt>
                <c:pt idx="259">
                  <c:v>15.507999999999999</c:v>
                </c:pt>
                <c:pt idx="260">
                  <c:v>15.391999999999999</c:v>
                </c:pt>
                <c:pt idx="261">
                  <c:v>15.304</c:v>
                </c:pt>
                <c:pt idx="262">
                  <c:v>14.99</c:v>
                </c:pt>
                <c:pt idx="263">
                  <c:v>15.7099999999999</c:v>
                </c:pt>
                <c:pt idx="264">
                  <c:v>14.852</c:v>
                </c:pt>
                <c:pt idx="265">
                  <c:v>15.3879999999999</c:v>
                </c:pt>
                <c:pt idx="266">
                  <c:v>15.092000000000001</c:v>
                </c:pt>
                <c:pt idx="267">
                  <c:v>15.476000000000001</c:v>
                </c:pt>
                <c:pt idx="268">
                  <c:v>15.244</c:v>
                </c:pt>
                <c:pt idx="269">
                  <c:v>15.21</c:v>
                </c:pt>
                <c:pt idx="270">
                  <c:v>14.94</c:v>
                </c:pt>
                <c:pt idx="271">
                  <c:v>15.186</c:v>
                </c:pt>
                <c:pt idx="272">
                  <c:v>15.013999999999999</c:v>
                </c:pt>
                <c:pt idx="273">
                  <c:v>15.45</c:v>
                </c:pt>
                <c:pt idx="274">
                  <c:v>14.965999999999999</c:v>
                </c:pt>
                <c:pt idx="275">
                  <c:v>15.151999999999999</c:v>
                </c:pt>
                <c:pt idx="276">
                  <c:v>14.771999999999901</c:v>
                </c:pt>
                <c:pt idx="277">
                  <c:v>14.946</c:v>
                </c:pt>
                <c:pt idx="278">
                  <c:v>14.795999999999999</c:v>
                </c:pt>
                <c:pt idx="279">
                  <c:v>14.946</c:v>
                </c:pt>
                <c:pt idx="280">
                  <c:v>15.192</c:v>
                </c:pt>
                <c:pt idx="281">
                  <c:v>14.602</c:v>
                </c:pt>
                <c:pt idx="282">
                  <c:v>14.648</c:v>
                </c:pt>
                <c:pt idx="283">
                  <c:v>14.564</c:v>
                </c:pt>
                <c:pt idx="284">
                  <c:v>14.821999999999999</c:v>
                </c:pt>
                <c:pt idx="285">
                  <c:v>14.308</c:v>
                </c:pt>
                <c:pt idx="286">
                  <c:v>14.738</c:v>
                </c:pt>
                <c:pt idx="287">
                  <c:v>14.815999999999899</c:v>
                </c:pt>
                <c:pt idx="288">
                  <c:v>14.571999999999999</c:v>
                </c:pt>
                <c:pt idx="289">
                  <c:v>14.901999999999999</c:v>
                </c:pt>
                <c:pt idx="290">
                  <c:v>14.704000000000001</c:v>
                </c:pt>
                <c:pt idx="291">
                  <c:v>14.86</c:v>
                </c:pt>
                <c:pt idx="292">
                  <c:v>14.762</c:v>
                </c:pt>
                <c:pt idx="293">
                  <c:v>14.208</c:v>
                </c:pt>
                <c:pt idx="294">
                  <c:v>14.996</c:v>
                </c:pt>
                <c:pt idx="295">
                  <c:v>14.144</c:v>
                </c:pt>
                <c:pt idx="296">
                  <c:v>14.728</c:v>
                </c:pt>
                <c:pt idx="297">
                  <c:v>14.788</c:v>
                </c:pt>
                <c:pt idx="298">
                  <c:v>14.875999999999999</c:v>
                </c:pt>
                <c:pt idx="299">
                  <c:v>14.469999999999899</c:v>
                </c:pt>
                <c:pt idx="300">
                  <c:v>13.96</c:v>
                </c:pt>
                <c:pt idx="301">
                  <c:v>14.1779999999999</c:v>
                </c:pt>
                <c:pt idx="302">
                  <c:v>14.46</c:v>
                </c:pt>
                <c:pt idx="303">
                  <c:v>14.132</c:v>
                </c:pt>
                <c:pt idx="304">
                  <c:v>14.544</c:v>
                </c:pt>
                <c:pt idx="305">
                  <c:v>14.662000000000001</c:v>
                </c:pt>
                <c:pt idx="306">
                  <c:v>14.222</c:v>
                </c:pt>
                <c:pt idx="307">
                  <c:v>14.457999999999901</c:v>
                </c:pt>
                <c:pt idx="308">
                  <c:v>14.366</c:v>
                </c:pt>
                <c:pt idx="309">
                  <c:v>14.433999999999999</c:v>
                </c:pt>
                <c:pt idx="310">
                  <c:v>14.294</c:v>
                </c:pt>
                <c:pt idx="311">
                  <c:v>14.068</c:v>
                </c:pt>
                <c:pt idx="312">
                  <c:v>14.206</c:v>
                </c:pt>
                <c:pt idx="313">
                  <c:v>14.191999999999901</c:v>
                </c:pt>
                <c:pt idx="314">
                  <c:v>14.341999999999899</c:v>
                </c:pt>
                <c:pt idx="315">
                  <c:v>14.068</c:v>
                </c:pt>
                <c:pt idx="316">
                  <c:v>14.39</c:v>
                </c:pt>
                <c:pt idx="317">
                  <c:v>14.132</c:v>
                </c:pt>
                <c:pt idx="318">
                  <c:v>14.561999999999999</c:v>
                </c:pt>
                <c:pt idx="319">
                  <c:v>13.808</c:v>
                </c:pt>
                <c:pt idx="320">
                  <c:v>14.273999999999999</c:v>
                </c:pt>
                <c:pt idx="321">
                  <c:v>14.038</c:v>
                </c:pt>
                <c:pt idx="322">
                  <c:v>13.694000000000001</c:v>
                </c:pt>
                <c:pt idx="323">
                  <c:v>14.219999999999899</c:v>
                </c:pt>
                <c:pt idx="324">
                  <c:v>13.53</c:v>
                </c:pt>
                <c:pt idx="325">
                  <c:v>13.736000000000001</c:v>
                </c:pt>
                <c:pt idx="326">
                  <c:v>14.125999999999999</c:v>
                </c:pt>
                <c:pt idx="327">
                  <c:v>13.78</c:v>
                </c:pt>
                <c:pt idx="328">
                  <c:v>13.969999999999899</c:v>
                </c:pt>
                <c:pt idx="329">
                  <c:v>13.81</c:v>
                </c:pt>
                <c:pt idx="330">
                  <c:v>14.011999999999899</c:v>
                </c:pt>
                <c:pt idx="331">
                  <c:v>13.712</c:v>
                </c:pt>
                <c:pt idx="332">
                  <c:v>13.686</c:v>
                </c:pt>
                <c:pt idx="333">
                  <c:v>13.682</c:v>
                </c:pt>
                <c:pt idx="334">
                  <c:v>13.936</c:v>
                </c:pt>
                <c:pt idx="335">
                  <c:v>14.032</c:v>
                </c:pt>
                <c:pt idx="336">
                  <c:v>13.7259999999999</c:v>
                </c:pt>
                <c:pt idx="337">
                  <c:v>13.73</c:v>
                </c:pt>
                <c:pt idx="338">
                  <c:v>13.638</c:v>
                </c:pt>
                <c:pt idx="339">
                  <c:v>13.417999999999999</c:v>
                </c:pt>
                <c:pt idx="340">
                  <c:v>13.922000000000001</c:v>
                </c:pt>
                <c:pt idx="341">
                  <c:v>13.85</c:v>
                </c:pt>
                <c:pt idx="342">
                  <c:v>13.922000000000001</c:v>
                </c:pt>
                <c:pt idx="343">
                  <c:v>13.36</c:v>
                </c:pt>
                <c:pt idx="344">
                  <c:v>13.6459999999999</c:v>
                </c:pt>
                <c:pt idx="345">
                  <c:v>13.76</c:v>
                </c:pt>
                <c:pt idx="346">
                  <c:v>13.683999999999999</c:v>
                </c:pt>
                <c:pt idx="347">
                  <c:v>13.385999999999999</c:v>
                </c:pt>
                <c:pt idx="348">
                  <c:v>13.553999999999901</c:v>
                </c:pt>
                <c:pt idx="349">
                  <c:v>13.6619999999999</c:v>
                </c:pt>
                <c:pt idx="350">
                  <c:v>13.507999999999999</c:v>
                </c:pt>
                <c:pt idx="351">
                  <c:v>13.382</c:v>
                </c:pt>
                <c:pt idx="352">
                  <c:v>13.261999999999899</c:v>
                </c:pt>
                <c:pt idx="353">
                  <c:v>13.423999999999999</c:v>
                </c:pt>
                <c:pt idx="354">
                  <c:v>12.858000000000001</c:v>
                </c:pt>
                <c:pt idx="355">
                  <c:v>13.77</c:v>
                </c:pt>
                <c:pt idx="356">
                  <c:v>13.666</c:v>
                </c:pt>
                <c:pt idx="357">
                  <c:v>13.5979999999999</c:v>
                </c:pt>
                <c:pt idx="358">
                  <c:v>13.308</c:v>
                </c:pt>
                <c:pt idx="359">
                  <c:v>13.26</c:v>
                </c:pt>
                <c:pt idx="360">
                  <c:v>13.48</c:v>
                </c:pt>
                <c:pt idx="361">
                  <c:v>13.552</c:v>
                </c:pt>
                <c:pt idx="362">
                  <c:v>13.468</c:v>
                </c:pt>
                <c:pt idx="363">
                  <c:v>13.128</c:v>
                </c:pt>
                <c:pt idx="364">
                  <c:v>12.9759999999999</c:v>
                </c:pt>
                <c:pt idx="365">
                  <c:v>13.156000000000001</c:v>
                </c:pt>
                <c:pt idx="366">
                  <c:v>13.32</c:v>
                </c:pt>
                <c:pt idx="367">
                  <c:v>12.875999999999999</c:v>
                </c:pt>
                <c:pt idx="368">
                  <c:v>13.416</c:v>
                </c:pt>
                <c:pt idx="369">
                  <c:v>13.311999999999999</c:v>
                </c:pt>
                <c:pt idx="370">
                  <c:v>13.433999999999999</c:v>
                </c:pt>
                <c:pt idx="371">
                  <c:v>13.144</c:v>
                </c:pt>
                <c:pt idx="372">
                  <c:v>13.32</c:v>
                </c:pt>
                <c:pt idx="373">
                  <c:v>12.7179999999999</c:v>
                </c:pt>
                <c:pt idx="374">
                  <c:v>12.8959999999999</c:v>
                </c:pt>
                <c:pt idx="375">
                  <c:v>13.173999999999999</c:v>
                </c:pt>
                <c:pt idx="376">
                  <c:v>12.962</c:v>
                </c:pt>
                <c:pt idx="377">
                  <c:v>13.494</c:v>
                </c:pt>
                <c:pt idx="378">
                  <c:v>12.55</c:v>
                </c:pt>
                <c:pt idx="379">
                  <c:v>13.16</c:v>
                </c:pt>
                <c:pt idx="380">
                  <c:v>13.05</c:v>
                </c:pt>
                <c:pt idx="381">
                  <c:v>13.15</c:v>
                </c:pt>
                <c:pt idx="382">
                  <c:v>13.065999999999899</c:v>
                </c:pt>
                <c:pt idx="383">
                  <c:v>13.093999999999999</c:v>
                </c:pt>
                <c:pt idx="384">
                  <c:v>12.747999999999999</c:v>
                </c:pt>
                <c:pt idx="385">
                  <c:v>12.997999999999999</c:v>
                </c:pt>
                <c:pt idx="386">
                  <c:v>12.472</c:v>
                </c:pt>
                <c:pt idx="387">
                  <c:v>13.0259999999999</c:v>
                </c:pt>
                <c:pt idx="388">
                  <c:v>13.04</c:v>
                </c:pt>
                <c:pt idx="389">
                  <c:v>12.884</c:v>
                </c:pt>
                <c:pt idx="390">
                  <c:v>12.803999999999901</c:v>
                </c:pt>
                <c:pt idx="391">
                  <c:v>12.834</c:v>
                </c:pt>
                <c:pt idx="392">
                  <c:v>12.74</c:v>
                </c:pt>
                <c:pt idx="393">
                  <c:v>13.068</c:v>
                </c:pt>
                <c:pt idx="394">
                  <c:v>12.848000000000001</c:v>
                </c:pt>
                <c:pt idx="395">
                  <c:v>12.76</c:v>
                </c:pt>
                <c:pt idx="396">
                  <c:v>12.821999999999999</c:v>
                </c:pt>
                <c:pt idx="397">
                  <c:v>12.843999999999999</c:v>
                </c:pt>
                <c:pt idx="398">
                  <c:v>12.885999999999999</c:v>
                </c:pt>
                <c:pt idx="399">
                  <c:v>12.75</c:v>
                </c:pt>
                <c:pt idx="400">
                  <c:v>12.7539999999999</c:v>
                </c:pt>
                <c:pt idx="401">
                  <c:v>12.625999999999999</c:v>
                </c:pt>
                <c:pt idx="402">
                  <c:v>12.581999999999899</c:v>
                </c:pt>
                <c:pt idx="403">
                  <c:v>12.91</c:v>
                </c:pt>
                <c:pt idx="404">
                  <c:v>12.364000000000001</c:v>
                </c:pt>
                <c:pt idx="405">
                  <c:v>12.617999999999901</c:v>
                </c:pt>
                <c:pt idx="406">
                  <c:v>12.745999999999899</c:v>
                </c:pt>
                <c:pt idx="407">
                  <c:v>12.722</c:v>
                </c:pt>
                <c:pt idx="408">
                  <c:v>12.922000000000001</c:v>
                </c:pt>
                <c:pt idx="409">
                  <c:v>12.678000000000001</c:v>
                </c:pt>
                <c:pt idx="410">
                  <c:v>12.74</c:v>
                </c:pt>
                <c:pt idx="411">
                  <c:v>12.714</c:v>
                </c:pt>
                <c:pt idx="412">
                  <c:v>12.34</c:v>
                </c:pt>
                <c:pt idx="413">
                  <c:v>12.69</c:v>
                </c:pt>
                <c:pt idx="414">
                  <c:v>12.678000000000001</c:v>
                </c:pt>
                <c:pt idx="415">
                  <c:v>12.394</c:v>
                </c:pt>
                <c:pt idx="416">
                  <c:v>12.53</c:v>
                </c:pt>
                <c:pt idx="417">
                  <c:v>12.634</c:v>
                </c:pt>
                <c:pt idx="418">
                  <c:v>12.362</c:v>
                </c:pt>
                <c:pt idx="419">
                  <c:v>12.616</c:v>
                </c:pt>
                <c:pt idx="420">
                  <c:v>12.576000000000001</c:v>
                </c:pt>
                <c:pt idx="421">
                  <c:v>12.391999999999999</c:v>
                </c:pt>
                <c:pt idx="422">
                  <c:v>12.858000000000001</c:v>
                </c:pt>
                <c:pt idx="423">
                  <c:v>12.34</c:v>
                </c:pt>
                <c:pt idx="424">
                  <c:v>12.651999999999999</c:v>
                </c:pt>
                <c:pt idx="425">
                  <c:v>12.6939999999999</c:v>
                </c:pt>
                <c:pt idx="426">
                  <c:v>12.586</c:v>
                </c:pt>
                <c:pt idx="427">
                  <c:v>12.324</c:v>
                </c:pt>
                <c:pt idx="428">
                  <c:v>12.125999999999999</c:v>
                </c:pt>
                <c:pt idx="429">
                  <c:v>12.667999999999999</c:v>
                </c:pt>
                <c:pt idx="430">
                  <c:v>12.42</c:v>
                </c:pt>
                <c:pt idx="431">
                  <c:v>12.484</c:v>
                </c:pt>
                <c:pt idx="432">
                  <c:v>11.768000000000001</c:v>
                </c:pt>
                <c:pt idx="433">
                  <c:v>12.228</c:v>
                </c:pt>
                <c:pt idx="434">
                  <c:v>11.946</c:v>
                </c:pt>
                <c:pt idx="435">
                  <c:v>12.391999999999999</c:v>
                </c:pt>
                <c:pt idx="436">
                  <c:v>12.15</c:v>
                </c:pt>
                <c:pt idx="437">
                  <c:v>12.01</c:v>
                </c:pt>
                <c:pt idx="438">
                  <c:v>12.202</c:v>
                </c:pt>
                <c:pt idx="439">
                  <c:v>12.1459999999999</c:v>
                </c:pt>
                <c:pt idx="440">
                  <c:v>12.092000000000001</c:v>
                </c:pt>
                <c:pt idx="441">
                  <c:v>12.092000000000001</c:v>
                </c:pt>
                <c:pt idx="442">
                  <c:v>12.325999999999899</c:v>
                </c:pt>
                <c:pt idx="443">
                  <c:v>12.24</c:v>
                </c:pt>
                <c:pt idx="444">
                  <c:v>12.116</c:v>
                </c:pt>
                <c:pt idx="445">
                  <c:v>12.316000000000001</c:v>
                </c:pt>
                <c:pt idx="446">
                  <c:v>12.314</c:v>
                </c:pt>
                <c:pt idx="447">
                  <c:v>12.164</c:v>
                </c:pt>
                <c:pt idx="448">
                  <c:v>11.872</c:v>
                </c:pt>
                <c:pt idx="449">
                  <c:v>12.252000000000001</c:v>
                </c:pt>
                <c:pt idx="450">
                  <c:v>11.942</c:v>
                </c:pt>
                <c:pt idx="451">
                  <c:v>11.923999999999999</c:v>
                </c:pt>
                <c:pt idx="452">
                  <c:v>12.183999999999999</c:v>
                </c:pt>
                <c:pt idx="453">
                  <c:v>11.872</c:v>
                </c:pt>
                <c:pt idx="454">
                  <c:v>11.985999999999899</c:v>
                </c:pt>
                <c:pt idx="455">
                  <c:v>12.305999999999999</c:v>
                </c:pt>
                <c:pt idx="456">
                  <c:v>12.134</c:v>
                </c:pt>
                <c:pt idx="457">
                  <c:v>12.332000000000001</c:v>
                </c:pt>
                <c:pt idx="458">
                  <c:v>12.076000000000001</c:v>
                </c:pt>
                <c:pt idx="459">
                  <c:v>11.942</c:v>
                </c:pt>
                <c:pt idx="460">
                  <c:v>11.968</c:v>
                </c:pt>
                <c:pt idx="461">
                  <c:v>11.916</c:v>
                </c:pt>
                <c:pt idx="462">
                  <c:v>12.138</c:v>
                </c:pt>
                <c:pt idx="463">
                  <c:v>12.138</c:v>
                </c:pt>
                <c:pt idx="464">
                  <c:v>12.1</c:v>
                </c:pt>
                <c:pt idx="465">
                  <c:v>11.612</c:v>
                </c:pt>
                <c:pt idx="466">
                  <c:v>11.454000000000001</c:v>
                </c:pt>
                <c:pt idx="467">
                  <c:v>11.944000000000001</c:v>
                </c:pt>
                <c:pt idx="468">
                  <c:v>11.78</c:v>
                </c:pt>
                <c:pt idx="469">
                  <c:v>11.6459999999999</c:v>
                </c:pt>
                <c:pt idx="470">
                  <c:v>12.118</c:v>
                </c:pt>
                <c:pt idx="471">
                  <c:v>11.756</c:v>
                </c:pt>
                <c:pt idx="472">
                  <c:v>12.06</c:v>
                </c:pt>
                <c:pt idx="473">
                  <c:v>11.874000000000001</c:v>
                </c:pt>
                <c:pt idx="474">
                  <c:v>11.664</c:v>
                </c:pt>
                <c:pt idx="475">
                  <c:v>11.53</c:v>
                </c:pt>
                <c:pt idx="476">
                  <c:v>11.862</c:v>
                </c:pt>
                <c:pt idx="477">
                  <c:v>12.013999999999999</c:v>
                </c:pt>
                <c:pt idx="478">
                  <c:v>11.496</c:v>
                </c:pt>
                <c:pt idx="479">
                  <c:v>11.465999999999999</c:v>
                </c:pt>
                <c:pt idx="480">
                  <c:v>11.77</c:v>
                </c:pt>
                <c:pt idx="481">
                  <c:v>11.576000000000001</c:v>
                </c:pt>
                <c:pt idx="482">
                  <c:v>11.744</c:v>
                </c:pt>
                <c:pt idx="483">
                  <c:v>11.874000000000001</c:v>
                </c:pt>
                <c:pt idx="484">
                  <c:v>12.102</c:v>
                </c:pt>
                <c:pt idx="485">
                  <c:v>11.532</c:v>
                </c:pt>
                <c:pt idx="486">
                  <c:v>11.899999999999901</c:v>
                </c:pt>
                <c:pt idx="487">
                  <c:v>12.074</c:v>
                </c:pt>
                <c:pt idx="488">
                  <c:v>11.818</c:v>
                </c:pt>
                <c:pt idx="489">
                  <c:v>11.426</c:v>
                </c:pt>
                <c:pt idx="490">
                  <c:v>11.488</c:v>
                </c:pt>
                <c:pt idx="491">
                  <c:v>11.452</c:v>
                </c:pt>
                <c:pt idx="492">
                  <c:v>11.773999999999999</c:v>
                </c:pt>
                <c:pt idx="493">
                  <c:v>11.68</c:v>
                </c:pt>
                <c:pt idx="494">
                  <c:v>11.176</c:v>
                </c:pt>
                <c:pt idx="495">
                  <c:v>11.212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8-5F48-96F6-7619CA81B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259056"/>
        <c:axId val="1390260736"/>
      </c:scatterChart>
      <c:valAx>
        <c:axId val="139025905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260736"/>
        <c:crosses val="autoZero"/>
        <c:crossBetween val="midCat"/>
      </c:valAx>
      <c:valAx>
        <c:axId val="1390260736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 Idle Time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25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Collisions vs Number of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Number of Collisions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Sheet1!$G$3:$G$498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Sheet1!$H$3:$H$498</c:f>
              <c:numCache>
                <c:formatCode>General</c:formatCode>
                <c:ptCount val="496"/>
                <c:pt idx="0">
                  <c:v>554</c:v>
                </c:pt>
                <c:pt idx="1">
                  <c:v>640</c:v>
                </c:pt>
                <c:pt idx="2">
                  <c:v>686</c:v>
                </c:pt>
                <c:pt idx="3">
                  <c:v>754</c:v>
                </c:pt>
                <c:pt idx="4">
                  <c:v>801</c:v>
                </c:pt>
                <c:pt idx="5">
                  <c:v>903</c:v>
                </c:pt>
                <c:pt idx="6">
                  <c:v>995</c:v>
                </c:pt>
                <c:pt idx="7">
                  <c:v>1020</c:v>
                </c:pt>
                <c:pt idx="8">
                  <c:v>1059</c:v>
                </c:pt>
                <c:pt idx="9">
                  <c:v>1113</c:v>
                </c:pt>
                <c:pt idx="10">
                  <c:v>1142</c:v>
                </c:pt>
                <c:pt idx="11">
                  <c:v>1254</c:v>
                </c:pt>
                <c:pt idx="12">
                  <c:v>1260</c:v>
                </c:pt>
                <c:pt idx="13">
                  <c:v>1296</c:v>
                </c:pt>
                <c:pt idx="14">
                  <c:v>1341</c:v>
                </c:pt>
                <c:pt idx="15">
                  <c:v>1401</c:v>
                </c:pt>
                <c:pt idx="16">
                  <c:v>1456</c:v>
                </c:pt>
                <c:pt idx="17">
                  <c:v>1464</c:v>
                </c:pt>
                <c:pt idx="18">
                  <c:v>1557</c:v>
                </c:pt>
                <c:pt idx="19">
                  <c:v>1576</c:v>
                </c:pt>
                <c:pt idx="20">
                  <c:v>1611</c:v>
                </c:pt>
                <c:pt idx="21">
                  <c:v>1642</c:v>
                </c:pt>
                <c:pt idx="22">
                  <c:v>1746</c:v>
                </c:pt>
                <c:pt idx="23">
                  <c:v>1796</c:v>
                </c:pt>
                <c:pt idx="24">
                  <c:v>1760</c:v>
                </c:pt>
                <c:pt idx="25">
                  <c:v>1858</c:v>
                </c:pt>
                <c:pt idx="26">
                  <c:v>1913</c:v>
                </c:pt>
                <c:pt idx="27">
                  <c:v>1979</c:v>
                </c:pt>
                <c:pt idx="28">
                  <c:v>1932</c:v>
                </c:pt>
                <c:pt idx="29">
                  <c:v>2009</c:v>
                </c:pt>
                <c:pt idx="30">
                  <c:v>2039</c:v>
                </c:pt>
                <c:pt idx="31">
                  <c:v>2089</c:v>
                </c:pt>
                <c:pt idx="32">
                  <c:v>2139</c:v>
                </c:pt>
                <c:pt idx="33">
                  <c:v>2277</c:v>
                </c:pt>
                <c:pt idx="34">
                  <c:v>2229</c:v>
                </c:pt>
                <c:pt idx="35">
                  <c:v>2306</c:v>
                </c:pt>
                <c:pt idx="36">
                  <c:v>2267</c:v>
                </c:pt>
                <c:pt idx="37">
                  <c:v>2338</c:v>
                </c:pt>
                <c:pt idx="38">
                  <c:v>2345</c:v>
                </c:pt>
                <c:pt idx="39">
                  <c:v>2414</c:v>
                </c:pt>
                <c:pt idx="40">
                  <c:v>2506</c:v>
                </c:pt>
                <c:pt idx="41">
                  <c:v>2576</c:v>
                </c:pt>
                <c:pt idx="42">
                  <c:v>2537</c:v>
                </c:pt>
                <c:pt idx="43">
                  <c:v>2601</c:v>
                </c:pt>
                <c:pt idx="44">
                  <c:v>2677</c:v>
                </c:pt>
                <c:pt idx="45">
                  <c:v>2682</c:v>
                </c:pt>
                <c:pt idx="46">
                  <c:v>2820</c:v>
                </c:pt>
                <c:pt idx="47">
                  <c:v>2663</c:v>
                </c:pt>
                <c:pt idx="48">
                  <c:v>2873</c:v>
                </c:pt>
                <c:pt idx="49">
                  <c:v>2913</c:v>
                </c:pt>
                <c:pt idx="50">
                  <c:v>2919</c:v>
                </c:pt>
                <c:pt idx="51">
                  <c:v>2979</c:v>
                </c:pt>
                <c:pt idx="52">
                  <c:v>2994</c:v>
                </c:pt>
                <c:pt idx="53">
                  <c:v>2992</c:v>
                </c:pt>
                <c:pt idx="54">
                  <c:v>3084</c:v>
                </c:pt>
                <c:pt idx="55">
                  <c:v>3141</c:v>
                </c:pt>
                <c:pt idx="56">
                  <c:v>3142</c:v>
                </c:pt>
                <c:pt idx="57">
                  <c:v>3151</c:v>
                </c:pt>
                <c:pt idx="58">
                  <c:v>3291</c:v>
                </c:pt>
                <c:pt idx="59">
                  <c:v>3362</c:v>
                </c:pt>
                <c:pt idx="60">
                  <c:v>3325</c:v>
                </c:pt>
                <c:pt idx="61">
                  <c:v>3514</c:v>
                </c:pt>
                <c:pt idx="62">
                  <c:v>3554</c:v>
                </c:pt>
                <c:pt idx="63">
                  <c:v>3491</c:v>
                </c:pt>
                <c:pt idx="64">
                  <c:v>3442</c:v>
                </c:pt>
                <c:pt idx="65">
                  <c:v>3582</c:v>
                </c:pt>
                <c:pt idx="66">
                  <c:v>3651</c:v>
                </c:pt>
                <c:pt idx="67">
                  <c:v>3574</c:v>
                </c:pt>
                <c:pt idx="68">
                  <c:v>3781</c:v>
                </c:pt>
                <c:pt idx="69">
                  <c:v>3677</c:v>
                </c:pt>
                <c:pt idx="70">
                  <c:v>3843</c:v>
                </c:pt>
                <c:pt idx="71">
                  <c:v>3917</c:v>
                </c:pt>
                <c:pt idx="72">
                  <c:v>3916</c:v>
                </c:pt>
                <c:pt idx="73">
                  <c:v>3953</c:v>
                </c:pt>
                <c:pt idx="74">
                  <c:v>3979</c:v>
                </c:pt>
                <c:pt idx="75">
                  <c:v>3901</c:v>
                </c:pt>
                <c:pt idx="76">
                  <c:v>4121</c:v>
                </c:pt>
                <c:pt idx="77">
                  <c:v>4136</c:v>
                </c:pt>
                <c:pt idx="78">
                  <c:v>4248</c:v>
                </c:pt>
                <c:pt idx="79">
                  <c:v>4377</c:v>
                </c:pt>
                <c:pt idx="80">
                  <c:v>4234</c:v>
                </c:pt>
                <c:pt idx="81">
                  <c:v>4168</c:v>
                </c:pt>
                <c:pt idx="82">
                  <c:v>4380</c:v>
                </c:pt>
                <c:pt idx="83">
                  <c:v>4405</c:v>
                </c:pt>
                <c:pt idx="84">
                  <c:v>4364</c:v>
                </c:pt>
                <c:pt idx="85">
                  <c:v>4435</c:v>
                </c:pt>
                <c:pt idx="86">
                  <c:v>4614</c:v>
                </c:pt>
                <c:pt idx="87">
                  <c:v>4744</c:v>
                </c:pt>
                <c:pt idx="88">
                  <c:v>4752</c:v>
                </c:pt>
                <c:pt idx="89">
                  <c:v>4699</c:v>
                </c:pt>
                <c:pt idx="90">
                  <c:v>4662</c:v>
                </c:pt>
                <c:pt idx="91">
                  <c:v>4738</c:v>
                </c:pt>
                <c:pt idx="92">
                  <c:v>4871</c:v>
                </c:pt>
                <c:pt idx="93">
                  <c:v>4855</c:v>
                </c:pt>
                <c:pt idx="94">
                  <c:v>4848</c:v>
                </c:pt>
                <c:pt idx="95">
                  <c:v>4987</c:v>
                </c:pt>
                <c:pt idx="96">
                  <c:v>5080</c:v>
                </c:pt>
                <c:pt idx="97">
                  <c:v>5098</c:v>
                </c:pt>
                <c:pt idx="98">
                  <c:v>4957</c:v>
                </c:pt>
                <c:pt idx="99">
                  <c:v>5051</c:v>
                </c:pt>
                <c:pt idx="100">
                  <c:v>5214</c:v>
                </c:pt>
                <c:pt idx="101">
                  <c:v>5244</c:v>
                </c:pt>
                <c:pt idx="102">
                  <c:v>5205</c:v>
                </c:pt>
                <c:pt idx="103">
                  <c:v>5213</c:v>
                </c:pt>
                <c:pt idx="104">
                  <c:v>5477</c:v>
                </c:pt>
                <c:pt idx="105">
                  <c:v>5430</c:v>
                </c:pt>
                <c:pt idx="106">
                  <c:v>5480</c:v>
                </c:pt>
                <c:pt idx="107">
                  <c:v>5632</c:v>
                </c:pt>
                <c:pt idx="108">
                  <c:v>5579</c:v>
                </c:pt>
                <c:pt idx="109">
                  <c:v>5221</c:v>
                </c:pt>
                <c:pt idx="110">
                  <c:v>5431</c:v>
                </c:pt>
                <c:pt idx="111">
                  <c:v>5798</c:v>
                </c:pt>
                <c:pt idx="112">
                  <c:v>5647</c:v>
                </c:pt>
                <c:pt idx="113">
                  <c:v>5734</c:v>
                </c:pt>
                <c:pt idx="114">
                  <c:v>5850</c:v>
                </c:pt>
                <c:pt idx="115">
                  <c:v>5856</c:v>
                </c:pt>
                <c:pt idx="116">
                  <c:v>6029</c:v>
                </c:pt>
                <c:pt idx="117">
                  <c:v>5786</c:v>
                </c:pt>
                <c:pt idx="118">
                  <c:v>5849</c:v>
                </c:pt>
                <c:pt idx="119">
                  <c:v>5966</c:v>
                </c:pt>
                <c:pt idx="120">
                  <c:v>6158</c:v>
                </c:pt>
                <c:pt idx="121">
                  <c:v>5886</c:v>
                </c:pt>
                <c:pt idx="122">
                  <c:v>5999</c:v>
                </c:pt>
                <c:pt idx="123">
                  <c:v>6346</c:v>
                </c:pt>
                <c:pt idx="124">
                  <c:v>6258</c:v>
                </c:pt>
                <c:pt idx="125">
                  <c:v>6145</c:v>
                </c:pt>
                <c:pt idx="126">
                  <c:v>6233</c:v>
                </c:pt>
                <c:pt idx="127">
                  <c:v>6255</c:v>
                </c:pt>
                <c:pt idx="128">
                  <c:v>6431</c:v>
                </c:pt>
                <c:pt idx="129">
                  <c:v>6276</c:v>
                </c:pt>
                <c:pt idx="130">
                  <c:v>6509</c:v>
                </c:pt>
                <c:pt idx="131">
                  <c:v>6222</c:v>
                </c:pt>
                <c:pt idx="132">
                  <c:v>6218</c:v>
                </c:pt>
                <c:pt idx="133">
                  <c:v>6573</c:v>
                </c:pt>
                <c:pt idx="134">
                  <c:v>6750</c:v>
                </c:pt>
                <c:pt idx="135">
                  <c:v>6643</c:v>
                </c:pt>
                <c:pt idx="136">
                  <c:v>6541</c:v>
                </c:pt>
                <c:pt idx="137">
                  <c:v>6575</c:v>
                </c:pt>
                <c:pt idx="138">
                  <c:v>6729</c:v>
                </c:pt>
                <c:pt idx="139">
                  <c:v>6800</c:v>
                </c:pt>
                <c:pt idx="140">
                  <c:v>6629</c:v>
                </c:pt>
                <c:pt idx="141">
                  <c:v>6651</c:v>
                </c:pt>
                <c:pt idx="142">
                  <c:v>6586</c:v>
                </c:pt>
                <c:pt idx="143">
                  <c:v>6706</c:v>
                </c:pt>
                <c:pt idx="144">
                  <c:v>6913</c:v>
                </c:pt>
                <c:pt idx="145">
                  <c:v>6812</c:v>
                </c:pt>
                <c:pt idx="146">
                  <c:v>6838</c:v>
                </c:pt>
                <c:pt idx="147">
                  <c:v>7092</c:v>
                </c:pt>
                <c:pt idx="148">
                  <c:v>6858</c:v>
                </c:pt>
                <c:pt idx="149">
                  <c:v>7178</c:v>
                </c:pt>
                <c:pt idx="150">
                  <c:v>6931</c:v>
                </c:pt>
                <c:pt idx="151">
                  <c:v>7148</c:v>
                </c:pt>
                <c:pt idx="152">
                  <c:v>7117</c:v>
                </c:pt>
                <c:pt idx="153">
                  <c:v>7033</c:v>
                </c:pt>
                <c:pt idx="154">
                  <c:v>7099</c:v>
                </c:pt>
                <c:pt idx="155">
                  <c:v>7096</c:v>
                </c:pt>
                <c:pt idx="156">
                  <c:v>7265</c:v>
                </c:pt>
                <c:pt idx="157">
                  <c:v>7135</c:v>
                </c:pt>
                <c:pt idx="158">
                  <c:v>7026</c:v>
                </c:pt>
                <c:pt idx="159">
                  <c:v>7342</c:v>
                </c:pt>
                <c:pt idx="160">
                  <c:v>7300</c:v>
                </c:pt>
                <c:pt idx="161">
                  <c:v>7330</c:v>
                </c:pt>
                <c:pt idx="162">
                  <c:v>7335</c:v>
                </c:pt>
                <c:pt idx="163">
                  <c:v>7504</c:v>
                </c:pt>
                <c:pt idx="164">
                  <c:v>7452</c:v>
                </c:pt>
                <c:pt idx="165">
                  <c:v>7417</c:v>
                </c:pt>
                <c:pt idx="166">
                  <c:v>7393</c:v>
                </c:pt>
                <c:pt idx="167">
                  <c:v>7459</c:v>
                </c:pt>
                <c:pt idx="168">
                  <c:v>7372</c:v>
                </c:pt>
                <c:pt idx="169">
                  <c:v>7360</c:v>
                </c:pt>
                <c:pt idx="170">
                  <c:v>7566</c:v>
                </c:pt>
                <c:pt idx="171">
                  <c:v>7619</c:v>
                </c:pt>
                <c:pt idx="172">
                  <c:v>7574</c:v>
                </c:pt>
                <c:pt idx="173">
                  <c:v>7466</c:v>
                </c:pt>
                <c:pt idx="174">
                  <c:v>7420</c:v>
                </c:pt>
                <c:pt idx="175">
                  <c:v>7463</c:v>
                </c:pt>
                <c:pt idx="176">
                  <c:v>7446</c:v>
                </c:pt>
                <c:pt idx="177">
                  <c:v>7582</c:v>
                </c:pt>
                <c:pt idx="178">
                  <c:v>7385</c:v>
                </c:pt>
                <c:pt idx="179">
                  <c:v>7580</c:v>
                </c:pt>
                <c:pt idx="180">
                  <c:v>7571</c:v>
                </c:pt>
                <c:pt idx="181">
                  <c:v>7595</c:v>
                </c:pt>
                <c:pt idx="182">
                  <c:v>7703</c:v>
                </c:pt>
                <c:pt idx="183">
                  <c:v>7924</c:v>
                </c:pt>
                <c:pt idx="184">
                  <c:v>7895</c:v>
                </c:pt>
                <c:pt idx="185">
                  <c:v>7835</c:v>
                </c:pt>
                <c:pt idx="186">
                  <c:v>7686</c:v>
                </c:pt>
                <c:pt idx="187">
                  <c:v>7839</c:v>
                </c:pt>
                <c:pt idx="188">
                  <c:v>7706</c:v>
                </c:pt>
                <c:pt idx="189">
                  <c:v>7820</c:v>
                </c:pt>
                <c:pt idx="190">
                  <c:v>7617</c:v>
                </c:pt>
                <c:pt idx="191">
                  <c:v>7686</c:v>
                </c:pt>
                <c:pt idx="192">
                  <c:v>7695</c:v>
                </c:pt>
                <c:pt idx="193">
                  <c:v>7738</c:v>
                </c:pt>
                <c:pt idx="194">
                  <c:v>7580</c:v>
                </c:pt>
                <c:pt idx="195">
                  <c:v>7700</c:v>
                </c:pt>
                <c:pt idx="196">
                  <c:v>7836</c:v>
                </c:pt>
                <c:pt idx="197">
                  <c:v>7781</c:v>
                </c:pt>
                <c:pt idx="198">
                  <c:v>7930</c:v>
                </c:pt>
                <c:pt idx="199">
                  <c:v>7781</c:v>
                </c:pt>
                <c:pt idx="200">
                  <c:v>7755</c:v>
                </c:pt>
                <c:pt idx="201">
                  <c:v>7899</c:v>
                </c:pt>
                <c:pt idx="202">
                  <c:v>7761</c:v>
                </c:pt>
                <c:pt idx="203">
                  <c:v>7937</c:v>
                </c:pt>
                <c:pt idx="204">
                  <c:v>7739</c:v>
                </c:pt>
                <c:pt idx="205">
                  <c:v>8036</c:v>
                </c:pt>
                <c:pt idx="206">
                  <c:v>7775</c:v>
                </c:pt>
                <c:pt idx="207">
                  <c:v>8171</c:v>
                </c:pt>
                <c:pt idx="208">
                  <c:v>7829</c:v>
                </c:pt>
                <c:pt idx="209">
                  <c:v>7910</c:v>
                </c:pt>
                <c:pt idx="210">
                  <c:v>7774</c:v>
                </c:pt>
                <c:pt idx="211">
                  <c:v>7844</c:v>
                </c:pt>
                <c:pt idx="212">
                  <c:v>8031</c:v>
                </c:pt>
                <c:pt idx="213">
                  <c:v>7885</c:v>
                </c:pt>
                <c:pt idx="214">
                  <c:v>7798</c:v>
                </c:pt>
                <c:pt idx="215">
                  <c:v>7978</c:v>
                </c:pt>
                <c:pt idx="216">
                  <c:v>7978</c:v>
                </c:pt>
                <c:pt idx="217">
                  <c:v>7806</c:v>
                </c:pt>
                <c:pt idx="218">
                  <c:v>8086</c:v>
                </c:pt>
                <c:pt idx="219">
                  <c:v>8032</c:v>
                </c:pt>
                <c:pt idx="220">
                  <c:v>7935</c:v>
                </c:pt>
                <c:pt idx="221">
                  <c:v>7815</c:v>
                </c:pt>
                <c:pt idx="222">
                  <c:v>7992</c:v>
                </c:pt>
                <c:pt idx="223">
                  <c:v>8091</c:v>
                </c:pt>
                <c:pt idx="224">
                  <c:v>7940</c:v>
                </c:pt>
                <c:pt idx="225">
                  <c:v>7733</c:v>
                </c:pt>
                <c:pt idx="226">
                  <c:v>8113</c:v>
                </c:pt>
                <c:pt idx="227">
                  <c:v>7852</c:v>
                </c:pt>
                <c:pt idx="228">
                  <c:v>7819</c:v>
                </c:pt>
                <c:pt idx="229">
                  <c:v>7859</c:v>
                </c:pt>
                <c:pt idx="230">
                  <c:v>7945</c:v>
                </c:pt>
                <c:pt idx="231">
                  <c:v>7896</c:v>
                </c:pt>
                <c:pt idx="232">
                  <c:v>7970</c:v>
                </c:pt>
                <c:pt idx="233">
                  <c:v>7836</c:v>
                </c:pt>
                <c:pt idx="234">
                  <c:v>8087</c:v>
                </c:pt>
                <c:pt idx="235">
                  <c:v>7900</c:v>
                </c:pt>
                <c:pt idx="236">
                  <c:v>7724</c:v>
                </c:pt>
                <c:pt idx="237">
                  <c:v>7763</c:v>
                </c:pt>
                <c:pt idx="238">
                  <c:v>7886</c:v>
                </c:pt>
                <c:pt idx="239">
                  <c:v>7779</c:v>
                </c:pt>
                <c:pt idx="240">
                  <c:v>7761</c:v>
                </c:pt>
                <c:pt idx="241">
                  <c:v>7466</c:v>
                </c:pt>
                <c:pt idx="242">
                  <c:v>7723</c:v>
                </c:pt>
                <c:pt idx="243">
                  <c:v>7772</c:v>
                </c:pt>
                <c:pt idx="244">
                  <c:v>7831</c:v>
                </c:pt>
                <c:pt idx="245">
                  <c:v>8064</c:v>
                </c:pt>
                <c:pt idx="246">
                  <c:v>7978</c:v>
                </c:pt>
                <c:pt idx="247">
                  <c:v>7689</c:v>
                </c:pt>
                <c:pt idx="248">
                  <c:v>8142</c:v>
                </c:pt>
                <c:pt idx="249">
                  <c:v>7765</c:v>
                </c:pt>
                <c:pt idx="250">
                  <c:v>7870</c:v>
                </c:pt>
                <c:pt idx="251">
                  <c:v>7682</c:v>
                </c:pt>
                <c:pt idx="252">
                  <c:v>7923</c:v>
                </c:pt>
                <c:pt idx="253">
                  <c:v>7884</c:v>
                </c:pt>
                <c:pt idx="254">
                  <c:v>7638</c:v>
                </c:pt>
                <c:pt idx="255">
                  <c:v>7789</c:v>
                </c:pt>
                <c:pt idx="256">
                  <c:v>7759</c:v>
                </c:pt>
                <c:pt idx="257">
                  <c:v>7613</c:v>
                </c:pt>
                <c:pt idx="258">
                  <c:v>7780</c:v>
                </c:pt>
                <c:pt idx="259">
                  <c:v>7886</c:v>
                </c:pt>
                <c:pt idx="260">
                  <c:v>7784</c:v>
                </c:pt>
                <c:pt idx="261">
                  <c:v>7748</c:v>
                </c:pt>
                <c:pt idx="262">
                  <c:v>7585</c:v>
                </c:pt>
                <c:pt idx="263">
                  <c:v>7970</c:v>
                </c:pt>
                <c:pt idx="264">
                  <c:v>7526</c:v>
                </c:pt>
                <c:pt idx="265">
                  <c:v>7826</c:v>
                </c:pt>
                <c:pt idx="266">
                  <c:v>7629</c:v>
                </c:pt>
                <c:pt idx="267">
                  <c:v>7835</c:v>
                </c:pt>
                <c:pt idx="268">
                  <c:v>7688</c:v>
                </c:pt>
                <c:pt idx="269">
                  <c:v>7737</c:v>
                </c:pt>
                <c:pt idx="270">
                  <c:v>7613</c:v>
                </c:pt>
                <c:pt idx="271">
                  <c:v>7747</c:v>
                </c:pt>
                <c:pt idx="272">
                  <c:v>7648</c:v>
                </c:pt>
                <c:pt idx="273">
                  <c:v>7895</c:v>
                </c:pt>
                <c:pt idx="274">
                  <c:v>7637</c:v>
                </c:pt>
                <c:pt idx="275">
                  <c:v>7704</c:v>
                </c:pt>
                <c:pt idx="276">
                  <c:v>7517</c:v>
                </c:pt>
                <c:pt idx="277">
                  <c:v>7599</c:v>
                </c:pt>
                <c:pt idx="278">
                  <c:v>7559</c:v>
                </c:pt>
                <c:pt idx="279">
                  <c:v>7607</c:v>
                </c:pt>
                <c:pt idx="280">
                  <c:v>7746</c:v>
                </c:pt>
                <c:pt idx="281">
                  <c:v>7453</c:v>
                </c:pt>
                <c:pt idx="282">
                  <c:v>7488</c:v>
                </c:pt>
                <c:pt idx="283">
                  <c:v>7425</c:v>
                </c:pt>
                <c:pt idx="284">
                  <c:v>7609</c:v>
                </c:pt>
                <c:pt idx="285">
                  <c:v>7306</c:v>
                </c:pt>
                <c:pt idx="286">
                  <c:v>7538</c:v>
                </c:pt>
                <c:pt idx="287">
                  <c:v>7600</c:v>
                </c:pt>
                <c:pt idx="288">
                  <c:v>7454</c:v>
                </c:pt>
                <c:pt idx="289">
                  <c:v>7624</c:v>
                </c:pt>
                <c:pt idx="290">
                  <c:v>7530</c:v>
                </c:pt>
                <c:pt idx="291">
                  <c:v>7610</c:v>
                </c:pt>
                <c:pt idx="292">
                  <c:v>7559</c:v>
                </c:pt>
                <c:pt idx="293">
                  <c:v>7276</c:v>
                </c:pt>
                <c:pt idx="294">
                  <c:v>7703</c:v>
                </c:pt>
                <c:pt idx="295">
                  <c:v>7220</c:v>
                </c:pt>
                <c:pt idx="296">
                  <c:v>7536</c:v>
                </c:pt>
                <c:pt idx="297">
                  <c:v>7577</c:v>
                </c:pt>
                <c:pt idx="298">
                  <c:v>7635</c:v>
                </c:pt>
                <c:pt idx="299">
                  <c:v>7427</c:v>
                </c:pt>
                <c:pt idx="300">
                  <c:v>7154</c:v>
                </c:pt>
                <c:pt idx="301">
                  <c:v>7298</c:v>
                </c:pt>
                <c:pt idx="302">
                  <c:v>7435</c:v>
                </c:pt>
                <c:pt idx="303">
                  <c:v>7274</c:v>
                </c:pt>
                <c:pt idx="304">
                  <c:v>7479</c:v>
                </c:pt>
                <c:pt idx="305">
                  <c:v>7530</c:v>
                </c:pt>
                <c:pt idx="306">
                  <c:v>7312</c:v>
                </c:pt>
                <c:pt idx="307">
                  <c:v>7450</c:v>
                </c:pt>
                <c:pt idx="308">
                  <c:v>7376</c:v>
                </c:pt>
                <c:pt idx="309">
                  <c:v>7427</c:v>
                </c:pt>
                <c:pt idx="310">
                  <c:v>7339</c:v>
                </c:pt>
                <c:pt idx="311">
                  <c:v>7246</c:v>
                </c:pt>
                <c:pt idx="312">
                  <c:v>7316</c:v>
                </c:pt>
                <c:pt idx="313">
                  <c:v>7298</c:v>
                </c:pt>
                <c:pt idx="314">
                  <c:v>7429</c:v>
                </c:pt>
                <c:pt idx="315">
                  <c:v>7246</c:v>
                </c:pt>
                <c:pt idx="316">
                  <c:v>7425</c:v>
                </c:pt>
                <c:pt idx="317">
                  <c:v>7312</c:v>
                </c:pt>
                <c:pt idx="318">
                  <c:v>7519</c:v>
                </c:pt>
                <c:pt idx="319">
                  <c:v>7136</c:v>
                </c:pt>
                <c:pt idx="320">
                  <c:v>7363</c:v>
                </c:pt>
                <c:pt idx="321">
                  <c:v>7241</c:v>
                </c:pt>
                <c:pt idx="322">
                  <c:v>7039</c:v>
                </c:pt>
                <c:pt idx="323">
                  <c:v>7334</c:v>
                </c:pt>
                <c:pt idx="324">
                  <c:v>6982</c:v>
                </c:pt>
                <c:pt idx="325">
                  <c:v>7114</c:v>
                </c:pt>
                <c:pt idx="326">
                  <c:v>7327</c:v>
                </c:pt>
                <c:pt idx="327">
                  <c:v>7156</c:v>
                </c:pt>
                <c:pt idx="328">
                  <c:v>7225</c:v>
                </c:pt>
                <c:pt idx="329">
                  <c:v>7155</c:v>
                </c:pt>
                <c:pt idx="330">
                  <c:v>7238</c:v>
                </c:pt>
                <c:pt idx="331">
                  <c:v>7091</c:v>
                </c:pt>
                <c:pt idx="332">
                  <c:v>7096</c:v>
                </c:pt>
                <c:pt idx="333">
                  <c:v>7099</c:v>
                </c:pt>
                <c:pt idx="334">
                  <c:v>7252</c:v>
                </c:pt>
                <c:pt idx="335">
                  <c:v>7265</c:v>
                </c:pt>
                <c:pt idx="336">
                  <c:v>7151</c:v>
                </c:pt>
                <c:pt idx="337">
                  <c:v>7135</c:v>
                </c:pt>
                <c:pt idx="338">
                  <c:v>7060</c:v>
                </c:pt>
                <c:pt idx="339">
                  <c:v>6971</c:v>
                </c:pt>
                <c:pt idx="340">
                  <c:v>7251</c:v>
                </c:pt>
                <c:pt idx="341">
                  <c:v>7210</c:v>
                </c:pt>
                <c:pt idx="342">
                  <c:v>7206</c:v>
                </c:pt>
                <c:pt idx="343">
                  <c:v>6920</c:v>
                </c:pt>
                <c:pt idx="344">
                  <c:v>7102</c:v>
                </c:pt>
                <c:pt idx="345">
                  <c:v>7175</c:v>
                </c:pt>
                <c:pt idx="346">
                  <c:v>7138</c:v>
                </c:pt>
                <c:pt idx="347">
                  <c:v>6975</c:v>
                </c:pt>
                <c:pt idx="348">
                  <c:v>7042</c:v>
                </c:pt>
                <c:pt idx="349">
                  <c:v>7113</c:v>
                </c:pt>
                <c:pt idx="350">
                  <c:v>7033</c:v>
                </c:pt>
                <c:pt idx="351">
                  <c:v>6969</c:v>
                </c:pt>
                <c:pt idx="352">
                  <c:v>6898</c:v>
                </c:pt>
                <c:pt idx="353">
                  <c:v>6968</c:v>
                </c:pt>
                <c:pt idx="354">
                  <c:v>6691</c:v>
                </c:pt>
                <c:pt idx="355">
                  <c:v>7175</c:v>
                </c:pt>
                <c:pt idx="356">
                  <c:v>7152</c:v>
                </c:pt>
                <c:pt idx="357">
                  <c:v>7121</c:v>
                </c:pt>
                <c:pt idx="358">
                  <c:v>6946</c:v>
                </c:pt>
                <c:pt idx="359">
                  <c:v>6910</c:v>
                </c:pt>
                <c:pt idx="360">
                  <c:v>7045</c:v>
                </c:pt>
                <c:pt idx="361">
                  <c:v>7077</c:v>
                </c:pt>
                <c:pt idx="362">
                  <c:v>7014</c:v>
                </c:pt>
                <c:pt idx="363">
                  <c:v>6846</c:v>
                </c:pt>
                <c:pt idx="364">
                  <c:v>6776</c:v>
                </c:pt>
                <c:pt idx="365">
                  <c:v>6870</c:v>
                </c:pt>
                <c:pt idx="366">
                  <c:v>6958</c:v>
                </c:pt>
                <c:pt idx="367">
                  <c:v>6717</c:v>
                </c:pt>
                <c:pt idx="368">
                  <c:v>7016</c:v>
                </c:pt>
                <c:pt idx="369">
                  <c:v>6954</c:v>
                </c:pt>
                <c:pt idx="370">
                  <c:v>7023</c:v>
                </c:pt>
                <c:pt idx="371">
                  <c:v>6879</c:v>
                </c:pt>
                <c:pt idx="372">
                  <c:v>7034</c:v>
                </c:pt>
                <c:pt idx="373">
                  <c:v>6676</c:v>
                </c:pt>
                <c:pt idx="374">
                  <c:v>6761</c:v>
                </c:pt>
                <c:pt idx="375">
                  <c:v>6913</c:v>
                </c:pt>
                <c:pt idx="376">
                  <c:v>6795</c:v>
                </c:pt>
                <c:pt idx="377">
                  <c:v>7109</c:v>
                </c:pt>
                <c:pt idx="378">
                  <c:v>6580</c:v>
                </c:pt>
                <c:pt idx="379">
                  <c:v>6869</c:v>
                </c:pt>
                <c:pt idx="380">
                  <c:v>6862</c:v>
                </c:pt>
                <c:pt idx="381">
                  <c:v>6920</c:v>
                </c:pt>
                <c:pt idx="382">
                  <c:v>6848</c:v>
                </c:pt>
                <c:pt idx="383">
                  <c:v>6853</c:v>
                </c:pt>
                <c:pt idx="384">
                  <c:v>6666</c:v>
                </c:pt>
                <c:pt idx="385">
                  <c:v>6803</c:v>
                </c:pt>
                <c:pt idx="386">
                  <c:v>6544</c:v>
                </c:pt>
                <c:pt idx="387">
                  <c:v>6841</c:v>
                </c:pt>
                <c:pt idx="388">
                  <c:v>6822</c:v>
                </c:pt>
                <c:pt idx="389">
                  <c:v>6769</c:v>
                </c:pt>
                <c:pt idx="390">
                  <c:v>6720</c:v>
                </c:pt>
                <c:pt idx="391">
                  <c:v>6743</c:v>
                </c:pt>
                <c:pt idx="392">
                  <c:v>6699</c:v>
                </c:pt>
                <c:pt idx="393">
                  <c:v>6886</c:v>
                </c:pt>
                <c:pt idx="394">
                  <c:v>6751</c:v>
                </c:pt>
                <c:pt idx="395">
                  <c:v>6720</c:v>
                </c:pt>
                <c:pt idx="396">
                  <c:v>6738</c:v>
                </c:pt>
                <c:pt idx="397">
                  <c:v>6746</c:v>
                </c:pt>
                <c:pt idx="398">
                  <c:v>6778</c:v>
                </c:pt>
                <c:pt idx="399">
                  <c:v>6737</c:v>
                </c:pt>
                <c:pt idx="400">
                  <c:v>6703</c:v>
                </c:pt>
                <c:pt idx="401">
                  <c:v>6667</c:v>
                </c:pt>
                <c:pt idx="402">
                  <c:v>6634</c:v>
                </c:pt>
                <c:pt idx="403">
                  <c:v>6810</c:v>
                </c:pt>
                <c:pt idx="404">
                  <c:v>6530</c:v>
                </c:pt>
                <c:pt idx="405">
                  <c:v>6651</c:v>
                </c:pt>
                <c:pt idx="406">
                  <c:v>6707</c:v>
                </c:pt>
                <c:pt idx="407">
                  <c:v>6720</c:v>
                </c:pt>
                <c:pt idx="408">
                  <c:v>6818</c:v>
                </c:pt>
                <c:pt idx="409">
                  <c:v>6729</c:v>
                </c:pt>
                <c:pt idx="410">
                  <c:v>6739</c:v>
                </c:pt>
                <c:pt idx="411">
                  <c:v>6702</c:v>
                </c:pt>
                <c:pt idx="412">
                  <c:v>6501</c:v>
                </c:pt>
                <c:pt idx="413">
                  <c:v>6705</c:v>
                </c:pt>
                <c:pt idx="414">
                  <c:v>6711</c:v>
                </c:pt>
                <c:pt idx="415">
                  <c:v>6545</c:v>
                </c:pt>
                <c:pt idx="416">
                  <c:v>6662</c:v>
                </c:pt>
                <c:pt idx="417">
                  <c:v>6712</c:v>
                </c:pt>
                <c:pt idx="418">
                  <c:v>6559</c:v>
                </c:pt>
                <c:pt idx="419">
                  <c:v>6673</c:v>
                </c:pt>
                <c:pt idx="420">
                  <c:v>6639</c:v>
                </c:pt>
                <c:pt idx="421">
                  <c:v>6552</c:v>
                </c:pt>
                <c:pt idx="422">
                  <c:v>6831</c:v>
                </c:pt>
                <c:pt idx="423">
                  <c:v>6530</c:v>
                </c:pt>
                <c:pt idx="424">
                  <c:v>6687</c:v>
                </c:pt>
                <c:pt idx="425">
                  <c:v>6713</c:v>
                </c:pt>
                <c:pt idx="426">
                  <c:v>6667</c:v>
                </c:pt>
                <c:pt idx="427">
                  <c:v>6538</c:v>
                </c:pt>
                <c:pt idx="428">
                  <c:v>6415</c:v>
                </c:pt>
                <c:pt idx="429">
                  <c:v>6690</c:v>
                </c:pt>
                <c:pt idx="430">
                  <c:v>6614</c:v>
                </c:pt>
                <c:pt idx="431">
                  <c:v>6598</c:v>
                </c:pt>
                <c:pt idx="432">
                  <c:v>6249</c:v>
                </c:pt>
                <c:pt idx="433">
                  <c:v>6477</c:v>
                </c:pt>
                <c:pt idx="434">
                  <c:v>6327</c:v>
                </c:pt>
                <c:pt idx="435">
                  <c:v>6581</c:v>
                </c:pt>
                <c:pt idx="436">
                  <c:v>6456</c:v>
                </c:pt>
                <c:pt idx="437">
                  <c:v>6372</c:v>
                </c:pt>
                <c:pt idx="438">
                  <c:v>6505</c:v>
                </c:pt>
                <c:pt idx="439">
                  <c:v>6456</c:v>
                </c:pt>
                <c:pt idx="440">
                  <c:v>6414</c:v>
                </c:pt>
                <c:pt idx="441">
                  <c:v>6437</c:v>
                </c:pt>
                <c:pt idx="442">
                  <c:v>6557</c:v>
                </c:pt>
                <c:pt idx="443">
                  <c:v>6510</c:v>
                </c:pt>
                <c:pt idx="444">
                  <c:v>6441</c:v>
                </c:pt>
                <c:pt idx="445">
                  <c:v>6542</c:v>
                </c:pt>
                <c:pt idx="446">
                  <c:v>6583</c:v>
                </c:pt>
                <c:pt idx="447">
                  <c:v>6513</c:v>
                </c:pt>
                <c:pt idx="448">
                  <c:v>6293</c:v>
                </c:pt>
                <c:pt idx="449">
                  <c:v>6514</c:v>
                </c:pt>
                <c:pt idx="450">
                  <c:v>6326</c:v>
                </c:pt>
                <c:pt idx="451">
                  <c:v>6375</c:v>
                </c:pt>
                <c:pt idx="452">
                  <c:v>6492</c:v>
                </c:pt>
                <c:pt idx="453">
                  <c:v>6344</c:v>
                </c:pt>
                <c:pt idx="454">
                  <c:v>6405</c:v>
                </c:pt>
                <c:pt idx="455">
                  <c:v>6587</c:v>
                </c:pt>
                <c:pt idx="456">
                  <c:v>6448</c:v>
                </c:pt>
                <c:pt idx="457">
                  <c:v>6593</c:v>
                </c:pt>
                <c:pt idx="458">
                  <c:v>6445</c:v>
                </c:pt>
                <c:pt idx="459">
                  <c:v>6346</c:v>
                </c:pt>
                <c:pt idx="460">
                  <c:v>6431</c:v>
                </c:pt>
                <c:pt idx="461">
                  <c:v>6355</c:v>
                </c:pt>
                <c:pt idx="462">
                  <c:v>6438</c:v>
                </c:pt>
                <c:pt idx="463">
                  <c:v>6487</c:v>
                </c:pt>
                <c:pt idx="464">
                  <c:v>6479</c:v>
                </c:pt>
                <c:pt idx="465">
                  <c:v>6222</c:v>
                </c:pt>
                <c:pt idx="466">
                  <c:v>6098</c:v>
                </c:pt>
                <c:pt idx="467">
                  <c:v>6388</c:v>
                </c:pt>
                <c:pt idx="468">
                  <c:v>6353</c:v>
                </c:pt>
                <c:pt idx="469">
                  <c:v>6215</c:v>
                </c:pt>
                <c:pt idx="470">
                  <c:v>6477</c:v>
                </c:pt>
                <c:pt idx="471">
                  <c:v>6302</c:v>
                </c:pt>
                <c:pt idx="472">
                  <c:v>6430</c:v>
                </c:pt>
                <c:pt idx="473">
                  <c:v>6339</c:v>
                </c:pt>
                <c:pt idx="474">
                  <c:v>6258</c:v>
                </c:pt>
                <c:pt idx="475">
                  <c:v>6215</c:v>
                </c:pt>
                <c:pt idx="476">
                  <c:v>6319</c:v>
                </c:pt>
                <c:pt idx="477">
                  <c:v>6413</c:v>
                </c:pt>
                <c:pt idx="478">
                  <c:v>6152</c:v>
                </c:pt>
                <c:pt idx="479">
                  <c:v>6149</c:v>
                </c:pt>
                <c:pt idx="480">
                  <c:v>6321</c:v>
                </c:pt>
                <c:pt idx="481">
                  <c:v>6212</c:v>
                </c:pt>
                <c:pt idx="482">
                  <c:v>6305</c:v>
                </c:pt>
                <c:pt idx="483">
                  <c:v>6402</c:v>
                </c:pt>
                <c:pt idx="484">
                  <c:v>6506</c:v>
                </c:pt>
                <c:pt idx="485">
                  <c:v>6167</c:v>
                </c:pt>
                <c:pt idx="486">
                  <c:v>6384</c:v>
                </c:pt>
                <c:pt idx="487">
                  <c:v>6474</c:v>
                </c:pt>
                <c:pt idx="488">
                  <c:v>6358</c:v>
                </c:pt>
                <c:pt idx="489">
                  <c:v>6163</c:v>
                </c:pt>
                <c:pt idx="490">
                  <c:v>6185</c:v>
                </c:pt>
                <c:pt idx="491">
                  <c:v>6157</c:v>
                </c:pt>
                <c:pt idx="492">
                  <c:v>6374</c:v>
                </c:pt>
                <c:pt idx="493">
                  <c:v>6283</c:v>
                </c:pt>
                <c:pt idx="494">
                  <c:v>6012</c:v>
                </c:pt>
                <c:pt idx="495">
                  <c:v>6036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CC-6F4E-8166-B8BCE5D55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992944"/>
        <c:axId val="1386192096"/>
      </c:scatterChart>
      <c:valAx>
        <c:axId val="1389992944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192096"/>
        <c:crosses val="autoZero"/>
        <c:crossBetween val="midCat"/>
      </c:valAx>
      <c:valAx>
        <c:axId val="13861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9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Utilization for Various Packet Lengths (L)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L = 20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Sheet1!$J$3:$J$498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Sheet1!$K$3:$K$498</c:f>
              <c:numCache>
                <c:formatCode>0.000</c:formatCode>
                <c:ptCount val="496"/>
                <c:pt idx="0">
                  <c:v>88.01</c:v>
                </c:pt>
                <c:pt idx="1">
                  <c:v>88.322000000000003</c:v>
                </c:pt>
                <c:pt idx="2">
                  <c:v>88.25</c:v>
                </c:pt>
                <c:pt idx="3">
                  <c:v>88</c:v>
                </c:pt>
                <c:pt idx="4">
                  <c:v>88.715999999999994</c:v>
                </c:pt>
                <c:pt idx="5">
                  <c:v>88.158000000000001</c:v>
                </c:pt>
                <c:pt idx="6">
                  <c:v>87.822000000000003</c:v>
                </c:pt>
                <c:pt idx="7">
                  <c:v>88.295999999999907</c:v>
                </c:pt>
                <c:pt idx="8">
                  <c:v>88.44</c:v>
                </c:pt>
                <c:pt idx="9">
                  <c:v>87.971999999999994</c:v>
                </c:pt>
                <c:pt idx="10">
                  <c:v>88.182000000000002</c:v>
                </c:pt>
                <c:pt idx="11">
                  <c:v>87.866</c:v>
                </c:pt>
                <c:pt idx="12">
                  <c:v>87.929999999999893</c:v>
                </c:pt>
                <c:pt idx="13">
                  <c:v>87.572000000000003</c:v>
                </c:pt>
                <c:pt idx="14">
                  <c:v>87.412000000000006</c:v>
                </c:pt>
                <c:pt idx="15">
                  <c:v>87.792000000000002</c:v>
                </c:pt>
                <c:pt idx="16">
                  <c:v>87.429999999999893</c:v>
                </c:pt>
                <c:pt idx="17">
                  <c:v>87.6</c:v>
                </c:pt>
                <c:pt idx="18">
                  <c:v>87.031999999999996</c:v>
                </c:pt>
                <c:pt idx="19">
                  <c:v>87.27</c:v>
                </c:pt>
                <c:pt idx="20">
                  <c:v>86.926000000000002</c:v>
                </c:pt>
                <c:pt idx="21">
                  <c:v>87.034000000000006</c:v>
                </c:pt>
                <c:pt idx="22">
                  <c:v>87.176000000000002</c:v>
                </c:pt>
                <c:pt idx="23">
                  <c:v>86.513999999999996</c:v>
                </c:pt>
                <c:pt idx="24">
                  <c:v>86.92</c:v>
                </c:pt>
                <c:pt idx="25">
                  <c:v>87.122</c:v>
                </c:pt>
                <c:pt idx="26">
                  <c:v>86.39</c:v>
                </c:pt>
                <c:pt idx="27">
                  <c:v>86.036000000000001</c:v>
                </c:pt>
                <c:pt idx="28">
                  <c:v>86.341999999999999</c:v>
                </c:pt>
                <c:pt idx="29">
                  <c:v>86.49</c:v>
                </c:pt>
                <c:pt idx="30">
                  <c:v>86.194000000000003</c:v>
                </c:pt>
                <c:pt idx="31">
                  <c:v>86.025999999999996</c:v>
                </c:pt>
                <c:pt idx="32">
                  <c:v>85.775999999999996</c:v>
                </c:pt>
                <c:pt idx="33">
                  <c:v>85.623999999999995</c:v>
                </c:pt>
                <c:pt idx="34">
                  <c:v>85.566000000000003</c:v>
                </c:pt>
                <c:pt idx="35">
                  <c:v>85.36</c:v>
                </c:pt>
                <c:pt idx="36">
                  <c:v>85.24</c:v>
                </c:pt>
                <c:pt idx="37">
                  <c:v>85.055999999999997</c:v>
                </c:pt>
                <c:pt idx="38">
                  <c:v>85.436000000000007</c:v>
                </c:pt>
                <c:pt idx="39">
                  <c:v>84.945999999999998</c:v>
                </c:pt>
                <c:pt idx="40">
                  <c:v>84.772000000000006</c:v>
                </c:pt>
                <c:pt idx="41">
                  <c:v>84.241999999999905</c:v>
                </c:pt>
                <c:pt idx="42">
                  <c:v>84.712000000000003</c:v>
                </c:pt>
                <c:pt idx="43">
                  <c:v>84.128</c:v>
                </c:pt>
                <c:pt idx="44">
                  <c:v>84.33</c:v>
                </c:pt>
                <c:pt idx="45">
                  <c:v>84.143999999999906</c:v>
                </c:pt>
                <c:pt idx="46">
                  <c:v>83.872</c:v>
                </c:pt>
                <c:pt idx="47">
                  <c:v>84.31</c:v>
                </c:pt>
                <c:pt idx="48">
                  <c:v>83.968000000000004</c:v>
                </c:pt>
                <c:pt idx="49">
                  <c:v>83.2</c:v>
                </c:pt>
                <c:pt idx="50">
                  <c:v>83.488</c:v>
                </c:pt>
                <c:pt idx="51">
                  <c:v>83.525999999999996</c:v>
                </c:pt>
                <c:pt idx="52">
                  <c:v>83.49</c:v>
                </c:pt>
                <c:pt idx="53">
                  <c:v>83.6</c:v>
                </c:pt>
                <c:pt idx="54">
                  <c:v>83.063999999999993</c:v>
                </c:pt>
                <c:pt idx="55">
                  <c:v>82.72</c:v>
                </c:pt>
                <c:pt idx="56">
                  <c:v>82.167999999999907</c:v>
                </c:pt>
                <c:pt idx="57">
                  <c:v>82.968000000000004</c:v>
                </c:pt>
                <c:pt idx="58">
                  <c:v>82.662000000000006</c:v>
                </c:pt>
                <c:pt idx="59">
                  <c:v>82.567999999999998</c:v>
                </c:pt>
                <c:pt idx="60">
                  <c:v>82.533999999999907</c:v>
                </c:pt>
                <c:pt idx="61">
                  <c:v>82.04</c:v>
                </c:pt>
                <c:pt idx="62">
                  <c:v>81.935999999999893</c:v>
                </c:pt>
                <c:pt idx="63">
                  <c:v>81.548000000000002</c:v>
                </c:pt>
                <c:pt idx="64">
                  <c:v>81.646000000000001</c:v>
                </c:pt>
                <c:pt idx="65">
                  <c:v>81.391999999999996</c:v>
                </c:pt>
                <c:pt idx="66">
                  <c:v>81.304000000000002</c:v>
                </c:pt>
                <c:pt idx="67">
                  <c:v>81.479999999999905</c:v>
                </c:pt>
                <c:pt idx="68">
                  <c:v>81.006</c:v>
                </c:pt>
                <c:pt idx="69">
                  <c:v>80.41</c:v>
                </c:pt>
                <c:pt idx="70">
                  <c:v>81.397999999999996</c:v>
                </c:pt>
                <c:pt idx="71">
                  <c:v>80.959999999999994</c:v>
                </c:pt>
                <c:pt idx="72">
                  <c:v>80.075999999999993</c:v>
                </c:pt>
                <c:pt idx="73">
                  <c:v>80.512</c:v>
                </c:pt>
                <c:pt idx="74">
                  <c:v>80.357999999999905</c:v>
                </c:pt>
                <c:pt idx="75">
                  <c:v>79.415999999999997</c:v>
                </c:pt>
                <c:pt idx="76">
                  <c:v>80.135999999999996</c:v>
                </c:pt>
                <c:pt idx="77">
                  <c:v>79.88</c:v>
                </c:pt>
                <c:pt idx="78">
                  <c:v>79.251999999999995</c:v>
                </c:pt>
                <c:pt idx="79">
                  <c:v>79.554000000000002</c:v>
                </c:pt>
                <c:pt idx="80">
                  <c:v>79.003999999999905</c:v>
                </c:pt>
                <c:pt idx="81">
                  <c:v>78.84</c:v>
                </c:pt>
                <c:pt idx="82">
                  <c:v>79.296000000000006</c:v>
                </c:pt>
                <c:pt idx="83">
                  <c:v>79.06</c:v>
                </c:pt>
                <c:pt idx="84">
                  <c:v>78.494</c:v>
                </c:pt>
                <c:pt idx="85">
                  <c:v>78.73</c:v>
                </c:pt>
                <c:pt idx="86">
                  <c:v>78.658000000000001</c:v>
                </c:pt>
                <c:pt idx="87">
                  <c:v>78.36</c:v>
                </c:pt>
                <c:pt idx="88">
                  <c:v>77.677999999999997</c:v>
                </c:pt>
                <c:pt idx="89">
                  <c:v>77.828000000000003</c:v>
                </c:pt>
                <c:pt idx="90">
                  <c:v>78.278000000000006</c:v>
                </c:pt>
                <c:pt idx="91">
                  <c:v>78.28</c:v>
                </c:pt>
                <c:pt idx="92">
                  <c:v>77.48</c:v>
                </c:pt>
                <c:pt idx="93">
                  <c:v>77.039999999999907</c:v>
                </c:pt>
                <c:pt idx="94">
                  <c:v>77.28</c:v>
                </c:pt>
                <c:pt idx="95">
                  <c:v>77.451999999999998</c:v>
                </c:pt>
                <c:pt idx="96">
                  <c:v>76.876000000000005</c:v>
                </c:pt>
                <c:pt idx="97">
                  <c:v>76.727999999999994</c:v>
                </c:pt>
                <c:pt idx="98">
                  <c:v>76.48</c:v>
                </c:pt>
                <c:pt idx="99">
                  <c:v>76.319999999999993</c:v>
                </c:pt>
                <c:pt idx="100">
                  <c:v>76.693999999999903</c:v>
                </c:pt>
                <c:pt idx="101">
                  <c:v>76.543999999999997</c:v>
                </c:pt>
                <c:pt idx="102">
                  <c:v>76.305999999999997</c:v>
                </c:pt>
                <c:pt idx="103">
                  <c:v>75.846000000000004</c:v>
                </c:pt>
                <c:pt idx="104">
                  <c:v>75.5</c:v>
                </c:pt>
                <c:pt idx="105">
                  <c:v>76.12</c:v>
                </c:pt>
                <c:pt idx="106">
                  <c:v>76.08</c:v>
                </c:pt>
                <c:pt idx="107">
                  <c:v>76.28</c:v>
                </c:pt>
                <c:pt idx="108">
                  <c:v>75.078000000000003</c:v>
                </c:pt>
                <c:pt idx="109">
                  <c:v>74.945999999999998</c:v>
                </c:pt>
                <c:pt idx="110">
                  <c:v>75.471999999999994</c:v>
                </c:pt>
                <c:pt idx="111">
                  <c:v>74.680000000000007</c:v>
                </c:pt>
                <c:pt idx="112">
                  <c:v>74.786000000000001</c:v>
                </c:pt>
                <c:pt idx="113">
                  <c:v>74.563999999999993</c:v>
                </c:pt>
                <c:pt idx="114">
                  <c:v>74.28</c:v>
                </c:pt>
                <c:pt idx="115">
                  <c:v>74.537999999999997</c:v>
                </c:pt>
                <c:pt idx="116">
                  <c:v>73.92</c:v>
                </c:pt>
                <c:pt idx="117">
                  <c:v>74.262</c:v>
                </c:pt>
                <c:pt idx="118">
                  <c:v>73.45</c:v>
                </c:pt>
                <c:pt idx="119">
                  <c:v>73.501999999999995</c:v>
                </c:pt>
                <c:pt idx="120">
                  <c:v>74.176000000000002</c:v>
                </c:pt>
                <c:pt idx="121">
                  <c:v>74.334000000000003</c:v>
                </c:pt>
                <c:pt idx="122">
                  <c:v>73.8</c:v>
                </c:pt>
                <c:pt idx="123">
                  <c:v>73.682000000000002</c:v>
                </c:pt>
                <c:pt idx="124">
                  <c:v>72.760000000000005</c:v>
                </c:pt>
                <c:pt idx="125">
                  <c:v>72.44</c:v>
                </c:pt>
                <c:pt idx="126">
                  <c:v>72.835999999999999</c:v>
                </c:pt>
                <c:pt idx="127">
                  <c:v>73.424000000000007</c:v>
                </c:pt>
                <c:pt idx="128">
                  <c:v>73.47</c:v>
                </c:pt>
                <c:pt idx="129">
                  <c:v>72.521999999999906</c:v>
                </c:pt>
                <c:pt idx="130">
                  <c:v>73.119999999999905</c:v>
                </c:pt>
                <c:pt idx="131">
                  <c:v>72.584000000000003</c:v>
                </c:pt>
                <c:pt idx="132">
                  <c:v>72.239999999999995</c:v>
                </c:pt>
                <c:pt idx="133">
                  <c:v>72.05</c:v>
                </c:pt>
                <c:pt idx="134">
                  <c:v>72.2</c:v>
                </c:pt>
                <c:pt idx="135">
                  <c:v>71.796000000000006</c:v>
                </c:pt>
                <c:pt idx="136">
                  <c:v>71.697999999999993</c:v>
                </c:pt>
                <c:pt idx="137">
                  <c:v>71.84</c:v>
                </c:pt>
                <c:pt idx="138">
                  <c:v>72.239999999999995</c:v>
                </c:pt>
                <c:pt idx="139">
                  <c:v>71.44</c:v>
                </c:pt>
                <c:pt idx="140">
                  <c:v>72.138000000000005</c:v>
                </c:pt>
                <c:pt idx="141">
                  <c:v>72.495999999999995</c:v>
                </c:pt>
                <c:pt idx="142">
                  <c:v>71.236000000000004</c:v>
                </c:pt>
                <c:pt idx="143">
                  <c:v>71.56</c:v>
                </c:pt>
                <c:pt idx="144">
                  <c:v>71.281999999999996</c:v>
                </c:pt>
                <c:pt idx="145">
                  <c:v>70.524000000000001</c:v>
                </c:pt>
                <c:pt idx="146">
                  <c:v>69.591999999999999</c:v>
                </c:pt>
                <c:pt idx="147">
                  <c:v>70.475999999999999</c:v>
                </c:pt>
                <c:pt idx="148">
                  <c:v>70.16</c:v>
                </c:pt>
                <c:pt idx="149">
                  <c:v>70.492000000000004</c:v>
                </c:pt>
                <c:pt idx="150">
                  <c:v>70.765999999999906</c:v>
                </c:pt>
                <c:pt idx="151">
                  <c:v>70.542000000000002</c:v>
                </c:pt>
                <c:pt idx="152">
                  <c:v>70</c:v>
                </c:pt>
                <c:pt idx="153">
                  <c:v>69.817999999999998</c:v>
                </c:pt>
                <c:pt idx="154">
                  <c:v>69.72</c:v>
                </c:pt>
                <c:pt idx="155">
                  <c:v>69.989999999999995</c:v>
                </c:pt>
                <c:pt idx="156">
                  <c:v>70.201999999999998</c:v>
                </c:pt>
                <c:pt idx="157">
                  <c:v>69.56</c:v>
                </c:pt>
                <c:pt idx="158">
                  <c:v>69.44</c:v>
                </c:pt>
                <c:pt idx="159">
                  <c:v>70.951999999999998</c:v>
                </c:pt>
                <c:pt idx="160">
                  <c:v>69.233999999999995</c:v>
                </c:pt>
                <c:pt idx="161">
                  <c:v>69.12</c:v>
                </c:pt>
                <c:pt idx="162">
                  <c:v>69.965999999999994</c:v>
                </c:pt>
                <c:pt idx="163">
                  <c:v>69.52</c:v>
                </c:pt>
                <c:pt idx="164">
                  <c:v>70.48</c:v>
                </c:pt>
                <c:pt idx="165">
                  <c:v>68.8</c:v>
                </c:pt>
                <c:pt idx="166">
                  <c:v>69.88</c:v>
                </c:pt>
                <c:pt idx="167">
                  <c:v>69.084000000000003</c:v>
                </c:pt>
                <c:pt idx="168">
                  <c:v>68.319999999999993</c:v>
                </c:pt>
                <c:pt idx="169">
                  <c:v>69.040000000000006</c:v>
                </c:pt>
                <c:pt idx="170">
                  <c:v>69.296000000000006</c:v>
                </c:pt>
                <c:pt idx="171">
                  <c:v>68.784000000000006</c:v>
                </c:pt>
                <c:pt idx="172">
                  <c:v>68.715999999999994</c:v>
                </c:pt>
                <c:pt idx="173">
                  <c:v>68.711999999999904</c:v>
                </c:pt>
                <c:pt idx="174">
                  <c:v>68.400000000000006</c:v>
                </c:pt>
                <c:pt idx="175">
                  <c:v>67.775999999999996</c:v>
                </c:pt>
                <c:pt idx="176">
                  <c:v>68.855999999999995</c:v>
                </c:pt>
                <c:pt idx="177">
                  <c:v>69.62</c:v>
                </c:pt>
                <c:pt idx="178">
                  <c:v>67.786000000000001</c:v>
                </c:pt>
                <c:pt idx="179">
                  <c:v>68.44</c:v>
                </c:pt>
                <c:pt idx="180">
                  <c:v>69.191999999999993</c:v>
                </c:pt>
                <c:pt idx="181">
                  <c:v>68.911999999999907</c:v>
                </c:pt>
                <c:pt idx="182">
                  <c:v>69.218000000000004</c:v>
                </c:pt>
                <c:pt idx="183">
                  <c:v>68.36</c:v>
                </c:pt>
                <c:pt idx="184">
                  <c:v>69.31</c:v>
                </c:pt>
                <c:pt idx="185">
                  <c:v>68.378</c:v>
                </c:pt>
                <c:pt idx="186">
                  <c:v>68.64</c:v>
                </c:pt>
                <c:pt idx="187">
                  <c:v>68.92</c:v>
                </c:pt>
                <c:pt idx="188">
                  <c:v>68.664000000000001</c:v>
                </c:pt>
                <c:pt idx="189">
                  <c:v>68.542000000000002</c:v>
                </c:pt>
                <c:pt idx="190">
                  <c:v>68.144000000000005</c:v>
                </c:pt>
                <c:pt idx="191">
                  <c:v>67.72</c:v>
                </c:pt>
                <c:pt idx="192">
                  <c:v>68.847999999999999</c:v>
                </c:pt>
                <c:pt idx="193">
                  <c:v>68.206000000000003</c:v>
                </c:pt>
                <c:pt idx="194">
                  <c:v>67.683999999999997</c:v>
                </c:pt>
                <c:pt idx="195">
                  <c:v>68.438000000000002</c:v>
                </c:pt>
                <c:pt idx="196">
                  <c:v>68.760000000000005</c:v>
                </c:pt>
                <c:pt idx="197">
                  <c:v>69.760000000000005</c:v>
                </c:pt>
                <c:pt idx="198">
                  <c:v>68.197999999999993</c:v>
                </c:pt>
                <c:pt idx="199">
                  <c:v>67.77</c:v>
                </c:pt>
                <c:pt idx="200">
                  <c:v>67.738</c:v>
                </c:pt>
                <c:pt idx="201">
                  <c:v>68.128</c:v>
                </c:pt>
                <c:pt idx="202">
                  <c:v>68.38</c:v>
                </c:pt>
                <c:pt idx="203">
                  <c:v>67.679999999999893</c:v>
                </c:pt>
                <c:pt idx="204">
                  <c:v>68.959999999999994</c:v>
                </c:pt>
                <c:pt idx="205">
                  <c:v>68.028000000000006</c:v>
                </c:pt>
                <c:pt idx="206">
                  <c:v>68.738</c:v>
                </c:pt>
                <c:pt idx="207">
                  <c:v>68.45</c:v>
                </c:pt>
                <c:pt idx="208">
                  <c:v>68.84</c:v>
                </c:pt>
                <c:pt idx="209">
                  <c:v>68.951999999999998</c:v>
                </c:pt>
                <c:pt idx="210">
                  <c:v>68.540000000000006</c:v>
                </c:pt>
                <c:pt idx="211">
                  <c:v>68.382000000000005</c:v>
                </c:pt>
                <c:pt idx="212">
                  <c:v>68.513999999999996</c:v>
                </c:pt>
                <c:pt idx="213">
                  <c:v>68.774000000000001</c:v>
                </c:pt>
                <c:pt idx="214">
                  <c:v>69.213999999999999</c:v>
                </c:pt>
                <c:pt idx="215">
                  <c:v>68.384</c:v>
                </c:pt>
                <c:pt idx="216">
                  <c:v>67.2</c:v>
                </c:pt>
                <c:pt idx="217">
                  <c:v>68.959999999999994</c:v>
                </c:pt>
                <c:pt idx="218">
                  <c:v>68.113999999999905</c:v>
                </c:pt>
                <c:pt idx="219">
                  <c:v>68.52</c:v>
                </c:pt>
                <c:pt idx="220">
                  <c:v>67.825999999999993</c:v>
                </c:pt>
                <c:pt idx="221">
                  <c:v>68.638000000000005</c:v>
                </c:pt>
                <c:pt idx="222">
                  <c:v>67.585999999999999</c:v>
                </c:pt>
                <c:pt idx="223">
                  <c:v>68.47</c:v>
                </c:pt>
                <c:pt idx="224">
                  <c:v>68.400000000000006</c:v>
                </c:pt>
                <c:pt idx="225">
                  <c:v>68.742000000000004</c:v>
                </c:pt>
                <c:pt idx="226">
                  <c:v>69.467999999999904</c:v>
                </c:pt>
                <c:pt idx="227">
                  <c:v>69.28</c:v>
                </c:pt>
                <c:pt idx="228">
                  <c:v>68.481999999999999</c:v>
                </c:pt>
                <c:pt idx="229">
                  <c:v>68.8</c:v>
                </c:pt>
                <c:pt idx="230">
                  <c:v>67.852000000000004</c:v>
                </c:pt>
                <c:pt idx="231">
                  <c:v>67.891999999999996</c:v>
                </c:pt>
                <c:pt idx="232">
                  <c:v>69.423999999999893</c:v>
                </c:pt>
                <c:pt idx="233">
                  <c:v>68.701999999999998</c:v>
                </c:pt>
                <c:pt idx="234">
                  <c:v>68.864000000000004</c:v>
                </c:pt>
                <c:pt idx="235">
                  <c:v>68.423999999999893</c:v>
                </c:pt>
                <c:pt idx="236">
                  <c:v>68.36</c:v>
                </c:pt>
                <c:pt idx="237">
                  <c:v>67.84</c:v>
                </c:pt>
                <c:pt idx="238">
                  <c:v>68.671999999999997</c:v>
                </c:pt>
                <c:pt idx="239">
                  <c:v>68.998000000000005</c:v>
                </c:pt>
                <c:pt idx="240">
                  <c:v>67.603999999999999</c:v>
                </c:pt>
                <c:pt idx="241">
                  <c:v>68.128</c:v>
                </c:pt>
                <c:pt idx="242">
                  <c:v>68.36</c:v>
                </c:pt>
                <c:pt idx="243">
                  <c:v>68.959999999999994</c:v>
                </c:pt>
                <c:pt idx="244">
                  <c:v>68.994</c:v>
                </c:pt>
                <c:pt idx="245">
                  <c:v>69.135999999999996</c:v>
                </c:pt>
                <c:pt idx="246">
                  <c:v>69.72</c:v>
                </c:pt>
                <c:pt idx="247">
                  <c:v>68.400000000000006</c:v>
                </c:pt>
                <c:pt idx="248">
                  <c:v>68.28</c:v>
                </c:pt>
                <c:pt idx="249">
                  <c:v>69.56</c:v>
                </c:pt>
                <c:pt idx="250">
                  <c:v>68.959999999999994</c:v>
                </c:pt>
                <c:pt idx="251">
                  <c:v>68.762</c:v>
                </c:pt>
                <c:pt idx="252">
                  <c:v>68.512</c:v>
                </c:pt>
                <c:pt idx="253">
                  <c:v>69.12</c:v>
                </c:pt>
                <c:pt idx="254">
                  <c:v>69.001999999999995</c:v>
                </c:pt>
                <c:pt idx="255">
                  <c:v>69.451999999999998</c:v>
                </c:pt>
                <c:pt idx="256">
                  <c:v>68.944000000000003</c:v>
                </c:pt>
                <c:pt idx="257">
                  <c:v>69.199999999999903</c:v>
                </c:pt>
                <c:pt idx="258">
                  <c:v>69.343999999999994</c:v>
                </c:pt>
                <c:pt idx="259">
                  <c:v>69.872</c:v>
                </c:pt>
                <c:pt idx="260">
                  <c:v>69.048000000000002</c:v>
                </c:pt>
                <c:pt idx="261">
                  <c:v>69.953999999999994</c:v>
                </c:pt>
                <c:pt idx="262">
                  <c:v>69.565999999999903</c:v>
                </c:pt>
                <c:pt idx="263">
                  <c:v>68.897999999999996</c:v>
                </c:pt>
                <c:pt idx="264">
                  <c:v>69.25</c:v>
                </c:pt>
                <c:pt idx="265">
                  <c:v>69.760000000000005</c:v>
                </c:pt>
                <c:pt idx="266">
                  <c:v>69.536000000000001</c:v>
                </c:pt>
                <c:pt idx="267">
                  <c:v>70.158000000000001</c:v>
                </c:pt>
                <c:pt idx="268">
                  <c:v>69.963999999999999</c:v>
                </c:pt>
                <c:pt idx="269">
                  <c:v>69.199999999999903</c:v>
                </c:pt>
                <c:pt idx="270">
                  <c:v>68.679999999999893</c:v>
                </c:pt>
                <c:pt idx="271">
                  <c:v>68.845999999999904</c:v>
                </c:pt>
                <c:pt idx="272">
                  <c:v>68.921999999999997</c:v>
                </c:pt>
                <c:pt idx="273">
                  <c:v>68.822000000000003</c:v>
                </c:pt>
                <c:pt idx="274">
                  <c:v>69.84</c:v>
                </c:pt>
                <c:pt idx="275">
                  <c:v>68.647999999999996</c:v>
                </c:pt>
                <c:pt idx="276">
                  <c:v>70.486000000000004</c:v>
                </c:pt>
                <c:pt idx="277">
                  <c:v>69.864000000000004</c:v>
                </c:pt>
                <c:pt idx="278">
                  <c:v>70.301999999999893</c:v>
                </c:pt>
                <c:pt idx="279">
                  <c:v>70.846000000000004</c:v>
                </c:pt>
                <c:pt idx="280">
                  <c:v>70.009999999999906</c:v>
                </c:pt>
                <c:pt idx="281">
                  <c:v>69.12</c:v>
                </c:pt>
                <c:pt idx="282">
                  <c:v>70.569999999999993</c:v>
                </c:pt>
                <c:pt idx="283">
                  <c:v>70.16</c:v>
                </c:pt>
                <c:pt idx="284">
                  <c:v>69.488</c:v>
                </c:pt>
                <c:pt idx="285">
                  <c:v>70.25</c:v>
                </c:pt>
                <c:pt idx="286">
                  <c:v>69.97</c:v>
                </c:pt>
                <c:pt idx="287">
                  <c:v>70.12</c:v>
                </c:pt>
                <c:pt idx="288">
                  <c:v>70.494</c:v>
                </c:pt>
                <c:pt idx="289">
                  <c:v>69.831999999999994</c:v>
                </c:pt>
                <c:pt idx="290">
                  <c:v>69.88</c:v>
                </c:pt>
                <c:pt idx="291">
                  <c:v>70.399999999999906</c:v>
                </c:pt>
                <c:pt idx="292">
                  <c:v>70.225999999999999</c:v>
                </c:pt>
                <c:pt idx="293">
                  <c:v>70.040000000000006</c:v>
                </c:pt>
                <c:pt idx="294">
                  <c:v>70.268000000000001</c:v>
                </c:pt>
                <c:pt idx="295">
                  <c:v>69.313999999999993</c:v>
                </c:pt>
                <c:pt idx="296">
                  <c:v>71.239999999999995</c:v>
                </c:pt>
                <c:pt idx="297">
                  <c:v>71.52</c:v>
                </c:pt>
                <c:pt idx="298">
                  <c:v>70.706000000000003</c:v>
                </c:pt>
                <c:pt idx="299">
                  <c:v>71.256</c:v>
                </c:pt>
                <c:pt idx="300">
                  <c:v>70.712000000000003</c:v>
                </c:pt>
                <c:pt idx="301">
                  <c:v>70.239999999999995</c:v>
                </c:pt>
                <c:pt idx="302">
                  <c:v>70.158000000000001</c:v>
                </c:pt>
                <c:pt idx="303">
                  <c:v>69.84</c:v>
                </c:pt>
                <c:pt idx="304">
                  <c:v>71.06</c:v>
                </c:pt>
                <c:pt idx="305">
                  <c:v>71.236000000000004</c:v>
                </c:pt>
                <c:pt idx="306">
                  <c:v>71</c:v>
                </c:pt>
                <c:pt idx="307">
                  <c:v>70.908000000000001</c:v>
                </c:pt>
                <c:pt idx="308">
                  <c:v>70.512</c:v>
                </c:pt>
                <c:pt idx="309">
                  <c:v>70.457999999999998</c:v>
                </c:pt>
                <c:pt idx="310">
                  <c:v>70.578000000000003</c:v>
                </c:pt>
                <c:pt idx="311">
                  <c:v>70.7</c:v>
                </c:pt>
                <c:pt idx="312">
                  <c:v>70.322000000000003</c:v>
                </c:pt>
                <c:pt idx="313">
                  <c:v>71.372</c:v>
                </c:pt>
                <c:pt idx="314">
                  <c:v>71.706000000000003</c:v>
                </c:pt>
                <c:pt idx="315">
                  <c:v>70.286000000000001</c:v>
                </c:pt>
                <c:pt idx="316">
                  <c:v>71.353999999999999</c:v>
                </c:pt>
                <c:pt idx="317">
                  <c:v>71.212000000000003</c:v>
                </c:pt>
                <c:pt idx="318">
                  <c:v>71.275999999999996</c:v>
                </c:pt>
                <c:pt idx="319">
                  <c:v>71.837999999999994</c:v>
                </c:pt>
                <c:pt idx="320">
                  <c:v>71.593999999999994</c:v>
                </c:pt>
                <c:pt idx="321">
                  <c:v>71.385999999999996</c:v>
                </c:pt>
                <c:pt idx="322">
                  <c:v>71.918000000000006</c:v>
                </c:pt>
                <c:pt idx="323">
                  <c:v>71.591999999999999</c:v>
                </c:pt>
                <c:pt idx="324">
                  <c:v>71.103999999999999</c:v>
                </c:pt>
                <c:pt idx="325">
                  <c:v>71.587999999999994</c:v>
                </c:pt>
                <c:pt idx="326">
                  <c:v>70.77</c:v>
                </c:pt>
                <c:pt idx="327">
                  <c:v>71.965999999999994</c:v>
                </c:pt>
                <c:pt idx="328">
                  <c:v>72.122</c:v>
                </c:pt>
                <c:pt idx="329">
                  <c:v>71.36</c:v>
                </c:pt>
                <c:pt idx="330">
                  <c:v>71.981999999999999</c:v>
                </c:pt>
                <c:pt idx="331">
                  <c:v>71.245999999999995</c:v>
                </c:pt>
                <c:pt idx="332">
                  <c:v>71.88</c:v>
                </c:pt>
                <c:pt idx="333">
                  <c:v>71.760000000000005</c:v>
                </c:pt>
                <c:pt idx="334">
                  <c:v>71.08</c:v>
                </c:pt>
                <c:pt idx="335">
                  <c:v>71.64</c:v>
                </c:pt>
                <c:pt idx="336">
                  <c:v>71.399999999999906</c:v>
                </c:pt>
                <c:pt idx="337">
                  <c:v>72.191999999999993</c:v>
                </c:pt>
                <c:pt idx="338">
                  <c:v>72.040000000000006</c:v>
                </c:pt>
                <c:pt idx="339">
                  <c:v>72.197999999999993</c:v>
                </c:pt>
                <c:pt idx="340">
                  <c:v>71.536000000000001</c:v>
                </c:pt>
                <c:pt idx="341">
                  <c:v>72.92</c:v>
                </c:pt>
                <c:pt idx="342">
                  <c:v>72.680000000000007</c:v>
                </c:pt>
                <c:pt idx="343">
                  <c:v>72.040000000000006</c:v>
                </c:pt>
                <c:pt idx="344">
                  <c:v>72.965999999999994</c:v>
                </c:pt>
                <c:pt idx="345">
                  <c:v>72.41</c:v>
                </c:pt>
                <c:pt idx="346">
                  <c:v>72.75</c:v>
                </c:pt>
                <c:pt idx="347">
                  <c:v>72.099999999999994</c:v>
                </c:pt>
                <c:pt idx="348">
                  <c:v>72.662000000000006</c:v>
                </c:pt>
                <c:pt idx="349">
                  <c:v>72.92</c:v>
                </c:pt>
                <c:pt idx="350">
                  <c:v>72.164000000000001</c:v>
                </c:pt>
                <c:pt idx="351">
                  <c:v>73.040000000000006</c:v>
                </c:pt>
                <c:pt idx="352">
                  <c:v>73.325999999999993</c:v>
                </c:pt>
                <c:pt idx="353">
                  <c:v>72.040000000000006</c:v>
                </c:pt>
                <c:pt idx="354">
                  <c:v>72.221999999999994</c:v>
                </c:pt>
                <c:pt idx="355">
                  <c:v>72.319999999999993</c:v>
                </c:pt>
                <c:pt idx="356">
                  <c:v>72.938000000000002</c:v>
                </c:pt>
                <c:pt idx="357">
                  <c:v>72.652000000000001</c:v>
                </c:pt>
                <c:pt idx="358">
                  <c:v>72.373999999999995</c:v>
                </c:pt>
                <c:pt idx="359">
                  <c:v>72.48</c:v>
                </c:pt>
                <c:pt idx="360">
                  <c:v>71.997999999999905</c:v>
                </c:pt>
                <c:pt idx="361">
                  <c:v>72.724000000000004</c:v>
                </c:pt>
                <c:pt idx="362">
                  <c:v>72.444000000000003</c:v>
                </c:pt>
                <c:pt idx="363">
                  <c:v>72.176000000000002</c:v>
                </c:pt>
                <c:pt idx="364">
                  <c:v>72.87</c:v>
                </c:pt>
                <c:pt idx="365">
                  <c:v>72.885999999999996</c:v>
                </c:pt>
                <c:pt idx="366">
                  <c:v>72.885999999999996</c:v>
                </c:pt>
                <c:pt idx="367">
                  <c:v>72.981999999999999</c:v>
                </c:pt>
                <c:pt idx="368">
                  <c:v>72.432000000000002</c:v>
                </c:pt>
                <c:pt idx="369">
                  <c:v>73.415999999999997</c:v>
                </c:pt>
                <c:pt idx="370">
                  <c:v>73.457999999999998</c:v>
                </c:pt>
                <c:pt idx="371">
                  <c:v>72.239999999999995</c:v>
                </c:pt>
                <c:pt idx="372">
                  <c:v>72.396000000000001</c:v>
                </c:pt>
                <c:pt idx="373">
                  <c:v>73.028000000000006</c:v>
                </c:pt>
                <c:pt idx="374">
                  <c:v>72.915999999999997</c:v>
                </c:pt>
                <c:pt idx="375">
                  <c:v>73.27</c:v>
                </c:pt>
                <c:pt idx="376">
                  <c:v>72.596000000000004</c:v>
                </c:pt>
                <c:pt idx="377">
                  <c:v>72.444000000000003</c:v>
                </c:pt>
                <c:pt idx="378">
                  <c:v>73.319999999999993</c:v>
                </c:pt>
                <c:pt idx="379">
                  <c:v>73.183999999999997</c:v>
                </c:pt>
                <c:pt idx="380">
                  <c:v>73.839999999999904</c:v>
                </c:pt>
                <c:pt idx="381">
                  <c:v>73.44</c:v>
                </c:pt>
                <c:pt idx="382">
                  <c:v>73.56</c:v>
                </c:pt>
                <c:pt idx="383">
                  <c:v>74.319999999999993</c:v>
                </c:pt>
                <c:pt idx="384">
                  <c:v>73.902000000000001</c:v>
                </c:pt>
                <c:pt idx="385">
                  <c:v>73.367999999999995</c:v>
                </c:pt>
                <c:pt idx="386">
                  <c:v>74.039999999999907</c:v>
                </c:pt>
                <c:pt idx="387">
                  <c:v>73.593999999999994</c:v>
                </c:pt>
                <c:pt idx="388">
                  <c:v>72.822000000000003</c:v>
                </c:pt>
                <c:pt idx="389">
                  <c:v>74</c:v>
                </c:pt>
                <c:pt idx="390">
                  <c:v>73.703999999999994</c:v>
                </c:pt>
                <c:pt idx="391">
                  <c:v>73.973999999999904</c:v>
                </c:pt>
                <c:pt idx="392">
                  <c:v>73.599999999999994</c:v>
                </c:pt>
                <c:pt idx="393">
                  <c:v>73.251999999999995</c:v>
                </c:pt>
                <c:pt idx="394">
                  <c:v>73.650000000000006</c:v>
                </c:pt>
                <c:pt idx="395">
                  <c:v>73.774000000000001</c:v>
                </c:pt>
                <c:pt idx="396">
                  <c:v>74.119999999999905</c:v>
                </c:pt>
                <c:pt idx="397">
                  <c:v>73.88</c:v>
                </c:pt>
                <c:pt idx="398">
                  <c:v>74.44</c:v>
                </c:pt>
                <c:pt idx="399">
                  <c:v>73.897999999999996</c:v>
                </c:pt>
                <c:pt idx="400">
                  <c:v>73.72</c:v>
                </c:pt>
                <c:pt idx="401">
                  <c:v>74.161999999999907</c:v>
                </c:pt>
                <c:pt idx="402">
                  <c:v>74.02</c:v>
                </c:pt>
                <c:pt idx="403">
                  <c:v>73.534000000000006</c:v>
                </c:pt>
                <c:pt idx="404">
                  <c:v>74.473999999999904</c:v>
                </c:pt>
                <c:pt idx="405">
                  <c:v>74.039999999999907</c:v>
                </c:pt>
                <c:pt idx="406">
                  <c:v>73.863999999999905</c:v>
                </c:pt>
                <c:pt idx="407">
                  <c:v>74.599999999999994</c:v>
                </c:pt>
                <c:pt idx="408">
                  <c:v>75.007999999999996</c:v>
                </c:pt>
                <c:pt idx="409">
                  <c:v>74.239999999999995</c:v>
                </c:pt>
                <c:pt idx="410">
                  <c:v>74.507999999999996</c:v>
                </c:pt>
                <c:pt idx="411">
                  <c:v>74.397999999999996</c:v>
                </c:pt>
                <c:pt idx="412">
                  <c:v>74.156000000000006</c:v>
                </c:pt>
                <c:pt idx="413">
                  <c:v>74.680000000000007</c:v>
                </c:pt>
                <c:pt idx="414">
                  <c:v>74.506</c:v>
                </c:pt>
                <c:pt idx="415">
                  <c:v>73.882000000000005</c:v>
                </c:pt>
                <c:pt idx="416">
                  <c:v>74.402000000000001</c:v>
                </c:pt>
                <c:pt idx="417">
                  <c:v>73.837999999999994</c:v>
                </c:pt>
                <c:pt idx="418">
                  <c:v>73.825999999999993</c:v>
                </c:pt>
                <c:pt idx="419">
                  <c:v>74.973999999999904</c:v>
                </c:pt>
                <c:pt idx="420">
                  <c:v>73.176000000000002</c:v>
                </c:pt>
                <c:pt idx="421">
                  <c:v>73.975999999999999</c:v>
                </c:pt>
                <c:pt idx="422">
                  <c:v>74.623999999999995</c:v>
                </c:pt>
                <c:pt idx="423">
                  <c:v>75.188000000000002</c:v>
                </c:pt>
                <c:pt idx="424">
                  <c:v>74.444000000000003</c:v>
                </c:pt>
                <c:pt idx="425">
                  <c:v>74.489999999999995</c:v>
                </c:pt>
                <c:pt idx="426">
                  <c:v>74.304000000000002</c:v>
                </c:pt>
                <c:pt idx="427">
                  <c:v>75.421999999999997</c:v>
                </c:pt>
                <c:pt idx="428">
                  <c:v>75.122</c:v>
                </c:pt>
                <c:pt idx="429">
                  <c:v>74.168000000000006</c:v>
                </c:pt>
                <c:pt idx="430">
                  <c:v>74.084000000000003</c:v>
                </c:pt>
                <c:pt idx="431">
                  <c:v>74.729999999999905</c:v>
                </c:pt>
                <c:pt idx="432">
                  <c:v>74.673999999999893</c:v>
                </c:pt>
                <c:pt idx="433">
                  <c:v>74.16</c:v>
                </c:pt>
                <c:pt idx="434">
                  <c:v>74.751999999999995</c:v>
                </c:pt>
                <c:pt idx="435">
                  <c:v>74.959999999999994</c:v>
                </c:pt>
                <c:pt idx="436">
                  <c:v>75.384</c:v>
                </c:pt>
                <c:pt idx="437">
                  <c:v>74.992000000000004</c:v>
                </c:pt>
                <c:pt idx="438">
                  <c:v>74.281999999999996</c:v>
                </c:pt>
                <c:pt idx="439">
                  <c:v>74.835999999999999</c:v>
                </c:pt>
                <c:pt idx="440">
                  <c:v>75.093999999999994</c:v>
                </c:pt>
                <c:pt idx="441">
                  <c:v>74.756</c:v>
                </c:pt>
                <c:pt idx="442">
                  <c:v>74.56</c:v>
                </c:pt>
                <c:pt idx="443">
                  <c:v>75.039999999999907</c:v>
                </c:pt>
                <c:pt idx="444">
                  <c:v>74.263999999999996</c:v>
                </c:pt>
                <c:pt idx="445">
                  <c:v>75.224000000000004</c:v>
                </c:pt>
                <c:pt idx="446">
                  <c:v>75.097999999999999</c:v>
                </c:pt>
                <c:pt idx="447">
                  <c:v>75.254000000000005</c:v>
                </c:pt>
                <c:pt idx="448">
                  <c:v>75.373999999999995</c:v>
                </c:pt>
                <c:pt idx="449">
                  <c:v>74.760000000000005</c:v>
                </c:pt>
                <c:pt idx="450">
                  <c:v>75.599999999999994</c:v>
                </c:pt>
                <c:pt idx="451">
                  <c:v>75.400000000000006</c:v>
                </c:pt>
                <c:pt idx="452">
                  <c:v>75.567999999999998</c:v>
                </c:pt>
                <c:pt idx="453">
                  <c:v>74.88</c:v>
                </c:pt>
                <c:pt idx="454">
                  <c:v>75.28</c:v>
                </c:pt>
                <c:pt idx="455">
                  <c:v>74.712000000000003</c:v>
                </c:pt>
                <c:pt idx="456">
                  <c:v>76.096000000000004</c:v>
                </c:pt>
                <c:pt idx="457">
                  <c:v>74.447999999999993</c:v>
                </c:pt>
                <c:pt idx="458">
                  <c:v>75.581999999999994</c:v>
                </c:pt>
                <c:pt idx="459">
                  <c:v>75.036000000000001</c:v>
                </c:pt>
                <c:pt idx="460">
                  <c:v>74.683999999999997</c:v>
                </c:pt>
                <c:pt idx="461">
                  <c:v>75.197999999999993</c:v>
                </c:pt>
                <c:pt idx="462">
                  <c:v>76.004000000000005</c:v>
                </c:pt>
                <c:pt idx="463">
                  <c:v>75.959999999999994</c:v>
                </c:pt>
                <c:pt idx="464">
                  <c:v>74.400000000000006</c:v>
                </c:pt>
                <c:pt idx="465">
                  <c:v>75.339999999999904</c:v>
                </c:pt>
                <c:pt idx="466">
                  <c:v>75.64</c:v>
                </c:pt>
                <c:pt idx="467">
                  <c:v>75.36</c:v>
                </c:pt>
                <c:pt idx="468">
                  <c:v>76.36</c:v>
                </c:pt>
                <c:pt idx="469">
                  <c:v>76.176000000000002</c:v>
                </c:pt>
                <c:pt idx="470">
                  <c:v>74.817999999999998</c:v>
                </c:pt>
                <c:pt idx="471">
                  <c:v>75.546000000000006</c:v>
                </c:pt>
                <c:pt idx="472">
                  <c:v>75.205999999999904</c:v>
                </c:pt>
                <c:pt idx="473">
                  <c:v>75.400000000000006</c:v>
                </c:pt>
                <c:pt idx="474">
                  <c:v>75.695999999999998</c:v>
                </c:pt>
                <c:pt idx="475">
                  <c:v>75.194000000000003</c:v>
                </c:pt>
                <c:pt idx="476">
                  <c:v>75.617999999999995</c:v>
                </c:pt>
                <c:pt idx="477">
                  <c:v>75.959999999999994</c:v>
                </c:pt>
                <c:pt idx="478">
                  <c:v>75.2</c:v>
                </c:pt>
                <c:pt idx="479">
                  <c:v>75.506</c:v>
                </c:pt>
                <c:pt idx="480">
                  <c:v>76.037999999999997</c:v>
                </c:pt>
                <c:pt idx="481">
                  <c:v>75.956000000000003</c:v>
                </c:pt>
                <c:pt idx="482">
                  <c:v>75.53</c:v>
                </c:pt>
                <c:pt idx="483">
                  <c:v>75.72</c:v>
                </c:pt>
                <c:pt idx="484">
                  <c:v>76.11</c:v>
                </c:pt>
                <c:pt idx="485">
                  <c:v>75.207999999999998</c:v>
                </c:pt>
                <c:pt idx="486">
                  <c:v>75.658000000000001</c:v>
                </c:pt>
                <c:pt idx="487">
                  <c:v>75.072000000000003</c:v>
                </c:pt>
                <c:pt idx="488">
                  <c:v>76.290000000000006</c:v>
                </c:pt>
                <c:pt idx="489">
                  <c:v>76.039999999999907</c:v>
                </c:pt>
                <c:pt idx="490">
                  <c:v>75.33</c:v>
                </c:pt>
                <c:pt idx="491">
                  <c:v>75.56</c:v>
                </c:pt>
                <c:pt idx="492">
                  <c:v>76.304000000000002</c:v>
                </c:pt>
                <c:pt idx="493">
                  <c:v>76.225999999999999</c:v>
                </c:pt>
                <c:pt idx="494">
                  <c:v>75.921999999999997</c:v>
                </c:pt>
                <c:pt idx="495">
                  <c:v>75.680000000000007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1-2E4C-8BAF-E8068E1B678E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L = 40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Sheet1!$J$3:$J$498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Sheet1!$L$3:$L$498</c:f>
              <c:numCache>
                <c:formatCode>0.000</c:formatCode>
                <c:ptCount val="496"/>
                <c:pt idx="0">
                  <c:v>93.71</c:v>
                </c:pt>
                <c:pt idx="1">
                  <c:v>94.089999999999904</c:v>
                </c:pt>
                <c:pt idx="2">
                  <c:v>93.774000000000001</c:v>
                </c:pt>
                <c:pt idx="3">
                  <c:v>93.847999999999999</c:v>
                </c:pt>
                <c:pt idx="4">
                  <c:v>93.444000000000003</c:v>
                </c:pt>
                <c:pt idx="5">
                  <c:v>93.793999999999997</c:v>
                </c:pt>
                <c:pt idx="6">
                  <c:v>93.99</c:v>
                </c:pt>
                <c:pt idx="7">
                  <c:v>93.611999999999995</c:v>
                </c:pt>
                <c:pt idx="8">
                  <c:v>93.796000000000006</c:v>
                </c:pt>
                <c:pt idx="9">
                  <c:v>93.723999999999904</c:v>
                </c:pt>
                <c:pt idx="10">
                  <c:v>93.725999999999999</c:v>
                </c:pt>
                <c:pt idx="11">
                  <c:v>93.676000000000002</c:v>
                </c:pt>
                <c:pt idx="12">
                  <c:v>93.57</c:v>
                </c:pt>
                <c:pt idx="13">
                  <c:v>93.34</c:v>
                </c:pt>
                <c:pt idx="14">
                  <c:v>93.361999999999995</c:v>
                </c:pt>
                <c:pt idx="15">
                  <c:v>93.304000000000002</c:v>
                </c:pt>
                <c:pt idx="16">
                  <c:v>93.474000000000004</c:v>
                </c:pt>
                <c:pt idx="17">
                  <c:v>93.268000000000001</c:v>
                </c:pt>
                <c:pt idx="18">
                  <c:v>93.471999999999994</c:v>
                </c:pt>
                <c:pt idx="19">
                  <c:v>93.003999999999905</c:v>
                </c:pt>
                <c:pt idx="20">
                  <c:v>93.03</c:v>
                </c:pt>
                <c:pt idx="21">
                  <c:v>93.123999999999995</c:v>
                </c:pt>
                <c:pt idx="22">
                  <c:v>93.28</c:v>
                </c:pt>
                <c:pt idx="23">
                  <c:v>92.845999999999904</c:v>
                </c:pt>
                <c:pt idx="24">
                  <c:v>92.95</c:v>
                </c:pt>
                <c:pt idx="25">
                  <c:v>92.589999999999904</c:v>
                </c:pt>
                <c:pt idx="26">
                  <c:v>93.025999999999996</c:v>
                </c:pt>
                <c:pt idx="27">
                  <c:v>92.512</c:v>
                </c:pt>
                <c:pt idx="28">
                  <c:v>92.2</c:v>
                </c:pt>
                <c:pt idx="29">
                  <c:v>92.632000000000005</c:v>
                </c:pt>
                <c:pt idx="30">
                  <c:v>92.635999999999996</c:v>
                </c:pt>
                <c:pt idx="31">
                  <c:v>92.584000000000003</c:v>
                </c:pt>
                <c:pt idx="32">
                  <c:v>92.555999999999997</c:v>
                </c:pt>
                <c:pt idx="33">
                  <c:v>92.345999999999904</c:v>
                </c:pt>
                <c:pt idx="34">
                  <c:v>92.105999999999995</c:v>
                </c:pt>
                <c:pt idx="35">
                  <c:v>92.168000000000006</c:v>
                </c:pt>
                <c:pt idx="36">
                  <c:v>91.775999999999996</c:v>
                </c:pt>
                <c:pt idx="37">
                  <c:v>91.82</c:v>
                </c:pt>
                <c:pt idx="38">
                  <c:v>91.81</c:v>
                </c:pt>
                <c:pt idx="39">
                  <c:v>91.647999999999996</c:v>
                </c:pt>
                <c:pt idx="40">
                  <c:v>91.713999999999999</c:v>
                </c:pt>
                <c:pt idx="41">
                  <c:v>91.56</c:v>
                </c:pt>
                <c:pt idx="42">
                  <c:v>91.92</c:v>
                </c:pt>
                <c:pt idx="43">
                  <c:v>91.36</c:v>
                </c:pt>
                <c:pt idx="44">
                  <c:v>91.096000000000004</c:v>
                </c:pt>
                <c:pt idx="45">
                  <c:v>91.552000000000007</c:v>
                </c:pt>
                <c:pt idx="46">
                  <c:v>91.43</c:v>
                </c:pt>
                <c:pt idx="47">
                  <c:v>91.108000000000004</c:v>
                </c:pt>
                <c:pt idx="48">
                  <c:v>91.057999999999893</c:v>
                </c:pt>
                <c:pt idx="49">
                  <c:v>91.218000000000004</c:v>
                </c:pt>
                <c:pt idx="50">
                  <c:v>90.718000000000004</c:v>
                </c:pt>
                <c:pt idx="51">
                  <c:v>90.837999999999994</c:v>
                </c:pt>
                <c:pt idx="52">
                  <c:v>90.941999999999993</c:v>
                </c:pt>
                <c:pt idx="53">
                  <c:v>90.738</c:v>
                </c:pt>
                <c:pt idx="54">
                  <c:v>90.888000000000005</c:v>
                </c:pt>
                <c:pt idx="55">
                  <c:v>90.436000000000007</c:v>
                </c:pt>
                <c:pt idx="56">
                  <c:v>89.962000000000003</c:v>
                </c:pt>
                <c:pt idx="57">
                  <c:v>90.417999999999907</c:v>
                </c:pt>
                <c:pt idx="58">
                  <c:v>90.4</c:v>
                </c:pt>
                <c:pt idx="59">
                  <c:v>90.331999999999994</c:v>
                </c:pt>
                <c:pt idx="60">
                  <c:v>90.161999999999907</c:v>
                </c:pt>
                <c:pt idx="61">
                  <c:v>90.4</c:v>
                </c:pt>
                <c:pt idx="62">
                  <c:v>89.914000000000001</c:v>
                </c:pt>
                <c:pt idx="63">
                  <c:v>89.81</c:v>
                </c:pt>
                <c:pt idx="64">
                  <c:v>89.471999999999994</c:v>
                </c:pt>
                <c:pt idx="65">
                  <c:v>89.68</c:v>
                </c:pt>
                <c:pt idx="66">
                  <c:v>89.271999999999906</c:v>
                </c:pt>
                <c:pt idx="67">
                  <c:v>89.83</c:v>
                </c:pt>
                <c:pt idx="68">
                  <c:v>89.825999999999993</c:v>
                </c:pt>
                <c:pt idx="69">
                  <c:v>89.731999999999999</c:v>
                </c:pt>
                <c:pt idx="70">
                  <c:v>89.507999999999996</c:v>
                </c:pt>
                <c:pt idx="71">
                  <c:v>89.268000000000001</c:v>
                </c:pt>
                <c:pt idx="72">
                  <c:v>89.245999999999995</c:v>
                </c:pt>
                <c:pt idx="73">
                  <c:v>89.123999999999995</c:v>
                </c:pt>
                <c:pt idx="74">
                  <c:v>89.213999999999999</c:v>
                </c:pt>
                <c:pt idx="75">
                  <c:v>89.164000000000001</c:v>
                </c:pt>
                <c:pt idx="76">
                  <c:v>89.02</c:v>
                </c:pt>
                <c:pt idx="77">
                  <c:v>88.438000000000002</c:v>
                </c:pt>
                <c:pt idx="78">
                  <c:v>88.536000000000001</c:v>
                </c:pt>
                <c:pt idx="79">
                  <c:v>89.122</c:v>
                </c:pt>
                <c:pt idx="80">
                  <c:v>88.48</c:v>
                </c:pt>
                <c:pt idx="81">
                  <c:v>88.311999999999998</c:v>
                </c:pt>
                <c:pt idx="82">
                  <c:v>88.461999999999904</c:v>
                </c:pt>
                <c:pt idx="83">
                  <c:v>88.058000000000007</c:v>
                </c:pt>
                <c:pt idx="84">
                  <c:v>88.412000000000006</c:v>
                </c:pt>
                <c:pt idx="85">
                  <c:v>88.603999999999999</c:v>
                </c:pt>
                <c:pt idx="86">
                  <c:v>87.485999999999905</c:v>
                </c:pt>
                <c:pt idx="87">
                  <c:v>88.126000000000005</c:v>
                </c:pt>
                <c:pt idx="88">
                  <c:v>87.74</c:v>
                </c:pt>
                <c:pt idx="89">
                  <c:v>87.897999999999996</c:v>
                </c:pt>
                <c:pt idx="90">
                  <c:v>87.251999999999995</c:v>
                </c:pt>
                <c:pt idx="91">
                  <c:v>87.6</c:v>
                </c:pt>
                <c:pt idx="92">
                  <c:v>87.68</c:v>
                </c:pt>
                <c:pt idx="93">
                  <c:v>86.924000000000007</c:v>
                </c:pt>
                <c:pt idx="94">
                  <c:v>86.992000000000004</c:v>
                </c:pt>
                <c:pt idx="95">
                  <c:v>86.561999999999998</c:v>
                </c:pt>
                <c:pt idx="96">
                  <c:v>86.537999999999997</c:v>
                </c:pt>
                <c:pt idx="97">
                  <c:v>87.29</c:v>
                </c:pt>
                <c:pt idx="98">
                  <c:v>87.07</c:v>
                </c:pt>
                <c:pt idx="99">
                  <c:v>86.56</c:v>
                </c:pt>
                <c:pt idx="100">
                  <c:v>86.16</c:v>
                </c:pt>
                <c:pt idx="101">
                  <c:v>86.24</c:v>
                </c:pt>
                <c:pt idx="102">
                  <c:v>86.427999999999997</c:v>
                </c:pt>
                <c:pt idx="103">
                  <c:v>86.293999999999997</c:v>
                </c:pt>
                <c:pt idx="104">
                  <c:v>85.76</c:v>
                </c:pt>
                <c:pt idx="105">
                  <c:v>86.567999999999998</c:v>
                </c:pt>
                <c:pt idx="106">
                  <c:v>85.6</c:v>
                </c:pt>
                <c:pt idx="107">
                  <c:v>86.24</c:v>
                </c:pt>
                <c:pt idx="108">
                  <c:v>85.585999999999999</c:v>
                </c:pt>
                <c:pt idx="109">
                  <c:v>85.914000000000001</c:v>
                </c:pt>
                <c:pt idx="110">
                  <c:v>85.76</c:v>
                </c:pt>
                <c:pt idx="111">
                  <c:v>85.69</c:v>
                </c:pt>
                <c:pt idx="112">
                  <c:v>85.44</c:v>
                </c:pt>
                <c:pt idx="113">
                  <c:v>85.68</c:v>
                </c:pt>
                <c:pt idx="114">
                  <c:v>85.147999999999996</c:v>
                </c:pt>
                <c:pt idx="115">
                  <c:v>85.251999999999995</c:v>
                </c:pt>
                <c:pt idx="116">
                  <c:v>84.852000000000004</c:v>
                </c:pt>
                <c:pt idx="117">
                  <c:v>85.36</c:v>
                </c:pt>
                <c:pt idx="118">
                  <c:v>84.801999999999893</c:v>
                </c:pt>
                <c:pt idx="119">
                  <c:v>85.76</c:v>
                </c:pt>
                <c:pt idx="120">
                  <c:v>84.414000000000001</c:v>
                </c:pt>
                <c:pt idx="121">
                  <c:v>83.919999999999902</c:v>
                </c:pt>
                <c:pt idx="122">
                  <c:v>84.695999999999998</c:v>
                </c:pt>
                <c:pt idx="123">
                  <c:v>83.855999999999995</c:v>
                </c:pt>
                <c:pt idx="124">
                  <c:v>85.396000000000001</c:v>
                </c:pt>
                <c:pt idx="125">
                  <c:v>84.813999999999993</c:v>
                </c:pt>
                <c:pt idx="126">
                  <c:v>84.231999999999999</c:v>
                </c:pt>
                <c:pt idx="127">
                  <c:v>83.847999999999999</c:v>
                </c:pt>
                <c:pt idx="128">
                  <c:v>84.275999999999996</c:v>
                </c:pt>
                <c:pt idx="129">
                  <c:v>84.587999999999994</c:v>
                </c:pt>
                <c:pt idx="130">
                  <c:v>84.225999999999999</c:v>
                </c:pt>
                <c:pt idx="131">
                  <c:v>83.731999999999999</c:v>
                </c:pt>
                <c:pt idx="132">
                  <c:v>83.528000000000006</c:v>
                </c:pt>
                <c:pt idx="133">
                  <c:v>83.201999999999998</c:v>
                </c:pt>
                <c:pt idx="134">
                  <c:v>83.801999999999893</c:v>
                </c:pt>
                <c:pt idx="135">
                  <c:v>83.914000000000001</c:v>
                </c:pt>
                <c:pt idx="136">
                  <c:v>83.447999999999993</c:v>
                </c:pt>
                <c:pt idx="137">
                  <c:v>83.28</c:v>
                </c:pt>
                <c:pt idx="138">
                  <c:v>83.47</c:v>
                </c:pt>
                <c:pt idx="139">
                  <c:v>83.47</c:v>
                </c:pt>
                <c:pt idx="140">
                  <c:v>83.251999999999995</c:v>
                </c:pt>
                <c:pt idx="141">
                  <c:v>83.828000000000003</c:v>
                </c:pt>
                <c:pt idx="142">
                  <c:v>83.387999999999906</c:v>
                </c:pt>
                <c:pt idx="143">
                  <c:v>83.102000000000004</c:v>
                </c:pt>
                <c:pt idx="144">
                  <c:v>82.72</c:v>
                </c:pt>
                <c:pt idx="145">
                  <c:v>82.213999999999999</c:v>
                </c:pt>
                <c:pt idx="146">
                  <c:v>82.697999999999993</c:v>
                </c:pt>
                <c:pt idx="147">
                  <c:v>82.8</c:v>
                </c:pt>
                <c:pt idx="148">
                  <c:v>82.64</c:v>
                </c:pt>
                <c:pt idx="149">
                  <c:v>82.617999999999995</c:v>
                </c:pt>
                <c:pt idx="150">
                  <c:v>82.203999999999994</c:v>
                </c:pt>
                <c:pt idx="151">
                  <c:v>82.941999999999993</c:v>
                </c:pt>
                <c:pt idx="152">
                  <c:v>82.244</c:v>
                </c:pt>
                <c:pt idx="153">
                  <c:v>82.48</c:v>
                </c:pt>
                <c:pt idx="154">
                  <c:v>82.321999999999903</c:v>
                </c:pt>
                <c:pt idx="155">
                  <c:v>82.152000000000001</c:v>
                </c:pt>
                <c:pt idx="156">
                  <c:v>82.641999999999996</c:v>
                </c:pt>
                <c:pt idx="157">
                  <c:v>82.56</c:v>
                </c:pt>
                <c:pt idx="158">
                  <c:v>82.346000000000004</c:v>
                </c:pt>
                <c:pt idx="159">
                  <c:v>81.623999999999995</c:v>
                </c:pt>
                <c:pt idx="160">
                  <c:v>82.292000000000002</c:v>
                </c:pt>
                <c:pt idx="161">
                  <c:v>82.565999999999903</c:v>
                </c:pt>
                <c:pt idx="162">
                  <c:v>81.772000000000006</c:v>
                </c:pt>
                <c:pt idx="163">
                  <c:v>81.995999999999995</c:v>
                </c:pt>
                <c:pt idx="164">
                  <c:v>81.703999999999994</c:v>
                </c:pt>
                <c:pt idx="165">
                  <c:v>81.902000000000001</c:v>
                </c:pt>
                <c:pt idx="166">
                  <c:v>81.44</c:v>
                </c:pt>
                <c:pt idx="167">
                  <c:v>81.825999999999993</c:v>
                </c:pt>
                <c:pt idx="168">
                  <c:v>81.103999999999999</c:v>
                </c:pt>
                <c:pt idx="169">
                  <c:v>81.676000000000002</c:v>
                </c:pt>
                <c:pt idx="170">
                  <c:v>81.84</c:v>
                </c:pt>
                <c:pt idx="171">
                  <c:v>81.593999999999994</c:v>
                </c:pt>
                <c:pt idx="172">
                  <c:v>81.817999999999998</c:v>
                </c:pt>
                <c:pt idx="173">
                  <c:v>81.033999999999907</c:v>
                </c:pt>
                <c:pt idx="174">
                  <c:v>81.138000000000005</c:v>
                </c:pt>
                <c:pt idx="175">
                  <c:v>80.756</c:v>
                </c:pt>
                <c:pt idx="176">
                  <c:v>81.2</c:v>
                </c:pt>
                <c:pt idx="177">
                  <c:v>81.004000000000005</c:v>
                </c:pt>
                <c:pt idx="178">
                  <c:v>81.248000000000005</c:v>
                </c:pt>
                <c:pt idx="179">
                  <c:v>81.308000000000007</c:v>
                </c:pt>
                <c:pt idx="180">
                  <c:v>81.774000000000001</c:v>
                </c:pt>
                <c:pt idx="181">
                  <c:v>81.441999999999993</c:v>
                </c:pt>
                <c:pt idx="182">
                  <c:v>81.896000000000001</c:v>
                </c:pt>
                <c:pt idx="183">
                  <c:v>81.789999999999907</c:v>
                </c:pt>
                <c:pt idx="184">
                  <c:v>80.213999999999999</c:v>
                </c:pt>
                <c:pt idx="185">
                  <c:v>80.926000000000002</c:v>
                </c:pt>
                <c:pt idx="186">
                  <c:v>79.938000000000002</c:v>
                </c:pt>
                <c:pt idx="187">
                  <c:v>81.311999999999998</c:v>
                </c:pt>
                <c:pt idx="188">
                  <c:v>80.888000000000005</c:v>
                </c:pt>
                <c:pt idx="189">
                  <c:v>80.024000000000001</c:v>
                </c:pt>
                <c:pt idx="190">
                  <c:v>81.457999999999998</c:v>
                </c:pt>
                <c:pt idx="191">
                  <c:v>81.352000000000004</c:v>
                </c:pt>
                <c:pt idx="192">
                  <c:v>80.816000000000003</c:v>
                </c:pt>
                <c:pt idx="193">
                  <c:v>81.748000000000005</c:v>
                </c:pt>
                <c:pt idx="194">
                  <c:v>81.27</c:v>
                </c:pt>
                <c:pt idx="195">
                  <c:v>81.14</c:v>
                </c:pt>
                <c:pt idx="196">
                  <c:v>81.352000000000004</c:v>
                </c:pt>
                <c:pt idx="197">
                  <c:v>82.072000000000003</c:v>
                </c:pt>
                <c:pt idx="198">
                  <c:v>80.789999999999907</c:v>
                </c:pt>
                <c:pt idx="199">
                  <c:v>80.73</c:v>
                </c:pt>
                <c:pt idx="200">
                  <c:v>81.03</c:v>
                </c:pt>
                <c:pt idx="201">
                  <c:v>80.284000000000006</c:v>
                </c:pt>
                <c:pt idx="202">
                  <c:v>81.304000000000002</c:v>
                </c:pt>
                <c:pt idx="203">
                  <c:v>80</c:v>
                </c:pt>
                <c:pt idx="204">
                  <c:v>80.959999999999994</c:v>
                </c:pt>
                <c:pt idx="205">
                  <c:v>80.331999999999994</c:v>
                </c:pt>
                <c:pt idx="206">
                  <c:v>81.433999999999997</c:v>
                </c:pt>
                <c:pt idx="207">
                  <c:v>81.296000000000006</c:v>
                </c:pt>
                <c:pt idx="208">
                  <c:v>80.908000000000001</c:v>
                </c:pt>
                <c:pt idx="209">
                  <c:v>81.144000000000005</c:v>
                </c:pt>
                <c:pt idx="210">
                  <c:v>81.599999999999994</c:v>
                </c:pt>
                <c:pt idx="211">
                  <c:v>80.882000000000005</c:v>
                </c:pt>
                <c:pt idx="212">
                  <c:v>81.498000000000005</c:v>
                </c:pt>
                <c:pt idx="213">
                  <c:v>81.2</c:v>
                </c:pt>
                <c:pt idx="214">
                  <c:v>81.52</c:v>
                </c:pt>
                <c:pt idx="215">
                  <c:v>81.345999999999904</c:v>
                </c:pt>
                <c:pt idx="216">
                  <c:v>80.617999999999995</c:v>
                </c:pt>
                <c:pt idx="217">
                  <c:v>80.965999999999994</c:v>
                </c:pt>
                <c:pt idx="218">
                  <c:v>81.331999999999994</c:v>
                </c:pt>
                <c:pt idx="219">
                  <c:v>80.88</c:v>
                </c:pt>
                <c:pt idx="220">
                  <c:v>81.475999999999999</c:v>
                </c:pt>
                <c:pt idx="221">
                  <c:v>81.040000000000006</c:v>
                </c:pt>
                <c:pt idx="222">
                  <c:v>81.122</c:v>
                </c:pt>
                <c:pt idx="223">
                  <c:v>81.067999999999998</c:v>
                </c:pt>
                <c:pt idx="224">
                  <c:v>80.772000000000006</c:v>
                </c:pt>
                <c:pt idx="225">
                  <c:v>80.89</c:v>
                </c:pt>
                <c:pt idx="226">
                  <c:v>81.358000000000004</c:v>
                </c:pt>
                <c:pt idx="227">
                  <c:v>81.756</c:v>
                </c:pt>
                <c:pt idx="228">
                  <c:v>81.652000000000001</c:v>
                </c:pt>
                <c:pt idx="229">
                  <c:v>81.177999999999997</c:v>
                </c:pt>
                <c:pt idx="230">
                  <c:v>80.926000000000002</c:v>
                </c:pt>
                <c:pt idx="231">
                  <c:v>81.12</c:v>
                </c:pt>
                <c:pt idx="232">
                  <c:v>80.8</c:v>
                </c:pt>
                <c:pt idx="233">
                  <c:v>81.384</c:v>
                </c:pt>
                <c:pt idx="234">
                  <c:v>80.897999999999996</c:v>
                </c:pt>
                <c:pt idx="235">
                  <c:v>81.225999999999999</c:v>
                </c:pt>
                <c:pt idx="236">
                  <c:v>81.128</c:v>
                </c:pt>
                <c:pt idx="237">
                  <c:v>81.28</c:v>
                </c:pt>
                <c:pt idx="238">
                  <c:v>80.959999999999994</c:v>
                </c:pt>
                <c:pt idx="239">
                  <c:v>81.781999999999996</c:v>
                </c:pt>
                <c:pt idx="240">
                  <c:v>81.399999999999906</c:v>
                </c:pt>
                <c:pt idx="241">
                  <c:v>80.831999999999994</c:v>
                </c:pt>
                <c:pt idx="242">
                  <c:v>81.298000000000002</c:v>
                </c:pt>
                <c:pt idx="243">
                  <c:v>81.713999999999999</c:v>
                </c:pt>
                <c:pt idx="244">
                  <c:v>81.28</c:v>
                </c:pt>
                <c:pt idx="245">
                  <c:v>81.552000000000007</c:v>
                </c:pt>
                <c:pt idx="246">
                  <c:v>82.31</c:v>
                </c:pt>
                <c:pt idx="247">
                  <c:v>81.988</c:v>
                </c:pt>
                <c:pt idx="248">
                  <c:v>81.308000000000007</c:v>
                </c:pt>
                <c:pt idx="249">
                  <c:v>81.287999999999997</c:v>
                </c:pt>
                <c:pt idx="250">
                  <c:v>82.067999999999998</c:v>
                </c:pt>
                <c:pt idx="251">
                  <c:v>82.24</c:v>
                </c:pt>
                <c:pt idx="252">
                  <c:v>80.979999999999905</c:v>
                </c:pt>
                <c:pt idx="253">
                  <c:v>81.024000000000001</c:v>
                </c:pt>
                <c:pt idx="254">
                  <c:v>81.849999999999994</c:v>
                </c:pt>
                <c:pt idx="255">
                  <c:v>81.44</c:v>
                </c:pt>
                <c:pt idx="256">
                  <c:v>81.796000000000006</c:v>
                </c:pt>
                <c:pt idx="257">
                  <c:v>81.739999999999995</c:v>
                </c:pt>
                <c:pt idx="258">
                  <c:v>81.906000000000006</c:v>
                </c:pt>
                <c:pt idx="259">
                  <c:v>81.34</c:v>
                </c:pt>
                <c:pt idx="260">
                  <c:v>81.376000000000005</c:v>
                </c:pt>
                <c:pt idx="261">
                  <c:v>82.573999999999998</c:v>
                </c:pt>
                <c:pt idx="262">
                  <c:v>82.004000000000005</c:v>
                </c:pt>
                <c:pt idx="263">
                  <c:v>81.513999999999996</c:v>
                </c:pt>
                <c:pt idx="264">
                  <c:v>81.89</c:v>
                </c:pt>
                <c:pt idx="265">
                  <c:v>81.325999999999993</c:v>
                </c:pt>
                <c:pt idx="266">
                  <c:v>81.183999999999997</c:v>
                </c:pt>
                <c:pt idx="267">
                  <c:v>82.403999999999996</c:v>
                </c:pt>
                <c:pt idx="268">
                  <c:v>82.004000000000005</c:v>
                </c:pt>
                <c:pt idx="269">
                  <c:v>81.92</c:v>
                </c:pt>
                <c:pt idx="270">
                  <c:v>81.655999999999906</c:v>
                </c:pt>
                <c:pt idx="271">
                  <c:v>81.703999999999994</c:v>
                </c:pt>
                <c:pt idx="272">
                  <c:v>81.760000000000005</c:v>
                </c:pt>
                <c:pt idx="273">
                  <c:v>82.736000000000004</c:v>
                </c:pt>
                <c:pt idx="274">
                  <c:v>81.671999999999997</c:v>
                </c:pt>
                <c:pt idx="275">
                  <c:v>83.263999999999996</c:v>
                </c:pt>
                <c:pt idx="276">
                  <c:v>81.872</c:v>
                </c:pt>
                <c:pt idx="277">
                  <c:v>82.421999999999997</c:v>
                </c:pt>
                <c:pt idx="278">
                  <c:v>81.545999999999907</c:v>
                </c:pt>
                <c:pt idx="279">
                  <c:v>82.084000000000003</c:v>
                </c:pt>
                <c:pt idx="280">
                  <c:v>82.126000000000005</c:v>
                </c:pt>
                <c:pt idx="281">
                  <c:v>82</c:v>
                </c:pt>
                <c:pt idx="282">
                  <c:v>82.674000000000007</c:v>
                </c:pt>
                <c:pt idx="283">
                  <c:v>82.56</c:v>
                </c:pt>
                <c:pt idx="284">
                  <c:v>81.915999999999997</c:v>
                </c:pt>
                <c:pt idx="285">
                  <c:v>82.837999999999994</c:v>
                </c:pt>
                <c:pt idx="286">
                  <c:v>82.908000000000001</c:v>
                </c:pt>
                <c:pt idx="287">
                  <c:v>82.25</c:v>
                </c:pt>
                <c:pt idx="288">
                  <c:v>82.641999999999996</c:v>
                </c:pt>
                <c:pt idx="289">
                  <c:v>82.14</c:v>
                </c:pt>
                <c:pt idx="290">
                  <c:v>82.72</c:v>
                </c:pt>
                <c:pt idx="291">
                  <c:v>82.899999999999906</c:v>
                </c:pt>
                <c:pt idx="292">
                  <c:v>82.565999999999903</c:v>
                </c:pt>
                <c:pt idx="293">
                  <c:v>82.667999999999907</c:v>
                </c:pt>
                <c:pt idx="294">
                  <c:v>83.03</c:v>
                </c:pt>
                <c:pt idx="295">
                  <c:v>81.805999999999997</c:v>
                </c:pt>
                <c:pt idx="296">
                  <c:v>82.043999999999997</c:v>
                </c:pt>
                <c:pt idx="297">
                  <c:v>82.256</c:v>
                </c:pt>
                <c:pt idx="298">
                  <c:v>82.88</c:v>
                </c:pt>
                <c:pt idx="299">
                  <c:v>82.477999999999994</c:v>
                </c:pt>
                <c:pt idx="300">
                  <c:v>83.242000000000004</c:v>
                </c:pt>
                <c:pt idx="301">
                  <c:v>82.445999999999998</c:v>
                </c:pt>
                <c:pt idx="302">
                  <c:v>82.96</c:v>
                </c:pt>
                <c:pt idx="303">
                  <c:v>82.09</c:v>
                </c:pt>
                <c:pt idx="304">
                  <c:v>83.2</c:v>
                </c:pt>
                <c:pt idx="305">
                  <c:v>82.801999999999893</c:v>
                </c:pt>
                <c:pt idx="306">
                  <c:v>82.902000000000001</c:v>
                </c:pt>
                <c:pt idx="307">
                  <c:v>81.682000000000002</c:v>
                </c:pt>
                <c:pt idx="308">
                  <c:v>82.262</c:v>
                </c:pt>
                <c:pt idx="309">
                  <c:v>82.88</c:v>
                </c:pt>
                <c:pt idx="310">
                  <c:v>82.963999999999999</c:v>
                </c:pt>
                <c:pt idx="311">
                  <c:v>82.945999999999998</c:v>
                </c:pt>
                <c:pt idx="312">
                  <c:v>83.525999999999996</c:v>
                </c:pt>
                <c:pt idx="313">
                  <c:v>83.679999999999893</c:v>
                </c:pt>
                <c:pt idx="314">
                  <c:v>83.183999999999997</c:v>
                </c:pt>
                <c:pt idx="315">
                  <c:v>82.811999999999998</c:v>
                </c:pt>
                <c:pt idx="316">
                  <c:v>82.994</c:v>
                </c:pt>
                <c:pt idx="317">
                  <c:v>83.756</c:v>
                </c:pt>
                <c:pt idx="318">
                  <c:v>83.036000000000001</c:v>
                </c:pt>
                <c:pt idx="319">
                  <c:v>82.64</c:v>
                </c:pt>
                <c:pt idx="320">
                  <c:v>83.679999999999893</c:v>
                </c:pt>
                <c:pt idx="321">
                  <c:v>83.256</c:v>
                </c:pt>
                <c:pt idx="322">
                  <c:v>83.468000000000004</c:v>
                </c:pt>
                <c:pt idx="323">
                  <c:v>83.622</c:v>
                </c:pt>
                <c:pt idx="324">
                  <c:v>83.768000000000001</c:v>
                </c:pt>
                <c:pt idx="325">
                  <c:v>83.007999999999996</c:v>
                </c:pt>
                <c:pt idx="326">
                  <c:v>82.687999999999903</c:v>
                </c:pt>
                <c:pt idx="327">
                  <c:v>83.757999999999996</c:v>
                </c:pt>
                <c:pt idx="328">
                  <c:v>84.08</c:v>
                </c:pt>
                <c:pt idx="329">
                  <c:v>82.896000000000001</c:v>
                </c:pt>
                <c:pt idx="330">
                  <c:v>83.581999999999994</c:v>
                </c:pt>
                <c:pt idx="331">
                  <c:v>82.781999999999996</c:v>
                </c:pt>
                <c:pt idx="332">
                  <c:v>83.176000000000002</c:v>
                </c:pt>
                <c:pt idx="333">
                  <c:v>83.622</c:v>
                </c:pt>
                <c:pt idx="334">
                  <c:v>83.78</c:v>
                </c:pt>
                <c:pt idx="335">
                  <c:v>83.411999999999907</c:v>
                </c:pt>
                <c:pt idx="336">
                  <c:v>83.721999999999994</c:v>
                </c:pt>
                <c:pt idx="337">
                  <c:v>83.977999999999994</c:v>
                </c:pt>
                <c:pt idx="338">
                  <c:v>83.313999999999993</c:v>
                </c:pt>
                <c:pt idx="339">
                  <c:v>83.683999999999997</c:v>
                </c:pt>
                <c:pt idx="340">
                  <c:v>83.091999999999999</c:v>
                </c:pt>
                <c:pt idx="341">
                  <c:v>83.796000000000006</c:v>
                </c:pt>
                <c:pt idx="342">
                  <c:v>83.63</c:v>
                </c:pt>
                <c:pt idx="343">
                  <c:v>83.52</c:v>
                </c:pt>
                <c:pt idx="344">
                  <c:v>83.155999999999906</c:v>
                </c:pt>
                <c:pt idx="345">
                  <c:v>83.706000000000003</c:v>
                </c:pt>
                <c:pt idx="346">
                  <c:v>83.74</c:v>
                </c:pt>
                <c:pt idx="347">
                  <c:v>83.679999999999893</c:v>
                </c:pt>
                <c:pt idx="348">
                  <c:v>83.438000000000002</c:v>
                </c:pt>
                <c:pt idx="349">
                  <c:v>83.52</c:v>
                </c:pt>
                <c:pt idx="350">
                  <c:v>84</c:v>
                </c:pt>
                <c:pt idx="351">
                  <c:v>84.572000000000003</c:v>
                </c:pt>
                <c:pt idx="352">
                  <c:v>84.27</c:v>
                </c:pt>
                <c:pt idx="353">
                  <c:v>84.32</c:v>
                </c:pt>
                <c:pt idx="354">
                  <c:v>84.281999999999996</c:v>
                </c:pt>
                <c:pt idx="355">
                  <c:v>84.631999999999906</c:v>
                </c:pt>
                <c:pt idx="356">
                  <c:v>84.24</c:v>
                </c:pt>
                <c:pt idx="357">
                  <c:v>83.911999999999907</c:v>
                </c:pt>
                <c:pt idx="358">
                  <c:v>84.521999999999906</c:v>
                </c:pt>
                <c:pt idx="359">
                  <c:v>83.581999999999994</c:v>
                </c:pt>
                <c:pt idx="360">
                  <c:v>84.48</c:v>
                </c:pt>
                <c:pt idx="361">
                  <c:v>83.919999999999902</c:v>
                </c:pt>
                <c:pt idx="362">
                  <c:v>83.718000000000004</c:v>
                </c:pt>
                <c:pt idx="363">
                  <c:v>83.933999999999997</c:v>
                </c:pt>
                <c:pt idx="364">
                  <c:v>84.691999999999993</c:v>
                </c:pt>
                <c:pt idx="365">
                  <c:v>84.48</c:v>
                </c:pt>
                <c:pt idx="366">
                  <c:v>84.399999999999906</c:v>
                </c:pt>
                <c:pt idx="367">
                  <c:v>85.081999999999994</c:v>
                </c:pt>
                <c:pt idx="368">
                  <c:v>84.748000000000005</c:v>
                </c:pt>
                <c:pt idx="369">
                  <c:v>84.603999999999999</c:v>
                </c:pt>
                <c:pt idx="370">
                  <c:v>84.143999999999906</c:v>
                </c:pt>
                <c:pt idx="371">
                  <c:v>84.337999999999994</c:v>
                </c:pt>
                <c:pt idx="372">
                  <c:v>83.997999999999905</c:v>
                </c:pt>
                <c:pt idx="373">
                  <c:v>84.16</c:v>
                </c:pt>
                <c:pt idx="374">
                  <c:v>85.114000000000004</c:v>
                </c:pt>
                <c:pt idx="375">
                  <c:v>84.781999999999996</c:v>
                </c:pt>
                <c:pt idx="376">
                  <c:v>84.573999999999998</c:v>
                </c:pt>
                <c:pt idx="377">
                  <c:v>84.426000000000002</c:v>
                </c:pt>
                <c:pt idx="378">
                  <c:v>85.382000000000005</c:v>
                </c:pt>
                <c:pt idx="379">
                  <c:v>84.504000000000005</c:v>
                </c:pt>
                <c:pt idx="380">
                  <c:v>84.738</c:v>
                </c:pt>
                <c:pt idx="381">
                  <c:v>84.399999999999906</c:v>
                </c:pt>
                <c:pt idx="382">
                  <c:v>83.675999999999902</c:v>
                </c:pt>
                <c:pt idx="383">
                  <c:v>85.021999999999906</c:v>
                </c:pt>
                <c:pt idx="384">
                  <c:v>84.17</c:v>
                </c:pt>
                <c:pt idx="385">
                  <c:v>84.655999999999906</c:v>
                </c:pt>
                <c:pt idx="386">
                  <c:v>84.731999999999999</c:v>
                </c:pt>
                <c:pt idx="387">
                  <c:v>85.474000000000004</c:v>
                </c:pt>
                <c:pt idx="388">
                  <c:v>84.162000000000006</c:v>
                </c:pt>
                <c:pt idx="389">
                  <c:v>85.119999999999905</c:v>
                </c:pt>
                <c:pt idx="390">
                  <c:v>84.903999999999996</c:v>
                </c:pt>
                <c:pt idx="391">
                  <c:v>84.738</c:v>
                </c:pt>
                <c:pt idx="392">
                  <c:v>85.174000000000007</c:v>
                </c:pt>
                <c:pt idx="393">
                  <c:v>84.807999999999893</c:v>
                </c:pt>
                <c:pt idx="394">
                  <c:v>85.602000000000004</c:v>
                </c:pt>
                <c:pt idx="395">
                  <c:v>84.843999999999994</c:v>
                </c:pt>
                <c:pt idx="396">
                  <c:v>85.171999999999997</c:v>
                </c:pt>
                <c:pt idx="397">
                  <c:v>84.861999999999995</c:v>
                </c:pt>
                <c:pt idx="398">
                  <c:v>84.38</c:v>
                </c:pt>
                <c:pt idx="399">
                  <c:v>84.275999999999996</c:v>
                </c:pt>
                <c:pt idx="400">
                  <c:v>84.96</c:v>
                </c:pt>
                <c:pt idx="401">
                  <c:v>85.04</c:v>
                </c:pt>
                <c:pt idx="402">
                  <c:v>85.131999999999906</c:v>
                </c:pt>
                <c:pt idx="403">
                  <c:v>85.093999999999994</c:v>
                </c:pt>
                <c:pt idx="404">
                  <c:v>85.09</c:v>
                </c:pt>
                <c:pt idx="405">
                  <c:v>85.323999999999998</c:v>
                </c:pt>
                <c:pt idx="406">
                  <c:v>84.268000000000001</c:v>
                </c:pt>
                <c:pt idx="407">
                  <c:v>85.143999999999906</c:v>
                </c:pt>
                <c:pt idx="408">
                  <c:v>85.229999999999905</c:v>
                </c:pt>
                <c:pt idx="409">
                  <c:v>85.481999999999999</c:v>
                </c:pt>
                <c:pt idx="410">
                  <c:v>84.427999999999997</c:v>
                </c:pt>
                <c:pt idx="411">
                  <c:v>84.56</c:v>
                </c:pt>
                <c:pt idx="412">
                  <c:v>85.081999999999994</c:v>
                </c:pt>
                <c:pt idx="413">
                  <c:v>85.233999999999995</c:v>
                </c:pt>
                <c:pt idx="414">
                  <c:v>85.451999999999998</c:v>
                </c:pt>
                <c:pt idx="415">
                  <c:v>84.98</c:v>
                </c:pt>
                <c:pt idx="416">
                  <c:v>85.311999999999998</c:v>
                </c:pt>
                <c:pt idx="417">
                  <c:v>84.805999999999997</c:v>
                </c:pt>
                <c:pt idx="418">
                  <c:v>84.846000000000004</c:v>
                </c:pt>
                <c:pt idx="419">
                  <c:v>85.135999999999996</c:v>
                </c:pt>
                <c:pt idx="420">
                  <c:v>85.468000000000004</c:v>
                </c:pt>
                <c:pt idx="421">
                  <c:v>85.623999999999995</c:v>
                </c:pt>
                <c:pt idx="422">
                  <c:v>84.48</c:v>
                </c:pt>
                <c:pt idx="423">
                  <c:v>85.494</c:v>
                </c:pt>
                <c:pt idx="424">
                  <c:v>85.822000000000003</c:v>
                </c:pt>
                <c:pt idx="425">
                  <c:v>86.268000000000001</c:v>
                </c:pt>
                <c:pt idx="426">
                  <c:v>84.995999999999995</c:v>
                </c:pt>
                <c:pt idx="427">
                  <c:v>86.32</c:v>
                </c:pt>
                <c:pt idx="428">
                  <c:v>85.36</c:v>
                </c:pt>
                <c:pt idx="429">
                  <c:v>84.95</c:v>
                </c:pt>
                <c:pt idx="430">
                  <c:v>85.533999999999907</c:v>
                </c:pt>
                <c:pt idx="431">
                  <c:v>84.772000000000006</c:v>
                </c:pt>
                <c:pt idx="432">
                  <c:v>85.656000000000006</c:v>
                </c:pt>
                <c:pt idx="433">
                  <c:v>85.619999999999905</c:v>
                </c:pt>
                <c:pt idx="434">
                  <c:v>85.096000000000004</c:v>
                </c:pt>
                <c:pt idx="435">
                  <c:v>85.04</c:v>
                </c:pt>
                <c:pt idx="436">
                  <c:v>85.55</c:v>
                </c:pt>
                <c:pt idx="437">
                  <c:v>85.147999999999996</c:v>
                </c:pt>
                <c:pt idx="438">
                  <c:v>85.366</c:v>
                </c:pt>
                <c:pt idx="439">
                  <c:v>85.988</c:v>
                </c:pt>
                <c:pt idx="440">
                  <c:v>85.087999999999994</c:v>
                </c:pt>
                <c:pt idx="441">
                  <c:v>84.96</c:v>
                </c:pt>
                <c:pt idx="442">
                  <c:v>85.233999999999995</c:v>
                </c:pt>
                <c:pt idx="443">
                  <c:v>85.691999999999993</c:v>
                </c:pt>
                <c:pt idx="444">
                  <c:v>85.506</c:v>
                </c:pt>
                <c:pt idx="445">
                  <c:v>85.817999999999998</c:v>
                </c:pt>
                <c:pt idx="446">
                  <c:v>86.004000000000005</c:v>
                </c:pt>
                <c:pt idx="447">
                  <c:v>85.067999999999998</c:v>
                </c:pt>
                <c:pt idx="448">
                  <c:v>85.831999999999994</c:v>
                </c:pt>
                <c:pt idx="449">
                  <c:v>86.097999999999999</c:v>
                </c:pt>
                <c:pt idx="450">
                  <c:v>86.031999999999996</c:v>
                </c:pt>
                <c:pt idx="451">
                  <c:v>85.71</c:v>
                </c:pt>
                <c:pt idx="452">
                  <c:v>85.341999999999999</c:v>
                </c:pt>
                <c:pt idx="453">
                  <c:v>86.134</c:v>
                </c:pt>
                <c:pt idx="454">
                  <c:v>85.45</c:v>
                </c:pt>
                <c:pt idx="455">
                  <c:v>86.08</c:v>
                </c:pt>
                <c:pt idx="456">
                  <c:v>85.936000000000007</c:v>
                </c:pt>
                <c:pt idx="457">
                  <c:v>85.548000000000002</c:v>
                </c:pt>
                <c:pt idx="458">
                  <c:v>85.721999999999994</c:v>
                </c:pt>
                <c:pt idx="459">
                  <c:v>86.24</c:v>
                </c:pt>
                <c:pt idx="460">
                  <c:v>86.325999999999993</c:v>
                </c:pt>
                <c:pt idx="461">
                  <c:v>86.156000000000006</c:v>
                </c:pt>
                <c:pt idx="462">
                  <c:v>85.537999999999997</c:v>
                </c:pt>
                <c:pt idx="463">
                  <c:v>85.72</c:v>
                </c:pt>
                <c:pt idx="464">
                  <c:v>86</c:v>
                </c:pt>
                <c:pt idx="465">
                  <c:v>85.813999999999993</c:v>
                </c:pt>
                <c:pt idx="466">
                  <c:v>86.075999999999993</c:v>
                </c:pt>
                <c:pt idx="467">
                  <c:v>85.77</c:v>
                </c:pt>
                <c:pt idx="468">
                  <c:v>85.792000000000002</c:v>
                </c:pt>
                <c:pt idx="469">
                  <c:v>85.406000000000006</c:v>
                </c:pt>
                <c:pt idx="470">
                  <c:v>86.221999999999994</c:v>
                </c:pt>
                <c:pt idx="471">
                  <c:v>85.945999999999998</c:v>
                </c:pt>
                <c:pt idx="472">
                  <c:v>85.884</c:v>
                </c:pt>
                <c:pt idx="473">
                  <c:v>86.14</c:v>
                </c:pt>
                <c:pt idx="474">
                  <c:v>86.04</c:v>
                </c:pt>
                <c:pt idx="475">
                  <c:v>86.203999999999994</c:v>
                </c:pt>
                <c:pt idx="476">
                  <c:v>85.483999999999995</c:v>
                </c:pt>
                <c:pt idx="477">
                  <c:v>86.087999999999994</c:v>
                </c:pt>
                <c:pt idx="478">
                  <c:v>85.927999999999997</c:v>
                </c:pt>
                <c:pt idx="479">
                  <c:v>86.738</c:v>
                </c:pt>
                <c:pt idx="480">
                  <c:v>86.516000000000005</c:v>
                </c:pt>
                <c:pt idx="481">
                  <c:v>85.7</c:v>
                </c:pt>
                <c:pt idx="482">
                  <c:v>86.293999999999997</c:v>
                </c:pt>
                <c:pt idx="483">
                  <c:v>86.272000000000006</c:v>
                </c:pt>
                <c:pt idx="484">
                  <c:v>86.581999999999994</c:v>
                </c:pt>
                <c:pt idx="485">
                  <c:v>86.24</c:v>
                </c:pt>
                <c:pt idx="486">
                  <c:v>85.55</c:v>
                </c:pt>
                <c:pt idx="487">
                  <c:v>85.462000000000003</c:v>
                </c:pt>
                <c:pt idx="488">
                  <c:v>86.2</c:v>
                </c:pt>
                <c:pt idx="489">
                  <c:v>86.36</c:v>
                </c:pt>
                <c:pt idx="490">
                  <c:v>86.323999999999998</c:v>
                </c:pt>
                <c:pt idx="491">
                  <c:v>85.835999999999999</c:v>
                </c:pt>
                <c:pt idx="492">
                  <c:v>85.787999999999997</c:v>
                </c:pt>
                <c:pt idx="493">
                  <c:v>87.195999999999998</c:v>
                </c:pt>
                <c:pt idx="494">
                  <c:v>86.518000000000001</c:v>
                </c:pt>
                <c:pt idx="495">
                  <c:v>85.902000000000001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1-2E4C-8BAF-E8068E1B678E}"/>
            </c:ext>
          </c:extLst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L = 60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Sheet1!$J$3:$J$498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Sheet1!$M$3:$M$498</c:f>
              <c:numCache>
                <c:formatCode>0.000</c:formatCode>
                <c:ptCount val="496"/>
                <c:pt idx="0">
                  <c:v>95.763999999999996</c:v>
                </c:pt>
                <c:pt idx="1">
                  <c:v>96.114000000000004</c:v>
                </c:pt>
                <c:pt idx="2">
                  <c:v>95.727999999999994</c:v>
                </c:pt>
                <c:pt idx="3">
                  <c:v>95.763999999999996</c:v>
                </c:pt>
                <c:pt idx="4">
                  <c:v>95.885999999999996</c:v>
                </c:pt>
                <c:pt idx="5">
                  <c:v>95.667999999999907</c:v>
                </c:pt>
                <c:pt idx="6">
                  <c:v>95.748000000000005</c:v>
                </c:pt>
                <c:pt idx="7">
                  <c:v>95.77</c:v>
                </c:pt>
                <c:pt idx="8">
                  <c:v>95.87</c:v>
                </c:pt>
                <c:pt idx="9">
                  <c:v>95.891999999999996</c:v>
                </c:pt>
                <c:pt idx="10">
                  <c:v>95.643999999999906</c:v>
                </c:pt>
                <c:pt idx="11">
                  <c:v>95.561999999999998</c:v>
                </c:pt>
                <c:pt idx="12">
                  <c:v>95.441999999999993</c:v>
                </c:pt>
                <c:pt idx="13">
                  <c:v>95.602000000000004</c:v>
                </c:pt>
                <c:pt idx="14">
                  <c:v>95.664000000000001</c:v>
                </c:pt>
                <c:pt idx="15">
                  <c:v>95.44</c:v>
                </c:pt>
                <c:pt idx="16">
                  <c:v>95.355999999999995</c:v>
                </c:pt>
                <c:pt idx="17">
                  <c:v>95.415999999999997</c:v>
                </c:pt>
                <c:pt idx="18">
                  <c:v>95.492000000000004</c:v>
                </c:pt>
                <c:pt idx="19">
                  <c:v>95.391999999999996</c:v>
                </c:pt>
                <c:pt idx="20">
                  <c:v>95.617999999999995</c:v>
                </c:pt>
                <c:pt idx="21">
                  <c:v>95.105999999999995</c:v>
                </c:pt>
                <c:pt idx="22">
                  <c:v>95.14</c:v>
                </c:pt>
                <c:pt idx="23">
                  <c:v>95.35</c:v>
                </c:pt>
                <c:pt idx="24">
                  <c:v>95.061999999999998</c:v>
                </c:pt>
                <c:pt idx="25">
                  <c:v>95.293999999999997</c:v>
                </c:pt>
                <c:pt idx="26">
                  <c:v>95.018000000000001</c:v>
                </c:pt>
                <c:pt idx="27">
                  <c:v>94.983999999999995</c:v>
                </c:pt>
                <c:pt idx="28">
                  <c:v>95.218000000000004</c:v>
                </c:pt>
                <c:pt idx="29">
                  <c:v>94.915999999999997</c:v>
                </c:pt>
                <c:pt idx="30">
                  <c:v>94.914000000000001</c:v>
                </c:pt>
                <c:pt idx="31">
                  <c:v>94.81</c:v>
                </c:pt>
                <c:pt idx="32">
                  <c:v>94.85</c:v>
                </c:pt>
                <c:pt idx="33">
                  <c:v>94.688000000000002</c:v>
                </c:pt>
                <c:pt idx="34">
                  <c:v>94.721999999999994</c:v>
                </c:pt>
                <c:pt idx="35">
                  <c:v>94.825999999999993</c:v>
                </c:pt>
                <c:pt idx="36">
                  <c:v>94.628</c:v>
                </c:pt>
                <c:pt idx="37">
                  <c:v>94.603999999999999</c:v>
                </c:pt>
                <c:pt idx="38">
                  <c:v>94.751999999999995</c:v>
                </c:pt>
                <c:pt idx="39">
                  <c:v>94.543999999999997</c:v>
                </c:pt>
                <c:pt idx="40">
                  <c:v>94.573999999999998</c:v>
                </c:pt>
                <c:pt idx="41">
                  <c:v>94.21</c:v>
                </c:pt>
                <c:pt idx="42">
                  <c:v>94.194000000000003</c:v>
                </c:pt>
                <c:pt idx="43">
                  <c:v>94.289999999999907</c:v>
                </c:pt>
                <c:pt idx="44">
                  <c:v>94.116</c:v>
                </c:pt>
                <c:pt idx="45">
                  <c:v>94.116</c:v>
                </c:pt>
                <c:pt idx="46">
                  <c:v>94.01</c:v>
                </c:pt>
                <c:pt idx="47">
                  <c:v>94.057999999999893</c:v>
                </c:pt>
                <c:pt idx="48">
                  <c:v>93.593999999999994</c:v>
                </c:pt>
                <c:pt idx="49">
                  <c:v>93.721999999999994</c:v>
                </c:pt>
                <c:pt idx="50">
                  <c:v>93.43</c:v>
                </c:pt>
                <c:pt idx="51">
                  <c:v>94.08</c:v>
                </c:pt>
                <c:pt idx="52">
                  <c:v>93.72</c:v>
                </c:pt>
                <c:pt idx="53">
                  <c:v>93.628</c:v>
                </c:pt>
                <c:pt idx="54">
                  <c:v>93.463999999999999</c:v>
                </c:pt>
                <c:pt idx="55">
                  <c:v>93.52</c:v>
                </c:pt>
                <c:pt idx="56">
                  <c:v>93.479999999999905</c:v>
                </c:pt>
                <c:pt idx="57">
                  <c:v>93.084000000000003</c:v>
                </c:pt>
                <c:pt idx="58">
                  <c:v>93.24</c:v>
                </c:pt>
                <c:pt idx="59">
                  <c:v>93.42</c:v>
                </c:pt>
                <c:pt idx="60">
                  <c:v>93.483999999999995</c:v>
                </c:pt>
                <c:pt idx="61">
                  <c:v>93.188000000000002</c:v>
                </c:pt>
                <c:pt idx="62">
                  <c:v>93.048000000000002</c:v>
                </c:pt>
                <c:pt idx="63">
                  <c:v>92.932000000000002</c:v>
                </c:pt>
                <c:pt idx="64">
                  <c:v>92.923999999999893</c:v>
                </c:pt>
                <c:pt idx="65">
                  <c:v>93.12</c:v>
                </c:pt>
                <c:pt idx="66">
                  <c:v>93.206000000000003</c:v>
                </c:pt>
                <c:pt idx="67">
                  <c:v>92.759999999999906</c:v>
                </c:pt>
                <c:pt idx="68">
                  <c:v>92.617999999999995</c:v>
                </c:pt>
                <c:pt idx="69">
                  <c:v>92.561999999999998</c:v>
                </c:pt>
                <c:pt idx="70">
                  <c:v>92.706000000000003</c:v>
                </c:pt>
                <c:pt idx="71">
                  <c:v>92.116</c:v>
                </c:pt>
                <c:pt idx="72">
                  <c:v>92.4</c:v>
                </c:pt>
                <c:pt idx="73">
                  <c:v>92.423999999999893</c:v>
                </c:pt>
                <c:pt idx="74">
                  <c:v>92.4</c:v>
                </c:pt>
                <c:pt idx="75">
                  <c:v>92.311999999999998</c:v>
                </c:pt>
                <c:pt idx="76">
                  <c:v>92.274000000000001</c:v>
                </c:pt>
                <c:pt idx="77">
                  <c:v>91.994</c:v>
                </c:pt>
                <c:pt idx="78">
                  <c:v>92.301999999999893</c:v>
                </c:pt>
                <c:pt idx="79">
                  <c:v>92.23</c:v>
                </c:pt>
                <c:pt idx="80">
                  <c:v>91.97</c:v>
                </c:pt>
                <c:pt idx="81">
                  <c:v>91.403999999999996</c:v>
                </c:pt>
                <c:pt idx="82">
                  <c:v>91.945999999999998</c:v>
                </c:pt>
                <c:pt idx="83">
                  <c:v>92.067999999999998</c:v>
                </c:pt>
                <c:pt idx="84">
                  <c:v>91.256</c:v>
                </c:pt>
                <c:pt idx="85">
                  <c:v>91.44</c:v>
                </c:pt>
                <c:pt idx="86">
                  <c:v>91.56</c:v>
                </c:pt>
                <c:pt idx="87">
                  <c:v>91.7</c:v>
                </c:pt>
                <c:pt idx="88">
                  <c:v>91.262</c:v>
                </c:pt>
                <c:pt idx="89">
                  <c:v>91.286000000000001</c:v>
                </c:pt>
                <c:pt idx="90">
                  <c:v>91.244</c:v>
                </c:pt>
                <c:pt idx="91">
                  <c:v>91.108000000000004</c:v>
                </c:pt>
                <c:pt idx="92">
                  <c:v>91.003999999999905</c:v>
                </c:pt>
                <c:pt idx="93">
                  <c:v>91.19</c:v>
                </c:pt>
                <c:pt idx="94">
                  <c:v>90.876000000000005</c:v>
                </c:pt>
                <c:pt idx="95">
                  <c:v>90.861999999999995</c:v>
                </c:pt>
                <c:pt idx="96">
                  <c:v>90.58</c:v>
                </c:pt>
                <c:pt idx="97">
                  <c:v>91.123999999999995</c:v>
                </c:pt>
                <c:pt idx="98">
                  <c:v>90.847999999999999</c:v>
                </c:pt>
                <c:pt idx="99">
                  <c:v>91.043999999999997</c:v>
                </c:pt>
                <c:pt idx="100">
                  <c:v>91.203999999999994</c:v>
                </c:pt>
                <c:pt idx="101">
                  <c:v>91.006</c:v>
                </c:pt>
                <c:pt idx="102">
                  <c:v>90.747999999999905</c:v>
                </c:pt>
                <c:pt idx="103">
                  <c:v>90.39</c:v>
                </c:pt>
                <c:pt idx="104">
                  <c:v>90.72</c:v>
                </c:pt>
                <c:pt idx="105">
                  <c:v>90.658000000000001</c:v>
                </c:pt>
                <c:pt idx="106">
                  <c:v>90.426000000000002</c:v>
                </c:pt>
                <c:pt idx="107">
                  <c:v>90.518000000000001</c:v>
                </c:pt>
                <c:pt idx="108">
                  <c:v>90.453999999999994</c:v>
                </c:pt>
                <c:pt idx="109">
                  <c:v>90.221999999999994</c:v>
                </c:pt>
                <c:pt idx="110">
                  <c:v>90.635999999999996</c:v>
                </c:pt>
                <c:pt idx="111">
                  <c:v>89.983999999999995</c:v>
                </c:pt>
                <c:pt idx="112">
                  <c:v>89.718000000000004</c:v>
                </c:pt>
                <c:pt idx="113">
                  <c:v>89.614000000000004</c:v>
                </c:pt>
                <c:pt idx="114">
                  <c:v>89.88</c:v>
                </c:pt>
                <c:pt idx="115">
                  <c:v>89.668000000000006</c:v>
                </c:pt>
                <c:pt idx="116">
                  <c:v>89.94</c:v>
                </c:pt>
                <c:pt idx="117">
                  <c:v>89.091999999999999</c:v>
                </c:pt>
                <c:pt idx="118">
                  <c:v>90.283999999999907</c:v>
                </c:pt>
                <c:pt idx="119">
                  <c:v>89.254000000000005</c:v>
                </c:pt>
                <c:pt idx="120">
                  <c:v>88.92</c:v>
                </c:pt>
                <c:pt idx="121">
                  <c:v>89.456000000000003</c:v>
                </c:pt>
                <c:pt idx="122">
                  <c:v>89.381999999999906</c:v>
                </c:pt>
                <c:pt idx="123">
                  <c:v>89.313999999999993</c:v>
                </c:pt>
                <c:pt idx="124">
                  <c:v>89.64</c:v>
                </c:pt>
                <c:pt idx="125">
                  <c:v>89.656000000000006</c:v>
                </c:pt>
                <c:pt idx="126">
                  <c:v>88.98</c:v>
                </c:pt>
                <c:pt idx="127">
                  <c:v>88.762</c:v>
                </c:pt>
                <c:pt idx="128">
                  <c:v>88.8</c:v>
                </c:pt>
                <c:pt idx="129">
                  <c:v>88.774000000000001</c:v>
                </c:pt>
                <c:pt idx="130">
                  <c:v>89.13</c:v>
                </c:pt>
                <c:pt idx="131">
                  <c:v>88.578000000000003</c:v>
                </c:pt>
                <c:pt idx="132">
                  <c:v>88.83</c:v>
                </c:pt>
                <c:pt idx="133">
                  <c:v>88.756</c:v>
                </c:pt>
                <c:pt idx="134">
                  <c:v>88.822000000000003</c:v>
                </c:pt>
                <c:pt idx="135">
                  <c:v>88.173999999999893</c:v>
                </c:pt>
                <c:pt idx="136">
                  <c:v>88.504000000000005</c:v>
                </c:pt>
                <c:pt idx="137">
                  <c:v>88.123999999999995</c:v>
                </c:pt>
                <c:pt idx="138">
                  <c:v>88.429999999999893</c:v>
                </c:pt>
                <c:pt idx="139">
                  <c:v>87.912000000000006</c:v>
                </c:pt>
                <c:pt idx="140">
                  <c:v>88.677999999999997</c:v>
                </c:pt>
                <c:pt idx="141">
                  <c:v>87.39</c:v>
                </c:pt>
                <c:pt idx="142">
                  <c:v>88.108000000000004</c:v>
                </c:pt>
                <c:pt idx="143">
                  <c:v>88.32</c:v>
                </c:pt>
                <c:pt idx="144">
                  <c:v>87.798000000000002</c:v>
                </c:pt>
                <c:pt idx="145">
                  <c:v>88.091999999999999</c:v>
                </c:pt>
                <c:pt idx="146">
                  <c:v>88.2</c:v>
                </c:pt>
                <c:pt idx="147">
                  <c:v>88.022000000000006</c:v>
                </c:pt>
                <c:pt idx="148">
                  <c:v>88.16</c:v>
                </c:pt>
                <c:pt idx="149">
                  <c:v>87.583999999999904</c:v>
                </c:pt>
                <c:pt idx="150">
                  <c:v>88.01</c:v>
                </c:pt>
                <c:pt idx="151">
                  <c:v>87.513999999999996</c:v>
                </c:pt>
                <c:pt idx="152">
                  <c:v>88.197999999999993</c:v>
                </c:pt>
                <c:pt idx="153">
                  <c:v>87.62</c:v>
                </c:pt>
                <c:pt idx="154">
                  <c:v>88.221999999999994</c:v>
                </c:pt>
                <c:pt idx="155">
                  <c:v>87.45</c:v>
                </c:pt>
                <c:pt idx="156">
                  <c:v>87.96</c:v>
                </c:pt>
                <c:pt idx="157">
                  <c:v>87.36</c:v>
                </c:pt>
                <c:pt idx="158">
                  <c:v>87.126000000000005</c:v>
                </c:pt>
                <c:pt idx="159">
                  <c:v>87.72</c:v>
                </c:pt>
                <c:pt idx="160">
                  <c:v>87.201999999999998</c:v>
                </c:pt>
                <c:pt idx="161">
                  <c:v>87.861999999999995</c:v>
                </c:pt>
                <c:pt idx="162">
                  <c:v>87.72</c:v>
                </c:pt>
                <c:pt idx="163">
                  <c:v>87.168000000000006</c:v>
                </c:pt>
                <c:pt idx="164">
                  <c:v>87.744</c:v>
                </c:pt>
                <c:pt idx="165">
                  <c:v>88.263999999999996</c:v>
                </c:pt>
                <c:pt idx="166">
                  <c:v>87.485999999999905</c:v>
                </c:pt>
                <c:pt idx="167">
                  <c:v>87.117999999999995</c:v>
                </c:pt>
                <c:pt idx="168">
                  <c:v>86.551999999999893</c:v>
                </c:pt>
                <c:pt idx="169">
                  <c:v>87.054000000000002</c:v>
                </c:pt>
                <c:pt idx="170">
                  <c:v>86.858000000000004</c:v>
                </c:pt>
                <c:pt idx="171">
                  <c:v>87.24</c:v>
                </c:pt>
                <c:pt idx="172">
                  <c:v>86.64</c:v>
                </c:pt>
                <c:pt idx="173">
                  <c:v>87.16</c:v>
                </c:pt>
                <c:pt idx="174">
                  <c:v>86.731999999999999</c:v>
                </c:pt>
                <c:pt idx="175">
                  <c:v>86.694000000000003</c:v>
                </c:pt>
                <c:pt idx="176">
                  <c:v>88.073999999999998</c:v>
                </c:pt>
                <c:pt idx="177">
                  <c:v>86.994</c:v>
                </c:pt>
                <c:pt idx="178">
                  <c:v>87.28</c:v>
                </c:pt>
                <c:pt idx="179">
                  <c:v>86.311999999999998</c:v>
                </c:pt>
                <c:pt idx="180">
                  <c:v>86.64</c:v>
                </c:pt>
                <c:pt idx="181">
                  <c:v>87.36</c:v>
                </c:pt>
                <c:pt idx="182">
                  <c:v>86.48</c:v>
                </c:pt>
                <c:pt idx="183">
                  <c:v>87</c:v>
                </c:pt>
                <c:pt idx="184">
                  <c:v>87.378</c:v>
                </c:pt>
                <c:pt idx="185">
                  <c:v>86.929999999999893</c:v>
                </c:pt>
                <c:pt idx="186">
                  <c:v>86.91</c:v>
                </c:pt>
                <c:pt idx="187">
                  <c:v>86.961999999999904</c:v>
                </c:pt>
                <c:pt idx="188">
                  <c:v>86.275999999999996</c:v>
                </c:pt>
                <c:pt idx="189">
                  <c:v>86.536000000000001</c:v>
                </c:pt>
                <c:pt idx="190">
                  <c:v>86.543999999999997</c:v>
                </c:pt>
                <c:pt idx="191">
                  <c:v>86.78</c:v>
                </c:pt>
                <c:pt idx="192">
                  <c:v>86.28</c:v>
                </c:pt>
                <c:pt idx="193">
                  <c:v>86.197999999999993</c:v>
                </c:pt>
                <c:pt idx="194">
                  <c:v>86.798000000000002</c:v>
                </c:pt>
                <c:pt idx="195">
                  <c:v>86.236000000000004</c:v>
                </c:pt>
                <c:pt idx="196">
                  <c:v>86.563999999999993</c:v>
                </c:pt>
                <c:pt idx="197">
                  <c:v>87.403999999999996</c:v>
                </c:pt>
                <c:pt idx="198">
                  <c:v>86.516000000000005</c:v>
                </c:pt>
                <c:pt idx="199">
                  <c:v>86.811999999999998</c:v>
                </c:pt>
                <c:pt idx="200">
                  <c:v>86.603999999999999</c:v>
                </c:pt>
                <c:pt idx="201">
                  <c:v>86.64</c:v>
                </c:pt>
                <c:pt idx="202">
                  <c:v>86.48</c:v>
                </c:pt>
                <c:pt idx="203">
                  <c:v>86.25</c:v>
                </c:pt>
                <c:pt idx="204">
                  <c:v>87.504000000000005</c:v>
                </c:pt>
                <c:pt idx="205">
                  <c:v>86.424000000000007</c:v>
                </c:pt>
                <c:pt idx="206">
                  <c:v>86.611999999999995</c:v>
                </c:pt>
                <c:pt idx="207">
                  <c:v>87.138000000000005</c:v>
                </c:pt>
                <c:pt idx="208">
                  <c:v>86.74</c:v>
                </c:pt>
                <c:pt idx="209">
                  <c:v>86.587999999999994</c:v>
                </c:pt>
                <c:pt idx="210">
                  <c:v>86.729999999999905</c:v>
                </c:pt>
                <c:pt idx="211">
                  <c:v>87.28</c:v>
                </c:pt>
                <c:pt idx="212">
                  <c:v>86.783999999999907</c:v>
                </c:pt>
                <c:pt idx="213">
                  <c:v>86.623999999999995</c:v>
                </c:pt>
                <c:pt idx="214">
                  <c:v>85.92</c:v>
                </c:pt>
                <c:pt idx="215">
                  <c:v>86.424000000000007</c:v>
                </c:pt>
                <c:pt idx="216">
                  <c:v>86.695999999999998</c:v>
                </c:pt>
                <c:pt idx="217">
                  <c:v>86.37</c:v>
                </c:pt>
                <c:pt idx="218">
                  <c:v>86.807999999999893</c:v>
                </c:pt>
                <c:pt idx="219">
                  <c:v>85.92</c:v>
                </c:pt>
                <c:pt idx="220">
                  <c:v>86.16</c:v>
                </c:pt>
                <c:pt idx="221">
                  <c:v>87.595999999999904</c:v>
                </c:pt>
                <c:pt idx="222">
                  <c:v>86.805999999999997</c:v>
                </c:pt>
                <c:pt idx="223">
                  <c:v>86.76</c:v>
                </c:pt>
                <c:pt idx="224">
                  <c:v>87</c:v>
                </c:pt>
                <c:pt idx="225">
                  <c:v>86.536000000000001</c:v>
                </c:pt>
                <c:pt idx="226">
                  <c:v>87</c:v>
                </c:pt>
                <c:pt idx="227">
                  <c:v>85.926000000000002</c:v>
                </c:pt>
                <c:pt idx="228">
                  <c:v>87.058000000000007</c:v>
                </c:pt>
                <c:pt idx="229">
                  <c:v>86.52</c:v>
                </c:pt>
                <c:pt idx="230">
                  <c:v>85.932000000000002</c:v>
                </c:pt>
                <c:pt idx="231">
                  <c:v>86.304000000000002</c:v>
                </c:pt>
                <c:pt idx="232">
                  <c:v>86.453999999999994</c:v>
                </c:pt>
                <c:pt idx="233">
                  <c:v>86.134</c:v>
                </c:pt>
                <c:pt idx="234">
                  <c:v>87.058000000000007</c:v>
                </c:pt>
                <c:pt idx="235">
                  <c:v>87.048000000000002</c:v>
                </c:pt>
                <c:pt idx="236">
                  <c:v>86.89</c:v>
                </c:pt>
                <c:pt idx="237">
                  <c:v>86.388000000000005</c:v>
                </c:pt>
                <c:pt idx="238">
                  <c:v>86.215999999999994</c:v>
                </c:pt>
                <c:pt idx="239">
                  <c:v>86.936000000000007</c:v>
                </c:pt>
                <c:pt idx="240">
                  <c:v>86.98</c:v>
                </c:pt>
                <c:pt idx="241">
                  <c:v>86.816000000000003</c:v>
                </c:pt>
                <c:pt idx="242">
                  <c:v>86.64</c:v>
                </c:pt>
                <c:pt idx="243">
                  <c:v>87.107999999999905</c:v>
                </c:pt>
                <c:pt idx="244">
                  <c:v>86.31</c:v>
                </c:pt>
                <c:pt idx="245">
                  <c:v>86.685999999999893</c:v>
                </c:pt>
                <c:pt idx="246">
                  <c:v>87.164000000000001</c:v>
                </c:pt>
                <c:pt idx="247">
                  <c:v>86.256</c:v>
                </c:pt>
                <c:pt idx="248">
                  <c:v>87.097999999999999</c:v>
                </c:pt>
                <c:pt idx="249">
                  <c:v>87.11</c:v>
                </c:pt>
                <c:pt idx="250">
                  <c:v>87.695999999999998</c:v>
                </c:pt>
                <c:pt idx="251">
                  <c:v>87.135999999999996</c:v>
                </c:pt>
                <c:pt idx="252">
                  <c:v>87.257999999999996</c:v>
                </c:pt>
                <c:pt idx="253">
                  <c:v>86.72</c:v>
                </c:pt>
                <c:pt idx="254">
                  <c:v>87.024000000000001</c:v>
                </c:pt>
                <c:pt idx="255">
                  <c:v>86.4</c:v>
                </c:pt>
                <c:pt idx="256">
                  <c:v>86.52</c:v>
                </c:pt>
                <c:pt idx="257">
                  <c:v>86.965999999999994</c:v>
                </c:pt>
                <c:pt idx="258">
                  <c:v>87.688000000000002</c:v>
                </c:pt>
                <c:pt idx="259">
                  <c:v>86.477999999999994</c:v>
                </c:pt>
                <c:pt idx="260">
                  <c:v>86.985999999999905</c:v>
                </c:pt>
                <c:pt idx="261">
                  <c:v>87.24</c:v>
                </c:pt>
                <c:pt idx="262">
                  <c:v>87.103999999999999</c:v>
                </c:pt>
                <c:pt idx="263">
                  <c:v>86.835999999999999</c:v>
                </c:pt>
                <c:pt idx="264">
                  <c:v>87.182000000000002</c:v>
                </c:pt>
                <c:pt idx="265">
                  <c:v>86.804000000000002</c:v>
                </c:pt>
                <c:pt idx="266">
                  <c:v>86.781999999999996</c:v>
                </c:pt>
                <c:pt idx="267">
                  <c:v>87</c:v>
                </c:pt>
                <c:pt idx="268">
                  <c:v>86.76</c:v>
                </c:pt>
                <c:pt idx="269">
                  <c:v>87.807999999999893</c:v>
                </c:pt>
                <c:pt idx="270">
                  <c:v>87.729999999999905</c:v>
                </c:pt>
                <c:pt idx="271">
                  <c:v>87.48</c:v>
                </c:pt>
                <c:pt idx="272">
                  <c:v>87.75</c:v>
                </c:pt>
                <c:pt idx="273">
                  <c:v>87.793999999999997</c:v>
                </c:pt>
                <c:pt idx="274">
                  <c:v>87.59</c:v>
                </c:pt>
                <c:pt idx="275">
                  <c:v>87.183999999999997</c:v>
                </c:pt>
                <c:pt idx="276">
                  <c:v>87.48</c:v>
                </c:pt>
                <c:pt idx="277">
                  <c:v>87.372</c:v>
                </c:pt>
                <c:pt idx="278">
                  <c:v>87.971999999999994</c:v>
                </c:pt>
                <c:pt idx="279">
                  <c:v>87.373999999999995</c:v>
                </c:pt>
                <c:pt idx="280">
                  <c:v>88.281999999999996</c:v>
                </c:pt>
                <c:pt idx="281">
                  <c:v>88.097999999999999</c:v>
                </c:pt>
                <c:pt idx="282">
                  <c:v>86.956000000000003</c:v>
                </c:pt>
                <c:pt idx="283">
                  <c:v>87.888000000000005</c:v>
                </c:pt>
                <c:pt idx="284">
                  <c:v>87.238</c:v>
                </c:pt>
                <c:pt idx="285">
                  <c:v>86.908000000000001</c:v>
                </c:pt>
                <c:pt idx="286">
                  <c:v>87.215999999999994</c:v>
                </c:pt>
                <c:pt idx="287">
                  <c:v>87.763999999999996</c:v>
                </c:pt>
                <c:pt idx="288">
                  <c:v>87.81</c:v>
                </c:pt>
                <c:pt idx="289">
                  <c:v>88.227999999999994</c:v>
                </c:pt>
                <c:pt idx="290">
                  <c:v>86.983999999999995</c:v>
                </c:pt>
                <c:pt idx="291">
                  <c:v>87.513999999999996</c:v>
                </c:pt>
                <c:pt idx="292">
                  <c:v>88.32</c:v>
                </c:pt>
                <c:pt idx="293">
                  <c:v>87.429999999999893</c:v>
                </c:pt>
                <c:pt idx="294">
                  <c:v>87.839999999999904</c:v>
                </c:pt>
                <c:pt idx="295">
                  <c:v>87.736000000000004</c:v>
                </c:pt>
                <c:pt idx="296">
                  <c:v>87.457999999999998</c:v>
                </c:pt>
                <c:pt idx="297">
                  <c:v>86.876000000000005</c:v>
                </c:pt>
                <c:pt idx="298">
                  <c:v>88.311999999999998</c:v>
                </c:pt>
                <c:pt idx="299">
                  <c:v>87.834000000000003</c:v>
                </c:pt>
                <c:pt idx="300">
                  <c:v>88.712000000000003</c:v>
                </c:pt>
                <c:pt idx="301">
                  <c:v>87.956000000000003</c:v>
                </c:pt>
                <c:pt idx="302">
                  <c:v>87.542000000000002</c:v>
                </c:pt>
                <c:pt idx="303">
                  <c:v>87.602000000000004</c:v>
                </c:pt>
                <c:pt idx="304">
                  <c:v>87.763999999999996</c:v>
                </c:pt>
                <c:pt idx="305">
                  <c:v>88.561999999999998</c:v>
                </c:pt>
                <c:pt idx="306">
                  <c:v>88.087999999999994</c:v>
                </c:pt>
                <c:pt idx="307">
                  <c:v>88.054000000000002</c:v>
                </c:pt>
                <c:pt idx="308">
                  <c:v>87.634</c:v>
                </c:pt>
                <c:pt idx="309">
                  <c:v>87.513999999999996</c:v>
                </c:pt>
                <c:pt idx="310">
                  <c:v>88.313999999999993</c:v>
                </c:pt>
                <c:pt idx="311">
                  <c:v>88.44</c:v>
                </c:pt>
                <c:pt idx="312">
                  <c:v>87.224000000000004</c:v>
                </c:pt>
                <c:pt idx="313">
                  <c:v>87.912000000000006</c:v>
                </c:pt>
                <c:pt idx="314">
                  <c:v>87.72</c:v>
                </c:pt>
                <c:pt idx="315">
                  <c:v>88.037999999999997</c:v>
                </c:pt>
                <c:pt idx="316">
                  <c:v>88.231999999999999</c:v>
                </c:pt>
                <c:pt idx="317">
                  <c:v>88</c:v>
                </c:pt>
                <c:pt idx="318">
                  <c:v>87.94</c:v>
                </c:pt>
                <c:pt idx="319">
                  <c:v>88.429999999999893</c:v>
                </c:pt>
                <c:pt idx="320">
                  <c:v>88.11</c:v>
                </c:pt>
                <c:pt idx="321">
                  <c:v>88.302000000000007</c:v>
                </c:pt>
                <c:pt idx="322">
                  <c:v>88.571999999999903</c:v>
                </c:pt>
                <c:pt idx="323">
                  <c:v>88.44</c:v>
                </c:pt>
                <c:pt idx="324">
                  <c:v>87.88</c:v>
                </c:pt>
                <c:pt idx="325">
                  <c:v>88.415999999999997</c:v>
                </c:pt>
                <c:pt idx="326">
                  <c:v>87.504000000000005</c:v>
                </c:pt>
                <c:pt idx="327">
                  <c:v>87.897999999999996</c:v>
                </c:pt>
                <c:pt idx="328">
                  <c:v>87.905999999999906</c:v>
                </c:pt>
                <c:pt idx="329">
                  <c:v>88.103999999999999</c:v>
                </c:pt>
                <c:pt idx="330">
                  <c:v>88.853999999999999</c:v>
                </c:pt>
                <c:pt idx="331">
                  <c:v>88.254000000000005</c:v>
                </c:pt>
                <c:pt idx="332">
                  <c:v>88.421999999999997</c:v>
                </c:pt>
                <c:pt idx="333">
                  <c:v>88.501999999999995</c:v>
                </c:pt>
                <c:pt idx="334">
                  <c:v>88.236000000000004</c:v>
                </c:pt>
                <c:pt idx="335">
                  <c:v>89.039999999999907</c:v>
                </c:pt>
                <c:pt idx="336">
                  <c:v>88.197999999999993</c:v>
                </c:pt>
                <c:pt idx="337">
                  <c:v>88.05</c:v>
                </c:pt>
                <c:pt idx="338">
                  <c:v>88.385999999999996</c:v>
                </c:pt>
                <c:pt idx="339">
                  <c:v>88.977999999999994</c:v>
                </c:pt>
                <c:pt idx="340">
                  <c:v>88.444000000000003</c:v>
                </c:pt>
                <c:pt idx="341">
                  <c:v>88.89</c:v>
                </c:pt>
                <c:pt idx="342">
                  <c:v>88.183999999999997</c:v>
                </c:pt>
                <c:pt idx="343">
                  <c:v>88.343999999999994</c:v>
                </c:pt>
                <c:pt idx="344">
                  <c:v>88.376000000000005</c:v>
                </c:pt>
                <c:pt idx="345">
                  <c:v>88.68</c:v>
                </c:pt>
                <c:pt idx="346">
                  <c:v>88.864000000000004</c:v>
                </c:pt>
                <c:pt idx="347">
                  <c:v>88.88</c:v>
                </c:pt>
                <c:pt idx="348">
                  <c:v>88.207999999999998</c:v>
                </c:pt>
                <c:pt idx="349">
                  <c:v>88.977999999999994</c:v>
                </c:pt>
                <c:pt idx="350">
                  <c:v>88.944000000000003</c:v>
                </c:pt>
                <c:pt idx="351">
                  <c:v>88.103999999999999</c:v>
                </c:pt>
                <c:pt idx="352">
                  <c:v>88.766000000000005</c:v>
                </c:pt>
                <c:pt idx="353">
                  <c:v>88.298000000000002</c:v>
                </c:pt>
                <c:pt idx="354">
                  <c:v>88.91</c:v>
                </c:pt>
                <c:pt idx="355">
                  <c:v>88.44</c:v>
                </c:pt>
                <c:pt idx="356">
                  <c:v>88.506</c:v>
                </c:pt>
                <c:pt idx="357">
                  <c:v>88.388000000000005</c:v>
                </c:pt>
                <c:pt idx="358">
                  <c:v>88.86</c:v>
                </c:pt>
                <c:pt idx="359">
                  <c:v>88.486000000000004</c:v>
                </c:pt>
                <c:pt idx="360">
                  <c:v>88.817999999999998</c:v>
                </c:pt>
                <c:pt idx="361">
                  <c:v>88.492000000000004</c:v>
                </c:pt>
                <c:pt idx="362">
                  <c:v>87.96</c:v>
                </c:pt>
                <c:pt idx="363">
                  <c:v>88.254000000000005</c:v>
                </c:pt>
                <c:pt idx="364">
                  <c:v>89.316000000000003</c:v>
                </c:pt>
                <c:pt idx="365">
                  <c:v>88.941999999999993</c:v>
                </c:pt>
                <c:pt idx="366">
                  <c:v>88.327999999999903</c:v>
                </c:pt>
                <c:pt idx="367">
                  <c:v>89.518000000000001</c:v>
                </c:pt>
                <c:pt idx="368">
                  <c:v>89.905999999999906</c:v>
                </c:pt>
                <c:pt idx="369">
                  <c:v>89.158000000000001</c:v>
                </c:pt>
                <c:pt idx="370">
                  <c:v>88.614000000000004</c:v>
                </c:pt>
                <c:pt idx="371">
                  <c:v>88.611999999999995</c:v>
                </c:pt>
                <c:pt idx="372">
                  <c:v>89.176000000000002</c:v>
                </c:pt>
                <c:pt idx="373">
                  <c:v>89.036000000000001</c:v>
                </c:pt>
                <c:pt idx="374">
                  <c:v>89.161999999999907</c:v>
                </c:pt>
                <c:pt idx="375">
                  <c:v>88.992000000000004</c:v>
                </c:pt>
                <c:pt idx="376">
                  <c:v>88.917999999999907</c:v>
                </c:pt>
                <c:pt idx="377">
                  <c:v>89.436000000000007</c:v>
                </c:pt>
                <c:pt idx="378">
                  <c:v>89.593999999999994</c:v>
                </c:pt>
                <c:pt idx="379">
                  <c:v>89.14</c:v>
                </c:pt>
                <c:pt idx="380">
                  <c:v>89.027999999999906</c:v>
                </c:pt>
                <c:pt idx="381">
                  <c:v>88.385999999999996</c:v>
                </c:pt>
                <c:pt idx="382">
                  <c:v>88.91</c:v>
                </c:pt>
                <c:pt idx="383">
                  <c:v>89.45</c:v>
                </c:pt>
                <c:pt idx="384">
                  <c:v>89.759999999999906</c:v>
                </c:pt>
                <c:pt idx="385">
                  <c:v>89.634</c:v>
                </c:pt>
                <c:pt idx="386">
                  <c:v>88.998000000000005</c:v>
                </c:pt>
                <c:pt idx="387">
                  <c:v>89.313999999999993</c:v>
                </c:pt>
                <c:pt idx="388">
                  <c:v>88.941999999999993</c:v>
                </c:pt>
                <c:pt idx="389">
                  <c:v>89.697999999999993</c:v>
                </c:pt>
                <c:pt idx="390">
                  <c:v>89.376000000000005</c:v>
                </c:pt>
                <c:pt idx="391">
                  <c:v>89.745999999999995</c:v>
                </c:pt>
                <c:pt idx="392">
                  <c:v>89.292000000000002</c:v>
                </c:pt>
                <c:pt idx="393">
                  <c:v>89.625999999999905</c:v>
                </c:pt>
                <c:pt idx="394">
                  <c:v>89.608000000000004</c:v>
                </c:pt>
                <c:pt idx="395">
                  <c:v>89.043999999999997</c:v>
                </c:pt>
                <c:pt idx="396">
                  <c:v>89.628</c:v>
                </c:pt>
                <c:pt idx="397">
                  <c:v>89.317999999999998</c:v>
                </c:pt>
                <c:pt idx="398">
                  <c:v>89.488</c:v>
                </c:pt>
                <c:pt idx="399">
                  <c:v>89.203999999999994</c:v>
                </c:pt>
                <c:pt idx="400">
                  <c:v>89.581999999999994</c:v>
                </c:pt>
                <c:pt idx="401">
                  <c:v>89.608000000000004</c:v>
                </c:pt>
                <c:pt idx="402">
                  <c:v>89.1</c:v>
                </c:pt>
                <c:pt idx="403">
                  <c:v>89.305999999999997</c:v>
                </c:pt>
                <c:pt idx="404">
                  <c:v>89.64</c:v>
                </c:pt>
                <c:pt idx="405">
                  <c:v>89.73</c:v>
                </c:pt>
                <c:pt idx="406">
                  <c:v>90.001999999999995</c:v>
                </c:pt>
                <c:pt idx="407">
                  <c:v>89.518000000000001</c:v>
                </c:pt>
                <c:pt idx="408">
                  <c:v>89.775999999999996</c:v>
                </c:pt>
                <c:pt idx="409">
                  <c:v>89.676000000000002</c:v>
                </c:pt>
                <c:pt idx="410">
                  <c:v>89.88</c:v>
                </c:pt>
                <c:pt idx="411">
                  <c:v>89.181999999999903</c:v>
                </c:pt>
                <c:pt idx="412">
                  <c:v>89.44</c:v>
                </c:pt>
                <c:pt idx="413">
                  <c:v>89.566000000000003</c:v>
                </c:pt>
                <c:pt idx="414">
                  <c:v>89.292000000000002</c:v>
                </c:pt>
                <c:pt idx="415">
                  <c:v>89.841999999999999</c:v>
                </c:pt>
                <c:pt idx="416">
                  <c:v>89.661999999999907</c:v>
                </c:pt>
                <c:pt idx="417">
                  <c:v>89.245999999999995</c:v>
                </c:pt>
                <c:pt idx="418">
                  <c:v>89.936000000000007</c:v>
                </c:pt>
                <c:pt idx="419">
                  <c:v>89.64</c:v>
                </c:pt>
                <c:pt idx="420">
                  <c:v>90.078000000000003</c:v>
                </c:pt>
                <c:pt idx="421">
                  <c:v>89.929999999999893</c:v>
                </c:pt>
                <c:pt idx="422">
                  <c:v>89.924000000000007</c:v>
                </c:pt>
                <c:pt idx="423">
                  <c:v>89.88</c:v>
                </c:pt>
                <c:pt idx="424">
                  <c:v>89.795999999999907</c:v>
                </c:pt>
                <c:pt idx="425">
                  <c:v>89.402000000000001</c:v>
                </c:pt>
                <c:pt idx="426">
                  <c:v>89.412000000000006</c:v>
                </c:pt>
                <c:pt idx="427">
                  <c:v>89.731999999999999</c:v>
                </c:pt>
                <c:pt idx="428">
                  <c:v>89.16</c:v>
                </c:pt>
                <c:pt idx="429">
                  <c:v>90.268000000000001</c:v>
                </c:pt>
                <c:pt idx="430">
                  <c:v>89.311999999999998</c:v>
                </c:pt>
                <c:pt idx="431">
                  <c:v>90.006</c:v>
                </c:pt>
                <c:pt idx="432">
                  <c:v>89.88</c:v>
                </c:pt>
                <c:pt idx="433">
                  <c:v>89.587999999999994</c:v>
                </c:pt>
                <c:pt idx="434">
                  <c:v>89.51</c:v>
                </c:pt>
                <c:pt idx="435">
                  <c:v>89.22</c:v>
                </c:pt>
                <c:pt idx="436">
                  <c:v>89.938000000000002</c:v>
                </c:pt>
                <c:pt idx="437">
                  <c:v>89.292000000000002</c:v>
                </c:pt>
                <c:pt idx="438">
                  <c:v>90.194000000000003</c:v>
                </c:pt>
                <c:pt idx="439">
                  <c:v>90.36</c:v>
                </c:pt>
                <c:pt idx="440">
                  <c:v>90.072000000000003</c:v>
                </c:pt>
                <c:pt idx="441">
                  <c:v>89.96</c:v>
                </c:pt>
                <c:pt idx="442">
                  <c:v>89.822000000000003</c:v>
                </c:pt>
                <c:pt idx="443">
                  <c:v>89.88</c:v>
                </c:pt>
                <c:pt idx="444">
                  <c:v>89.99</c:v>
                </c:pt>
                <c:pt idx="445">
                  <c:v>90.03</c:v>
                </c:pt>
                <c:pt idx="446">
                  <c:v>89.525999999999996</c:v>
                </c:pt>
                <c:pt idx="447">
                  <c:v>89.05</c:v>
                </c:pt>
                <c:pt idx="448">
                  <c:v>89.181999999999903</c:v>
                </c:pt>
                <c:pt idx="449">
                  <c:v>89.99</c:v>
                </c:pt>
                <c:pt idx="450">
                  <c:v>89.995999999999995</c:v>
                </c:pt>
                <c:pt idx="451">
                  <c:v>90.066000000000003</c:v>
                </c:pt>
                <c:pt idx="452">
                  <c:v>89.98</c:v>
                </c:pt>
                <c:pt idx="453">
                  <c:v>89.727999999999994</c:v>
                </c:pt>
                <c:pt idx="454">
                  <c:v>90.09</c:v>
                </c:pt>
                <c:pt idx="455">
                  <c:v>89.558000000000007</c:v>
                </c:pt>
                <c:pt idx="456">
                  <c:v>90.134</c:v>
                </c:pt>
                <c:pt idx="457">
                  <c:v>90.141999999999996</c:v>
                </c:pt>
                <c:pt idx="458">
                  <c:v>90.361999999999995</c:v>
                </c:pt>
                <c:pt idx="459">
                  <c:v>89.804000000000002</c:v>
                </c:pt>
                <c:pt idx="460">
                  <c:v>90.051999999999893</c:v>
                </c:pt>
                <c:pt idx="461">
                  <c:v>89.811999999999998</c:v>
                </c:pt>
                <c:pt idx="462">
                  <c:v>90.41</c:v>
                </c:pt>
                <c:pt idx="463">
                  <c:v>90.507999999999996</c:v>
                </c:pt>
                <c:pt idx="464">
                  <c:v>89.866</c:v>
                </c:pt>
                <c:pt idx="465">
                  <c:v>90.153999999999996</c:v>
                </c:pt>
                <c:pt idx="466">
                  <c:v>90.24</c:v>
                </c:pt>
                <c:pt idx="467">
                  <c:v>89.88</c:v>
                </c:pt>
                <c:pt idx="468">
                  <c:v>90.195999999999998</c:v>
                </c:pt>
                <c:pt idx="469">
                  <c:v>90.465999999999994</c:v>
                </c:pt>
                <c:pt idx="470">
                  <c:v>90.36</c:v>
                </c:pt>
                <c:pt idx="471">
                  <c:v>90.417999999999907</c:v>
                </c:pt>
                <c:pt idx="472">
                  <c:v>90.625999999999905</c:v>
                </c:pt>
                <c:pt idx="473">
                  <c:v>89.988</c:v>
                </c:pt>
                <c:pt idx="474">
                  <c:v>90.433999999999997</c:v>
                </c:pt>
                <c:pt idx="475">
                  <c:v>90.334000000000003</c:v>
                </c:pt>
                <c:pt idx="476">
                  <c:v>89.87</c:v>
                </c:pt>
                <c:pt idx="477">
                  <c:v>90.512</c:v>
                </c:pt>
                <c:pt idx="478">
                  <c:v>90.402000000000001</c:v>
                </c:pt>
                <c:pt idx="479">
                  <c:v>90.12</c:v>
                </c:pt>
                <c:pt idx="480">
                  <c:v>90.605999999999995</c:v>
                </c:pt>
                <c:pt idx="481">
                  <c:v>89.891999999999996</c:v>
                </c:pt>
                <c:pt idx="482">
                  <c:v>89.4</c:v>
                </c:pt>
                <c:pt idx="483">
                  <c:v>89.447999999999993</c:v>
                </c:pt>
                <c:pt idx="484">
                  <c:v>90.05</c:v>
                </c:pt>
                <c:pt idx="485">
                  <c:v>89.73</c:v>
                </c:pt>
                <c:pt idx="486">
                  <c:v>90.763999999999996</c:v>
                </c:pt>
                <c:pt idx="487">
                  <c:v>90.28</c:v>
                </c:pt>
                <c:pt idx="488">
                  <c:v>90.807999999999893</c:v>
                </c:pt>
                <c:pt idx="489">
                  <c:v>90.721999999999994</c:v>
                </c:pt>
                <c:pt idx="490">
                  <c:v>90.201999999999998</c:v>
                </c:pt>
                <c:pt idx="491">
                  <c:v>90.21</c:v>
                </c:pt>
                <c:pt idx="492">
                  <c:v>89.977999999999994</c:v>
                </c:pt>
                <c:pt idx="493">
                  <c:v>90.551999999999893</c:v>
                </c:pt>
                <c:pt idx="494">
                  <c:v>89.953999999999994</c:v>
                </c:pt>
                <c:pt idx="495">
                  <c:v>90.304000000000002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B1-2E4C-8BAF-E8068E1B678E}"/>
            </c:ext>
          </c:extLst>
        </c:ser>
        <c:ser>
          <c:idx val="3"/>
          <c:order val="3"/>
          <c:tx>
            <c:strRef>
              <c:f>Sheet1!$N$2</c:f>
              <c:strCache>
                <c:ptCount val="1"/>
                <c:pt idx="0">
                  <c:v>L = 80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Sheet1!$J$3:$J$498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Sheet1!$N$3:$N$498</c:f>
              <c:numCache>
                <c:formatCode>0.000</c:formatCode>
                <c:ptCount val="496"/>
                <c:pt idx="0">
                  <c:v>96.894000000000005</c:v>
                </c:pt>
                <c:pt idx="1">
                  <c:v>96.721999999999994</c:v>
                </c:pt>
                <c:pt idx="2">
                  <c:v>96.873999999999995</c:v>
                </c:pt>
                <c:pt idx="3">
                  <c:v>96.82</c:v>
                </c:pt>
                <c:pt idx="4">
                  <c:v>96.828000000000003</c:v>
                </c:pt>
                <c:pt idx="5">
                  <c:v>96.873999999999995</c:v>
                </c:pt>
                <c:pt idx="6">
                  <c:v>96.872</c:v>
                </c:pt>
                <c:pt idx="7">
                  <c:v>96.87</c:v>
                </c:pt>
                <c:pt idx="8">
                  <c:v>96.691999999999993</c:v>
                </c:pt>
                <c:pt idx="9">
                  <c:v>96.756</c:v>
                </c:pt>
                <c:pt idx="10">
                  <c:v>96.84</c:v>
                </c:pt>
                <c:pt idx="11">
                  <c:v>96.707999999999998</c:v>
                </c:pt>
                <c:pt idx="12">
                  <c:v>96.697999999999993</c:v>
                </c:pt>
                <c:pt idx="13">
                  <c:v>96.81</c:v>
                </c:pt>
                <c:pt idx="14">
                  <c:v>96.578000000000003</c:v>
                </c:pt>
                <c:pt idx="15">
                  <c:v>96.367999999999995</c:v>
                </c:pt>
                <c:pt idx="16">
                  <c:v>96.762</c:v>
                </c:pt>
                <c:pt idx="17">
                  <c:v>96.587999999999994</c:v>
                </c:pt>
                <c:pt idx="18">
                  <c:v>96.444000000000003</c:v>
                </c:pt>
                <c:pt idx="19">
                  <c:v>96.584000000000003</c:v>
                </c:pt>
                <c:pt idx="20">
                  <c:v>96.298000000000002</c:v>
                </c:pt>
                <c:pt idx="21">
                  <c:v>96.353999999999999</c:v>
                </c:pt>
                <c:pt idx="22">
                  <c:v>96.46</c:v>
                </c:pt>
                <c:pt idx="23">
                  <c:v>95.951999999999998</c:v>
                </c:pt>
                <c:pt idx="24">
                  <c:v>96.394000000000005</c:v>
                </c:pt>
                <c:pt idx="25">
                  <c:v>96.32</c:v>
                </c:pt>
                <c:pt idx="26">
                  <c:v>96.334000000000003</c:v>
                </c:pt>
                <c:pt idx="27">
                  <c:v>96.268000000000001</c:v>
                </c:pt>
                <c:pt idx="28">
                  <c:v>96.105999999999995</c:v>
                </c:pt>
                <c:pt idx="29">
                  <c:v>96.27</c:v>
                </c:pt>
                <c:pt idx="30">
                  <c:v>95.983999999999995</c:v>
                </c:pt>
                <c:pt idx="31">
                  <c:v>96.103999999999999</c:v>
                </c:pt>
                <c:pt idx="32">
                  <c:v>96.177999999999997</c:v>
                </c:pt>
                <c:pt idx="33">
                  <c:v>96.174000000000007</c:v>
                </c:pt>
                <c:pt idx="34">
                  <c:v>95.792000000000002</c:v>
                </c:pt>
                <c:pt idx="35">
                  <c:v>95.921999999999997</c:v>
                </c:pt>
                <c:pt idx="36">
                  <c:v>95.91</c:v>
                </c:pt>
                <c:pt idx="37">
                  <c:v>95.875999999999905</c:v>
                </c:pt>
                <c:pt idx="38">
                  <c:v>95.831999999999994</c:v>
                </c:pt>
                <c:pt idx="39">
                  <c:v>95.945999999999998</c:v>
                </c:pt>
                <c:pt idx="40">
                  <c:v>95.77</c:v>
                </c:pt>
                <c:pt idx="41">
                  <c:v>95.46</c:v>
                </c:pt>
                <c:pt idx="42">
                  <c:v>95.674000000000007</c:v>
                </c:pt>
                <c:pt idx="43">
                  <c:v>95.298000000000002</c:v>
                </c:pt>
                <c:pt idx="44">
                  <c:v>95.603999999999999</c:v>
                </c:pt>
                <c:pt idx="45">
                  <c:v>95.55</c:v>
                </c:pt>
                <c:pt idx="46">
                  <c:v>95.481999999999999</c:v>
                </c:pt>
                <c:pt idx="47">
                  <c:v>95.575999999999993</c:v>
                </c:pt>
                <c:pt idx="48">
                  <c:v>95.19</c:v>
                </c:pt>
                <c:pt idx="49">
                  <c:v>95.49</c:v>
                </c:pt>
                <c:pt idx="50">
                  <c:v>95.415999999999997</c:v>
                </c:pt>
                <c:pt idx="51">
                  <c:v>95.433999999999997</c:v>
                </c:pt>
                <c:pt idx="52">
                  <c:v>95.162000000000006</c:v>
                </c:pt>
                <c:pt idx="53">
                  <c:v>95.114000000000004</c:v>
                </c:pt>
                <c:pt idx="54">
                  <c:v>95.021999999999906</c:v>
                </c:pt>
                <c:pt idx="55">
                  <c:v>95.134</c:v>
                </c:pt>
                <c:pt idx="56">
                  <c:v>95.19</c:v>
                </c:pt>
                <c:pt idx="57">
                  <c:v>94.691999999999993</c:v>
                </c:pt>
                <c:pt idx="58">
                  <c:v>94.805999999999997</c:v>
                </c:pt>
                <c:pt idx="59">
                  <c:v>94.834000000000003</c:v>
                </c:pt>
                <c:pt idx="60">
                  <c:v>94.513999999999996</c:v>
                </c:pt>
                <c:pt idx="61">
                  <c:v>94.742000000000004</c:v>
                </c:pt>
                <c:pt idx="62">
                  <c:v>94.706000000000003</c:v>
                </c:pt>
                <c:pt idx="63">
                  <c:v>94.725999999999999</c:v>
                </c:pt>
                <c:pt idx="64">
                  <c:v>94.397999999999996</c:v>
                </c:pt>
                <c:pt idx="65">
                  <c:v>94.817999999999998</c:v>
                </c:pt>
                <c:pt idx="66">
                  <c:v>94.399999999999906</c:v>
                </c:pt>
                <c:pt idx="67">
                  <c:v>94.602000000000004</c:v>
                </c:pt>
                <c:pt idx="68">
                  <c:v>94.56</c:v>
                </c:pt>
                <c:pt idx="69">
                  <c:v>94.557999999999893</c:v>
                </c:pt>
                <c:pt idx="70">
                  <c:v>94.134</c:v>
                </c:pt>
                <c:pt idx="71">
                  <c:v>94.347999999999999</c:v>
                </c:pt>
                <c:pt idx="72">
                  <c:v>94.399999999999906</c:v>
                </c:pt>
                <c:pt idx="73">
                  <c:v>94.227999999999994</c:v>
                </c:pt>
                <c:pt idx="74">
                  <c:v>94.08</c:v>
                </c:pt>
                <c:pt idx="75">
                  <c:v>94.37</c:v>
                </c:pt>
                <c:pt idx="76">
                  <c:v>94.018000000000001</c:v>
                </c:pt>
                <c:pt idx="77">
                  <c:v>93.81</c:v>
                </c:pt>
                <c:pt idx="78">
                  <c:v>93.95</c:v>
                </c:pt>
                <c:pt idx="79">
                  <c:v>93.748000000000005</c:v>
                </c:pt>
                <c:pt idx="80">
                  <c:v>94.451999999999998</c:v>
                </c:pt>
                <c:pt idx="81">
                  <c:v>93.715999999999994</c:v>
                </c:pt>
                <c:pt idx="82">
                  <c:v>94.242000000000004</c:v>
                </c:pt>
                <c:pt idx="83">
                  <c:v>93.6</c:v>
                </c:pt>
                <c:pt idx="84">
                  <c:v>93.772000000000006</c:v>
                </c:pt>
                <c:pt idx="85">
                  <c:v>93.837999999999994</c:v>
                </c:pt>
                <c:pt idx="86">
                  <c:v>94.037999999999997</c:v>
                </c:pt>
                <c:pt idx="87">
                  <c:v>93.658000000000001</c:v>
                </c:pt>
                <c:pt idx="88">
                  <c:v>93.591999999999999</c:v>
                </c:pt>
                <c:pt idx="89">
                  <c:v>93.367999999999995</c:v>
                </c:pt>
                <c:pt idx="90">
                  <c:v>93.474000000000004</c:v>
                </c:pt>
                <c:pt idx="91">
                  <c:v>93.671999999999997</c:v>
                </c:pt>
                <c:pt idx="92">
                  <c:v>93.366</c:v>
                </c:pt>
                <c:pt idx="93">
                  <c:v>93.296000000000006</c:v>
                </c:pt>
                <c:pt idx="94">
                  <c:v>93.44</c:v>
                </c:pt>
                <c:pt idx="95">
                  <c:v>92.927999999999997</c:v>
                </c:pt>
                <c:pt idx="96">
                  <c:v>92.837999999999994</c:v>
                </c:pt>
                <c:pt idx="97">
                  <c:v>92.733999999999995</c:v>
                </c:pt>
                <c:pt idx="98">
                  <c:v>93.23</c:v>
                </c:pt>
                <c:pt idx="99">
                  <c:v>93.117999999999995</c:v>
                </c:pt>
                <c:pt idx="100">
                  <c:v>92.882000000000005</c:v>
                </c:pt>
                <c:pt idx="101">
                  <c:v>93.048000000000002</c:v>
                </c:pt>
                <c:pt idx="102">
                  <c:v>92.474000000000004</c:v>
                </c:pt>
                <c:pt idx="103">
                  <c:v>92.345999999999904</c:v>
                </c:pt>
                <c:pt idx="104">
                  <c:v>92.744</c:v>
                </c:pt>
                <c:pt idx="105">
                  <c:v>92.561999999999998</c:v>
                </c:pt>
                <c:pt idx="106">
                  <c:v>92.322000000000003</c:v>
                </c:pt>
                <c:pt idx="107">
                  <c:v>92.22</c:v>
                </c:pt>
                <c:pt idx="108">
                  <c:v>92.834000000000003</c:v>
                </c:pt>
                <c:pt idx="109">
                  <c:v>92.823999999999998</c:v>
                </c:pt>
                <c:pt idx="110">
                  <c:v>92.07</c:v>
                </c:pt>
                <c:pt idx="111">
                  <c:v>92.323999999999998</c:v>
                </c:pt>
                <c:pt idx="112">
                  <c:v>92.347999999999999</c:v>
                </c:pt>
                <c:pt idx="113">
                  <c:v>91.968000000000004</c:v>
                </c:pt>
                <c:pt idx="114">
                  <c:v>92.323999999999998</c:v>
                </c:pt>
                <c:pt idx="115">
                  <c:v>92.852000000000004</c:v>
                </c:pt>
                <c:pt idx="116">
                  <c:v>91.725999999999999</c:v>
                </c:pt>
                <c:pt idx="117">
                  <c:v>92.263999999999996</c:v>
                </c:pt>
                <c:pt idx="118">
                  <c:v>91.343999999999994</c:v>
                </c:pt>
                <c:pt idx="119">
                  <c:v>91.718000000000004</c:v>
                </c:pt>
                <c:pt idx="120">
                  <c:v>92</c:v>
                </c:pt>
                <c:pt idx="121">
                  <c:v>91.322000000000003</c:v>
                </c:pt>
                <c:pt idx="122">
                  <c:v>91.35</c:v>
                </c:pt>
                <c:pt idx="123">
                  <c:v>91.727999999999994</c:v>
                </c:pt>
                <c:pt idx="124">
                  <c:v>91.713999999999999</c:v>
                </c:pt>
                <c:pt idx="125">
                  <c:v>91.757999999999996</c:v>
                </c:pt>
                <c:pt idx="126">
                  <c:v>91.165999999999997</c:v>
                </c:pt>
                <c:pt idx="127">
                  <c:v>91.616</c:v>
                </c:pt>
                <c:pt idx="128">
                  <c:v>91.432000000000002</c:v>
                </c:pt>
                <c:pt idx="129">
                  <c:v>91.024000000000001</c:v>
                </c:pt>
                <c:pt idx="130">
                  <c:v>90.605999999999995</c:v>
                </c:pt>
                <c:pt idx="131">
                  <c:v>91.622</c:v>
                </c:pt>
                <c:pt idx="132">
                  <c:v>90.88</c:v>
                </c:pt>
                <c:pt idx="133">
                  <c:v>90.855999999999995</c:v>
                </c:pt>
                <c:pt idx="134">
                  <c:v>91.1</c:v>
                </c:pt>
                <c:pt idx="135">
                  <c:v>91.125999999999905</c:v>
                </c:pt>
                <c:pt idx="136">
                  <c:v>91.158000000000001</c:v>
                </c:pt>
                <c:pt idx="137">
                  <c:v>90.596000000000004</c:v>
                </c:pt>
                <c:pt idx="138">
                  <c:v>91.174000000000007</c:v>
                </c:pt>
                <c:pt idx="139">
                  <c:v>90.721999999999994</c:v>
                </c:pt>
                <c:pt idx="140">
                  <c:v>91.156000000000006</c:v>
                </c:pt>
                <c:pt idx="141">
                  <c:v>90.622</c:v>
                </c:pt>
                <c:pt idx="142">
                  <c:v>90.888000000000005</c:v>
                </c:pt>
                <c:pt idx="143">
                  <c:v>90.054000000000002</c:v>
                </c:pt>
                <c:pt idx="144">
                  <c:v>90.878</c:v>
                </c:pt>
                <c:pt idx="145">
                  <c:v>91.376000000000005</c:v>
                </c:pt>
                <c:pt idx="146">
                  <c:v>90.756</c:v>
                </c:pt>
                <c:pt idx="147">
                  <c:v>91.527999999999906</c:v>
                </c:pt>
                <c:pt idx="148">
                  <c:v>90.62</c:v>
                </c:pt>
                <c:pt idx="149">
                  <c:v>91.153999999999996</c:v>
                </c:pt>
                <c:pt idx="150">
                  <c:v>90.793999999999997</c:v>
                </c:pt>
                <c:pt idx="151">
                  <c:v>90.573999999999998</c:v>
                </c:pt>
                <c:pt idx="152">
                  <c:v>91.1</c:v>
                </c:pt>
                <c:pt idx="153">
                  <c:v>90.747999999999905</c:v>
                </c:pt>
                <c:pt idx="154">
                  <c:v>90.548000000000002</c:v>
                </c:pt>
                <c:pt idx="155">
                  <c:v>90.2</c:v>
                </c:pt>
                <c:pt idx="156">
                  <c:v>90.317999999999998</c:v>
                </c:pt>
                <c:pt idx="157">
                  <c:v>90.58</c:v>
                </c:pt>
                <c:pt idx="158">
                  <c:v>89.891999999999996</c:v>
                </c:pt>
                <c:pt idx="159">
                  <c:v>90.584000000000003</c:v>
                </c:pt>
                <c:pt idx="160">
                  <c:v>90.031999999999996</c:v>
                </c:pt>
                <c:pt idx="161">
                  <c:v>90.456000000000003</c:v>
                </c:pt>
                <c:pt idx="162">
                  <c:v>90.29</c:v>
                </c:pt>
                <c:pt idx="163">
                  <c:v>89.759999999999906</c:v>
                </c:pt>
                <c:pt idx="164">
                  <c:v>90.436000000000007</c:v>
                </c:pt>
                <c:pt idx="165">
                  <c:v>89.956000000000003</c:v>
                </c:pt>
                <c:pt idx="166">
                  <c:v>89.847999999999999</c:v>
                </c:pt>
                <c:pt idx="167">
                  <c:v>90.561999999999998</c:v>
                </c:pt>
                <c:pt idx="168">
                  <c:v>89.945999999999998</c:v>
                </c:pt>
                <c:pt idx="169">
                  <c:v>90.4</c:v>
                </c:pt>
                <c:pt idx="170">
                  <c:v>90.058000000000007</c:v>
                </c:pt>
                <c:pt idx="171">
                  <c:v>88.977999999999994</c:v>
                </c:pt>
                <c:pt idx="172">
                  <c:v>89.623999999999995</c:v>
                </c:pt>
                <c:pt idx="173">
                  <c:v>89.33</c:v>
                </c:pt>
                <c:pt idx="174">
                  <c:v>89.432000000000002</c:v>
                </c:pt>
                <c:pt idx="175">
                  <c:v>89.92</c:v>
                </c:pt>
                <c:pt idx="176">
                  <c:v>90.361999999999995</c:v>
                </c:pt>
                <c:pt idx="177">
                  <c:v>89.92</c:v>
                </c:pt>
                <c:pt idx="178">
                  <c:v>90.424000000000007</c:v>
                </c:pt>
                <c:pt idx="179">
                  <c:v>89.846000000000004</c:v>
                </c:pt>
                <c:pt idx="180">
                  <c:v>89.888000000000005</c:v>
                </c:pt>
                <c:pt idx="181">
                  <c:v>89.745999999999995</c:v>
                </c:pt>
                <c:pt idx="182">
                  <c:v>89.44</c:v>
                </c:pt>
                <c:pt idx="183">
                  <c:v>89.759999999999906</c:v>
                </c:pt>
                <c:pt idx="184">
                  <c:v>90.122</c:v>
                </c:pt>
                <c:pt idx="185">
                  <c:v>89.85</c:v>
                </c:pt>
                <c:pt idx="186">
                  <c:v>89.971999999999994</c:v>
                </c:pt>
                <c:pt idx="187">
                  <c:v>89.668000000000006</c:v>
                </c:pt>
                <c:pt idx="188">
                  <c:v>89.424000000000007</c:v>
                </c:pt>
                <c:pt idx="189">
                  <c:v>90.022000000000006</c:v>
                </c:pt>
                <c:pt idx="190">
                  <c:v>89.596000000000004</c:v>
                </c:pt>
                <c:pt idx="191">
                  <c:v>90.135999999999996</c:v>
                </c:pt>
                <c:pt idx="192">
                  <c:v>88.951999999999998</c:v>
                </c:pt>
                <c:pt idx="193">
                  <c:v>89.364000000000004</c:v>
                </c:pt>
                <c:pt idx="194">
                  <c:v>88.793999999999997</c:v>
                </c:pt>
                <c:pt idx="195">
                  <c:v>89.44</c:v>
                </c:pt>
                <c:pt idx="196">
                  <c:v>89.697999999999993</c:v>
                </c:pt>
                <c:pt idx="197">
                  <c:v>89.843999999999994</c:v>
                </c:pt>
                <c:pt idx="198">
                  <c:v>89.302000000000007</c:v>
                </c:pt>
                <c:pt idx="199">
                  <c:v>89.647999999999996</c:v>
                </c:pt>
                <c:pt idx="200">
                  <c:v>89.225999999999999</c:v>
                </c:pt>
                <c:pt idx="201">
                  <c:v>89.956000000000003</c:v>
                </c:pt>
                <c:pt idx="202">
                  <c:v>89.177999999999997</c:v>
                </c:pt>
                <c:pt idx="203">
                  <c:v>89.986000000000004</c:v>
                </c:pt>
                <c:pt idx="204">
                  <c:v>90.018000000000001</c:v>
                </c:pt>
                <c:pt idx="205">
                  <c:v>89.51</c:v>
                </c:pt>
                <c:pt idx="206">
                  <c:v>89.25</c:v>
                </c:pt>
                <c:pt idx="207">
                  <c:v>89.572000000000003</c:v>
                </c:pt>
                <c:pt idx="208">
                  <c:v>89.28</c:v>
                </c:pt>
                <c:pt idx="209">
                  <c:v>90.256</c:v>
                </c:pt>
                <c:pt idx="210">
                  <c:v>89.055999999999997</c:v>
                </c:pt>
                <c:pt idx="211">
                  <c:v>89.462000000000003</c:v>
                </c:pt>
                <c:pt idx="212">
                  <c:v>89.929999999999893</c:v>
                </c:pt>
                <c:pt idx="213">
                  <c:v>89.77</c:v>
                </c:pt>
                <c:pt idx="214">
                  <c:v>88.945999999999998</c:v>
                </c:pt>
                <c:pt idx="215">
                  <c:v>88.936000000000007</c:v>
                </c:pt>
                <c:pt idx="216">
                  <c:v>90.403999999999996</c:v>
                </c:pt>
                <c:pt idx="217">
                  <c:v>89.244</c:v>
                </c:pt>
                <c:pt idx="218">
                  <c:v>89.566000000000003</c:v>
                </c:pt>
                <c:pt idx="219">
                  <c:v>90.316000000000003</c:v>
                </c:pt>
                <c:pt idx="220">
                  <c:v>89.503999999999905</c:v>
                </c:pt>
                <c:pt idx="221">
                  <c:v>90.307999999999893</c:v>
                </c:pt>
                <c:pt idx="222">
                  <c:v>89.396000000000001</c:v>
                </c:pt>
                <c:pt idx="223">
                  <c:v>89.037999999999997</c:v>
                </c:pt>
                <c:pt idx="224">
                  <c:v>89.563999999999993</c:v>
                </c:pt>
                <c:pt idx="225">
                  <c:v>88.465999999999994</c:v>
                </c:pt>
                <c:pt idx="226">
                  <c:v>90.093999999999994</c:v>
                </c:pt>
                <c:pt idx="227">
                  <c:v>90.147999999999996</c:v>
                </c:pt>
                <c:pt idx="228">
                  <c:v>89.12</c:v>
                </c:pt>
                <c:pt idx="229">
                  <c:v>89.637999999999906</c:v>
                </c:pt>
                <c:pt idx="230">
                  <c:v>89.822000000000003</c:v>
                </c:pt>
                <c:pt idx="231">
                  <c:v>90.08</c:v>
                </c:pt>
                <c:pt idx="232">
                  <c:v>90.71</c:v>
                </c:pt>
                <c:pt idx="233">
                  <c:v>90.429999999999893</c:v>
                </c:pt>
                <c:pt idx="234">
                  <c:v>90.24</c:v>
                </c:pt>
                <c:pt idx="235">
                  <c:v>89.244</c:v>
                </c:pt>
                <c:pt idx="236">
                  <c:v>89.6</c:v>
                </c:pt>
                <c:pt idx="237">
                  <c:v>89.432000000000002</c:v>
                </c:pt>
                <c:pt idx="238">
                  <c:v>90.061999999999998</c:v>
                </c:pt>
                <c:pt idx="239">
                  <c:v>88.822000000000003</c:v>
                </c:pt>
                <c:pt idx="240">
                  <c:v>89.584000000000003</c:v>
                </c:pt>
                <c:pt idx="241">
                  <c:v>89.58</c:v>
                </c:pt>
                <c:pt idx="242">
                  <c:v>89.042000000000002</c:v>
                </c:pt>
                <c:pt idx="243">
                  <c:v>90.316000000000003</c:v>
                </c:pt>
                <c:pt idx="244">
                  <c:v>90.081999999999994</c:v>
                </c:pt>
                <c:pt idx="245">
                  <c:v>89.539999999999907</c:v>
                </c:pt>
                <c:pt idx="246">
                  <c:v>89.881999999999906</c:v>
                </c:pt>
                <c:pt idx="247">
                  <c:v>89.92</c:v>
                </c:pt>
                <c:pt idx="248">
                  <c:v>90.103999999999999</c:v>
                </c:pt>
                <c:pt idx="249">
                  <c:v>89.994</c:v>
                </c:pt>
                <c:pt idx="250">
                  <c:v>89.587999999999994</c:v>
                </c:pt>
                <c:pt idx="251">
                  <c:v>90.664000000000001</c:v>
                </c:pt>
                <c:pt idx="252">
                  <c:v>90.212000000000003</c:v>
                </c:pt>
                <c:pt idx="253">
                  <c:v>90.093999999999994</c:v>
                </c:pt>
                <c:pt idx="254">
                  <c:v>90.048000000000002</c:v>
                </c:pt>
                <c:pt idx="255">
                  <c:v>89.92</c:v>
                </c:pt>
                <c:pt idx="256">
                  <c:v>89.567999999999998</c:v>
                </c:pt>
                <c:pt idx="257">
                  <c:v>89.55</c:v>
                </c:pt>
                <c:pt idx="258">
                  <c:v>90.072000000000003</c:v>
                </c:pt>
                <c:pt idx="259">
                  <c:v>89.754000000000005</c:v>
                </c:pt>
                <c:pt idx="260">
                  <c:v>89.681999999999903</c:v>
                </c:pt>
                <c:pt idx="261">
                  <c:v>90.486000000000004</c:v>
                </c:pt>
                <c:pt idx="262">
                  <c:v>89.441999999999993</c:v>
                </c:pt>
                <c:pt idx="263">
                  <c:v>89.44</c:v>
                </c:pt>
                <c:pt idx="264">
                  <c:v>88.882000000000005</c:v>
                </c:pt>
                <c:pt idx="265">
                  <c:v>89.524000000000001</c:v>
                </c:pt>
                <c:pt idx="266">
                  <c:v>89.646000000000001</c:v>
                </c:pt>
                <c:pt idx="267">
                  <c:v>90.397999999999996</c:v>
                </c:pt>
                <c:pt idx="268">
                  <c:v>89.44</c:v>
                </c:pt>
                <c:pt idx="269">
                  <c:v>90.125999999999905</c:v>
                </c:pt>
                <c:pt idx="270">
                  <c:v>90.073999999999998</c:v>
                </c:pt>
                <c:pt idx="271">
                  <c:v>89.902000000000001</c:v>
                </c:pt>
                <c:pt idx="272">
                  <c:v>90.188000000000002</c:v>
                </c:pt>
                <c:pt idx="273">
                  <c:v>90.445999999999998</c:v>
                </c:pt>
                <c:pt idx="274">
                  <c:v>89.585999999999999</c:v>
                </c:pt>
                <c:pt idx="275">
                  <c:v>90.123999999999995</c:v>
                </c:pt>
                <c:pt idx="276">
                  <c:v>90.694000000000003</c:v>
                </c:pt>
                <c:pt idx="277">
                  <c:v>89.971999999999994</c:v>
                </c:pt>
                <c:pt idx="278">
                  <c:v>90.335999999999999</c:v>
                </c:pt>
                <c:pt idx="279">
                  <c:v>90.4</c:v>
                </c:pt>
                <c:pt idx="280">
                  <c:v>90.275999999999996</c:v>
                </c:pt>
                <c:pt idx="281">
                  <c:v>90.384</c:v>
                </c:pt>
                <c:pt idx="282">
                  <c:v>90.771999999999906</c:v>
                </c:pt>
                <c:pt idx="283">
                  <c:v>91.087999999999994</c:v>
                </c:pt>
                <c:pt idx="284">
                  <c:v>90.506</c:v>
                </c:pt>
                <c:pt idx="285">
                  <c:v>90.706000000000003</c:v>
                </c:pt>
                <c:pt idx="286">
                  <c:v>89.925999999999902</c:v>
                </c:pt>
                <c:pt idx="287">
                  <c:v>90.134</c:v>
                </c:pt>
                <c:pt idx="288">
                  <c:v>89.53</c:v>
                </c:pt>
                <c:pt idx="289">
                  <c:v>90.176000000000002</c:v>
                </c:pt>
                <c:pt idx="290">
                  <c:v>89.876000000000005</c:v>
                </c:pt>
                <c:pt idx="291">
                  <c:v>90.254000000000005</c:v>
                </c:pt>
                <c:pt idx="292">
                  <c:v>90.361999999999995</c:v>
                </c:pt>
                <c:pt idx="293">
                  <c:v>90.683999999999997</c:v>
                </c:pt>
                <c:pt idx="294">
                  <c:v>90.039999999999907</c:v>
                </c:pt>
                <c:pt idx="295">
                  <c:v>90.988</c:v>
                </c:pt>
                <c:pt idx="296">
                  <c:v>90.438000000000002</c:v>
                </c:pt>
                <c:pt idx="297">
                  <c:v>90.171999999999997</c:v>
                </c:pt>
                <c:pt idx="298">
                  <c:v>90</c:v>
                </c:pt>
                <c:pt idx="299">
                  <c:v>90.087999999999994</c:v>
                </c:pt>
                <c:pt idx="300">
                  <c:v>90.555999999999997</c:v>
                </c:pt>
                <c:pt idx="301">
                  <c:v>90.96</c:v>
                </c:pt>
                <c:pt idx="302">
                  <c:v>90.802000000000007</c:v>
                </c:pt>
                <c:pt idx="303">
                  <c:v>90.56</c:v>
                </c:pt>
                <c:pt idx="304">
                  <c:v>90.56</c:v>
                </c:pt>
                <c:pt idx="305">
                  <c:v>90.325999999999993</c:v>
                </c:pt>
                <c:pt idx="306">
                  <c:v>89.742000000000004</c:v>
                </c:pt>
                <c:pt idx="307">
                  <c:v>90.644000000000005</c:v>
                </c:pt>
                <c:pt idx="308">
                  <c:v>90.622</c:v>
                </c:pt>
                <c:pt idx="309">
                  <c:v>90.4</c:v>
                </c:pt>
                <c:pt idx="310">
                  <c:v>90.149999999999906</c:v>
                </c:pt>
                <c:pt idx="311">
                  <c:v>90.331999999999994</c:v>
                </c:pt>
                <c:pt idx="312">
                  <c:v>90.72</c:v>
                </c:pt>
                <c:pt idx="313">
                  <c:v>90.963999999999999</c:v>
                </c:pt>
                <c:pt idx="314">
                  <c:v>90.25</c:v>
                </c:pt>
                <c:pt idx="315">
                  <c:v>90.445999999999998</c:v>
                </c:pt>
                <c:pt idx="316">
                  <c:v>90.63</c:v>
                </c:pt>
                <c:pt idx="317">
                  <c:v>90.727999999999994</c:v>
                </c:pt>
                <c:pt idx="318">
                  <c:v>90.837999999999994</c:v>
                </c:pt>
                <c:pt idx="319">
                  <c:v>90.802000000000007</c:v>
                </c:pt>
                <c:pt idx="320">
                  <c:v>90.721999999999994</c:v>
                </c:pt>
                <c:pt idx="321">
                  <c:v>90.725999999999999</c:v>
                </c:pt>
                <c:pt idx="322">
                  <c:v>90.841999999999999</c:v>
                </c:pt>
                <c:pt idx="323">
                  <c:v>90.95</c:v>
                </c:pt>
                <c:pt idx="324">
                  <c:v>90.596000000000004</c:v>
                </c:pt>
                <c:pt idx="325">
                  <c:v>91.475999999999999</c:v>
                </c:pt>
                <c:pt idx="326">
                  <c:v>90.6</c:v>
                </c:pt>
                <c:pt idx="327">
                  <c:v>91.52</c:v>
                </c:pt>
                <c:pt idx="328">
                  <c:v>91.051999999999893</c:v>
                </c:pt>
                <c:pt idx="329">
                  <c:v>90.481999999999999</c:v>
                </c:pt>
                <c:pt idx="330">
                  <c:v>90.69</c:v>
                </c:pt>
                <c:pt idx="331">
                  <c:v>91.039999999999907</c:v>
                </c:pt>
                <c:pt idx="332">
                  <c:v>91.206000000000003</c:v>
                </c:pt>
                <c:pt idx="333">
                  <c:v>90.98</c:v>
                </c:pt>
                <c:pt idx="334">
                  <c:v>90.84</c:v>
                </c:pt>
                <c:pt idx="335">
                  <c:v>91.087999999999994</c:v>
                </c:pt>
                <c:pt idx="336">
                  <c:v>91.027999999999906</c:v>
                </c:pt>
                <c:pt idx="337">
                  <c:v>90.95</c:v>
                </c:pt>
                <c:pt idx="338">
                  <c:v>91.141999999999996</c:v>
                </c:pt>
                <c:pt idx="339">
                  <c:v>91.215999999999994</c:v>
                </c:pt>
                <c:pt idx="340">
                  <c:v>91.53</c:v>
                </c:pt>
                <c:pt idx="341">
                  <c:v>91.381999999999906</c:v>
                </c:pt>
                <c:pt idx="342">
                  <c:v>91.51</c:v>
                </c:pt>
                <c:pt idx="343">
                  <c:v>91.097999999999999</c:v>
                </c:pt>
                <c:pt idx="344">
                  <c:v>91.421999999999997</c:v>
                </c:pt>
                <c:pt idx="345">
                  <c:v>91.88</c:v>
                </c:pt>
                <c:pt idx="346">
                  <c:v>91.412000000000006</c:v>
                </c:pt>
                <c:pt idx="347">
                  <c:v>90.694000000000003</c:v>
                </c:pt>
                <c:pt idx="348">
                  <c:v>91.125999999999905</c:v>
                </c:pt>
                <c:pt idx="349">
                  <c:v>90.981999999999999</c:v>
                </c:pt>
                <c:pt idx="350">
                  <c:v>91.421999999999997</c:v>
                </c:pt>
                <c:pt idx="351">
                  <c:v>91.117999999999995</c:v>
                </c:pt>
                <c:pt idx="352">
                  <c:v>91.573999999999998</c:v>
                </c:pt>
                <c:pt idx="353">
                  <c:v>91.462000000000003</c:v>
                </c:pt>
                <c:pt idx="354">
                  <c:v>91.12</c:v>
                </c:pt>
                <c:pt idx="355">
                  <c:v>90.843999999999994</c:v>
                </c:pt>
                <c:pt idx="356">
                  <c:v>91.111999999999995</c:v>
                </c:pt>
                <c:pt idx="357">
                  <c:v>91.546000000000006</c:v>
                </c:pt>
                <c:pt idx="358">
                  <c:v>91.691999999999993</c:v>
                </c:pt>
                <c:pt idx="359">
                  <c:v>91.396000000000001</c:v>
                </c:pt>
                <c:pt idx="360">
                  <c:v>91.402000000000001</c:v>
                </c:pt>
                <c:pt idx="361">
                  <c:v>91.054000000000002</c:v>
                </c:pt>
                <c:pt idx="362">
                  <c:v>91.585999999999999</c:v>
                </c:pt>
                <c:pt idx="363">
                  <c:v>91.039999999999907</c:v>
                </c:pt>
                <c:pt idx="364">
                  <c:v>91.55</c:v>
                </c:pt>
                <c:pt idx="365">
                  <c:v>91.768000000000001</c:v>
                </c:pt>
                <c:pt idx="366">
                  <c:v>91.227999999999994</c:v>
                </c:pt>
                <c:pt idx="367">
                  <c:v>91.36</c:v>
                </c:pt>
                <c:pt idx="368">
                  <c:v>91.766000000000005</c:v>
                </c:pt>
                <c:pt idx="369">
                  <c:v>91.197999999999993</c:v>
                </c:pt>
                <c:pt idx="370">
                  <c:v>90.691999999999993</c:v>
                </c:pt>
                <c:pt idx="371">
                  <c:v>91.283999999999907</c:v>
                </c:pt>
                <c:pt idx="372">
                  <c:v>91.495999999999995</c:v>
                </c:pt>
                <c:pt idx="373">
                  <c:v>91.302000000000007</c:v>
                </c:pt>
                <c:pt idx="374">
                  <c:v>91.364000000000004</c:v>
                </c:pt>
                <c:pt idx="375">
                  <c:v>91.89</c:v>
                </c:pt>
                <c:pt idx="376">
                  <c:v>90.963999999999999</c:v>
                </c:pt>
                <c:pt idx="377">
                  <c:v>91.42</c:v>
                </c:pt>
                <c:pt idx="378">
                  <c:v>91.122</c:v>
                </c:pt>
                <c:pt idx="379">
                  <c:v>91.8</c:v>
                </c:pt>
                <c:pt idx="380">
                  <c:v>91.414000000000001</c:v>
                </c:pt>
                <c:pt idx="381">
                  <c:v>91.58</c:v>
                </c:pt>
                <c:pt idx="382">
                  <c:v>90.953999999999994</c:v>
                </c:pt>
                <c:pt idx="383">
                  <c:v>91.402000000000001</c:v>
                </c:pt>
                <c:pt idx="384">
                  <c:v>91.039999999999907</c:v>
                </c:pt>
                <c:pt idx="385">
                  <c:v>91.2</c:v>
                </c:pt>
                <c:pt idx="386">
                  <c:v>91.641999999999996</c:v>
                </c:pt>
                <c:pt idx="387">
                  <c:v>91.412000000000006</c:v>
                </c:pt>
                <c:pt idx="388">
                  <c:v>91.322000000000003</c:v>
                </c:pt>
                <c:pt idx="389">
                  <c:v>91.691999999999993</c:v>
                </c:pt>
                <c:pt idx="390">
                  <c:v>91.304000000000002</c:v>
                </c:pt>
                <c:pt idx="391">
                  <c:v>92.078000000000003</c:v>
                </c:pt>
                <c:pt idx="392">
                  <c:v>91.221999999999994</c:v>
                </c:pt>
                <c:pt idx="393">
                  <c:v>91.52</c:v>
                </c:pt>
                <c:pt idx="394">
                  <c:v>91.17</c:v>
                </c:pt>
                <c:pt idx="395">
                  <c:v>91.945999999999998</c:v>
                </c:pt>
                <c:pt idx="396">
                  <c:v>92.335999999999999</c:v>
                </c:pt>
                <c:pt idx="397">
                  <c:v>91.5</c:v>
                </c:pt>
                <c:pt idx="398">
                  <c:v>91.953999999999994</c:v>
                </c:pt>
                <c:pt idx="399">
                  <c:v>91.2</c:v>
                </c:pt>
                <c:pt idx="400">
                  <c:v>91.933999999999997</c:v>
                </c:pt>
                <c:pt idx="401">
                  <c:v>91.537999999999997</c:v>
                </c:pt>
                <c:pt idx="402">
                  <c:v>91.738</c:v>
                </c:pt>
                <c:pt idx="403">
                  <c:v>91.147999999999996</c:v>
                </c:pt>
                <c:pt idx="404">
                  <c:v>92.111999999999995</c:v>
                </c:pt>
                <c:pt idx="405">
                  <c:v>91.41</c:v>
                </c:pt>
                <c:pt idx="406">
                  <c:v>92.479999999999905</c:v>
                </c:pt>
                <c:pt idx="407">
                  <c:v>91.546000000000006</c:v>
                </c:pt>
                <c:pt idx="408">
                  <c:v>91.686000000000007</c:v>
                </c:pt>
                <c:pt idx="409">
                  <c:v>91.762</c:v>
                </c:pt>
                <c:pt idx="410">
                  <c:v>92.28</c:v>
                </c:pt>
                <c:pt idx="411">
                  <c:v>92.41</c:v>
                </c:pt>
                <c:pt idx="412">
                  <c:v>91.811999999999998</c:v>
                </c:pt>
                <c:pt idx="413">
                  <c:v>91.51</c:v>
                </c:pt>
                <c:pt idx="414">
                  <c:v>92.078000000000003</c:v>
                </c:pt>
                <c:pt idx="415">
                  <c:v>91.813999999999993</c:v>
                </c:pt>
                <c:pt idx="416">
                  <c:v>91.628</c:v>
                </c:pt>
                <c:pt idx="417">
                  <c:v>92.254000000000005</c:v>
                </c:pt>
                <c:pt idx="418">
                  <c:v>92.573999999999998</c:v>
                </c:pt>
                <c:pt idx="419">
                  <c:v>92.156000000000006</c:v>
                </c:pt>
                <c:pt idx="420">
                  <c:v>92.043999999999997</c:v>
                </c:pt>
                <c:pt idx="421">
                  <c:v>92.242000000000004</c:v>
                </c:pt>
                <c:pt idx="422">
                  <c:v>91.963999999999999</c:v>
                </c:pt>
                <c:pt idx="423">
                  <c:v>92.27</c:v>
                </c:pt>
                <c:pt idx="424">
                  <c:v>92.158000000000001</c:v>
                </c:pt>
                <c:pt idx="425">
                  <c:v>91.888000000000005</c:v>
                </c:pt>
                <c:pt idx="426">
                  <c:v>91.578000000000003</c:v>
                </c:pt>
                <c:pt idx="427">
                  <c:v>92.28</c:v>
                </c:pt>
                <c:pt idx="428">
                  <c:v>92.015999999999906</c:v>
                </c:pt>
                <c:pt idx="429">
                  <c:v>92.05</c:v>
                </c:pt>
                <c:pt idx="430">
                  <c:v>91.39</c:v>
                </c:pt>
                <c:pt idx="431">
                  <c:v>92.015999999999906</c:v>
                </c:pt>
                <c:pt idx="432">
                  <c:v>92.32</c:v>
                </c:pt>
                <c:pt idx="433">
                  <c:v>92.179999999999893</c:v>
                </c:pt>
                <c:pt idx="434">
                  <c:v>91.974000000000004</c:v>
                </c:pt>
                <c:pt idx="435">
                  <c:v>92.197999999999993</c:v>
                </c:pt>
                <c:pt idx="436">
                  <c:v>92.757999999999996</c:v>
                </c:pt>
                <c:pt idx="437">
                  <c:v>92.479999999999905</c:v>
                </c:pt>
                <c:pt idx="438">
                  <c:v>92.311999999999998</c:v>
                </c:pt>
                <c:pt idx="439">
                  <c:v>92.144000000000005</c:v>
                </c:pt>
                <c:pt idx="440">
                  <c:v>92.674000000000007</c:v>
                </c:pt>
                <c:pt idx="441">
                  <c:v>92.254000000000005</c:v>
                </c:pt>
                <c:pt idx="442">
                  <c:v>92.02</c:v>
                </c:pt>
                <c:pt idx="443">
                  <c:v>92.507999999999996</c:v>
                </c:pt>
                <c:pt idx="444">
                  <c:v>91.391999999999996</c:v>
                </c:pt>
                <c:pt idx="445">
                  <c:v>92.007999999999996</c:v>
                </c:pt>
                <c:pt idx="446">
                  <c:v>92.32</c:v>
                </c:pt>
                <c:pt idx="447">
                  <c:v>92.171999999999997</c:v>
                </c:pt>
                <c:pt idx="448">
                  <c:v>92.201999999999998</c:v>
                </c:pt>
                <c:pt idx="449">
                  <c:v>91.628</c:v>
                </c:pt>
                <c:pt idx="450">
                  <c:v>92.257999999999996</c:v>
                </c:pt>
                <c:pt idx="451">
                  <c:v>92.125999999999905</c:v>
                </c:pt>
                <c:pt idx="452">
                  <c:v>92.611999999999995</c:v>
                </c:pt>
                <c:pt idx="453">
                  <c:v>92.751999999999995</c:v>
                </c:pt>
                <c:pt idx="454">
                  <c:v>92.235999999999905</c:v>
                </c:pt>
                <c:pt idx="455">
                  <c:v>92.441999999999993</c:v>
                </c:pt>
                <c:pt idx="456">
                  <c:v>92.385999999999996</c:v>
                </c:pt>
                <c:pt idx="457">
                  <c:v>92.247999999999905</c:v>
                </c:pt>
                <c:pt idx="458">
                  <c:v>92.372</c:v>
                </c:pt>
                <c:pt idx="459">
                  <c:v>92.498000000000005</c:v>
                </c:pt>
                <c:pt idx="460">
                  <c:v>92.09</c:v>
                </c:pt>
                <c:pt idx="461">
                  <c:v>92.057999999999893</c:v>
                </c:pt>
                <c:pt idx="462">
                  <c:v>92.41</c:v>
                </c:pt>
                <c:pt idx="463">
                  <c:v>92.372</c:v>
                </c:pt>
                <c:pt idx="464">
                  <c:v>92.781999999999996</c:v>
                </c:pt>
                <c:pt idx="465">
                  <c:v>91.658000000000001</c:v>
                </c:pt>
                <c:pt idx="466">
                  <c:v>91.986000000000004</c:v>
                </c:pt>
                <c:pt idx="467">
                  <c:v>92.573999999999998</c:v>
                </c:pt>
                <c:pt idx="468">
                  <c:v>92.153999999999996</c:v>
                </c:pt>
                <c:pt idx="469">
                  <c:v>92.64</c:v>
                </c:pt>
                <c:pt idx="470">
                  <c:v>92.254000000000005</c:v>
                </c:pt>
                <c:pt idx="471">
                  <c:v>92.191999999999993</c:v>
                </c:pt>
                <c:pt idx="472">
                  <c:v>92.463999999999999</c:v>
                </c:pt>
                <c:pt idx="473">
                  <c:v>93.063999999999993</c:v>
                </c:pt>
                <c:pt idx="474">
                  <c:v>92.573999999999998</c:v>
                </c:pt>
                <c:pt idx="475">
                  <c:v>92.894000000000005</c:v>
                </c:pt>
                <c:pt idx="476">
                  <c:v>92.567999999999998</c:v>
                </c:pt>
                <c:pt idx="477">
                  <c:v>92.664000000000001</c:v>
                </c:pt>
                <c:pt idx="478">
                  <c:v>92.796000000000006</c:v>
                </c:pt>
                <c:pt idx="479">
                  <c:v>91.945999999999998</c:v>
                </c:pt>
                <c:pt idx="480">
                  <c:v>92.32</c:v>
                </c:pt>
                <c:pt idx="481">
                  <c:v>92.638000000000005</c:v>
                </c:pt>
                <c:pt idx="482">
                  <c:v>92.62</c:v>
                </c:pt>
                <c:pt idx="483">
                  <c:v>92.8</c:v>
                </c:pt>
                <c:pt idx="484">
                  <c:v>92.218000000000004</c:v>
                </c:pt>
                <c:pt idx="485">
                  <c:v>92.77</c:v>
                </c:pt>
                <c:pt idx="486">
                  <c:v>92.56</c:v>
                </c:pt>
                <c:pt idx="487">
                  <c:v>92.397999999999996</c:v>
                </c:pt>
                <c:pt idx="488">
                  <c:v>92.647999999999996</c:v>
                </c:pt>
                <c:pt idx="489">
                  <c:v>93.183999999999997</c:v>
                </c:pt>
                <c:pt idx="490">
                  <c:v>92.337999999999994</c:v>
                </c:pt>
                <c:pt idx="491">
                  <c:v>92.223999999999904</c:v>
                </c:pt>
                <c:pt idx="492">
                  <c:v>92.774000000000001</c:v>
                </c:pt>
                <c:pt idx="493">
                  <c:v>92.85</c:v>
                </c:pt>
                <c:pt idx="494">
                  <c:v>92.731999999999999</c:v>
                </c:pt>
                <c:pt idx="495">
                  <c:v>92.323999999999998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B1-2E4C-8BAF-E8068E1B678E}"/>
            </c:ext>
          </c:extLst>
        </c:ser>
        <c:ser>
          <c:idx val="4"/>
          <c:order val="4"/>
          <c:tx>
            <c:strRef>
              <c:f>Sheet1!$O$2</c:f>
              <c:strCache>
                <c:ptCount val="1"/>
                <c:pt idx="0">
                  <c:v>L = 100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Sheet1!$J$3:$J$498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Sheet1!$O$3:$O$498</c:f>
              <c:numCache>
                <c:formatCode>0.000</c:formatCode>
                <c:ptCount val="496"/>
                <c:pt idx="0">
                  <c:v>97.292000000000002</c:v>
                </c:pt>
                <c:pt idx="1">
                  <c:v>97.426000000000002</c:v>
                </c:pt>
                <c:pt idx="2">
                  <c:v>97.525999999999996</c:v>
                </c:pt>
                <c:pt idx="3">
                  <c:v>97.513999999999996</c:v>
                </c:pt>
                <c:pt idx="4">
                  <c:v>97.623999999999995</c:v>
                </c:pt>
                <c:pt idx="5">
                  <c:v>97.47</c:v>
                </c:pt>
                <c:pt idx="6">
                  <c:v>97.495999999999995</c:v>
                </c:pt>
                <c:pt idx="7">
                  <c:v>97.593999999999994</c:v>
                </c:pt>
                <c:pt idx="8">
                  <c:v>97.36</c:v>
                </c:pt>
                <c:pt idx="9">
                  <c:v>97.257999999999996</c:v>
                </c:pt>
                <c:pt idx="10">
                  <c:v>97.501999999999995</c:v>
                </c:pt>
                <c:pt idx="11">
                  <c:v>97.5</c:v>
                </c:pt>
                <c:pt idx="12">
                  <c:v>97.427999999999997</c:v>
                </c:pt>
                <c:pt idx="13">
                  <c:v>97.293999999999997</c:v>
                </c:pt>
                <c:pt idx="14">
                  <c:v>97.197999999999993</c:v>
                </c:pt>
                <c:pt idx="15">
                  <c:v>97.268000000000001</c:v>
                </c:pt>
                <c:pt idx="16">
                  <c:v>97.143999999999906</c:v>
                </c:pt>
                <c:pt idx="17">
                  <c:v>97.162000000000006</c:v>
                </c:pt>
                <c:pt idx="18">
                  <c:v>97.093999999999994</c:v>
                </c:pt>
                <c:pt idx="19">
                  <c:v>97.287999999999997</c:v>
                </c:pt>
                <c:pt idx="20">
                  <c:v>97.23</c:v>
                </c:pt>
                <c:pt idx="21">
                  <c:v>96.915999999999997</c:v>
                </c:pt>
                <c:pt idx="22">
                  <c:v>97.171999999999997</c:v>
                </c:pt>
                <c:pt idx="23">
                  <c:v>97.052000000000007</c:v>
                </c:pt>
                <c:pt idx="24">
                  <c:v>96.997999999999905</c:v>
                </c:pt>
                <c:pt idx="25">
                  <c:v>96.882000000000005</c:v>
                </c:pt>
                <c:pt idx="26">
                  <c:v>96.897999999999996</c:v>
                </c:pt>
                <c:pt idx="27">
                  <c:v>96.828000000000003</c:v>
                </c:pt>
                <c:pt idx="28">
                  <c:v>97.037999999999997</c:v>
                </c:pt>
                <c:pt idx="29">
                  <c:v>97.081999999999994</c:v>
                </c:pt>
                <c:pt idx="30">
                  <c:v>96.817999999999998</c:v>
                </c:pt>
                <c:pt idx="31">
                  <c:v>96.581999999999994</c:v>
                </c:pt>
                <c:pt idx="32">
                  <c:v>96.646000000000001</c:v>
                </c:pt>
                <c:pt idx="33">
                  <c:v>96.664000000000001</c:v>
                </c:pt>
                <c:pt idx="34">
                  <c:v>96.899999999999906</c:v>
                </c:pt>
                <c:pt idx="35">
                  <c:v>96.695999999999998</c:v>
                </c:pt>
                <c:pt idx="36">
                  <c:v>96.67</c:v>
                </c:pt>
                <c:pt idx="37">
                  <c:v>96.738</c:v>
                </c:pt>
                <c:pt idx="38">
                  <c:v>96.563999999999993</c:v>
                </c:pt>
                <c:pt idx="39">
                  <c:v>96.731999999999999</c:v>
                </c:pt>
                <c:pt idx="40">
                  <c:v>96.518000000000001</c:v>
                </c:pt>
                <c:pt idx="41">
                  <c:v>96.418000000000006</c:v>
                </c:pt>
                <c:pt idx="42">
                  <c:v>96.289999999999907</c:v>
                </c:pt>
                <c:pt idx="43">
                  <c:v>96.435999999999893</c:v>
                </c:pt>
                <c:pt idx="44">
                  <c:v>96.548000000000002</c:v>
                </c:pt>
                <c:pt idx="45">
                  <c:v>96.444000000000003</c:v>
                </c:pt>
                <c:pt idx="46">
                  <c:v>96.507999999999996</c:v>
                </c:pt>
                <c:pt idx="47">
                  <c:v>96.408000000000001</c:v>
                </c:pt>
                <c:pt idx="48">
                  <c:v>96.341999999999999</c:v>
                </c:pt>
                <c:pt idx="49">
                  <c:v>96.02</c:v>
                </c:pt>
                <c:pt idx="50">
                  <c:v>96.213999999999999</c:v>
                </c:pt>
                <c:pt idx="51">
                  <c:v>96.17</c:v>
                </c:pt>
                <c:pt idx="52">
                  <c:v>96.123999999999995</c:v>
                </c:pt>
                <c:pt idx="53">
                  <c:v>96.084000000000003</c:v>
                </c:pt>
                <c:pt idx="54">
                  <c:v>96.08</c:v>
                </c:pt>
                <c:pt idx="55">
                  <c:v>96.004000000000005</c:v>
                </c:pt>
                <c:pt idx="56">
                  <c:v>95.66</c:v>
                </c:pt>
                <c:pt idx="57">
                  <c:v>95.873999999999995</c:v>
                </c:pt>
                <c:pt idx="58">
                  <c:v>95.953999999999994</c:v>
                </c:pt>
                <c:pt idx="59">
                  <c:v>95.781999999999996</c:v>
                </c:pt>
                <c:pt idx="60">
                  <c:v>95.781999999999996</c:v>
                </c:pt>
                <c:pt idx="61">
                  <c:v>95.647999999999996</c:v>
                </c:pt>
                <c:pt idx="62">
                  <c:v>95.811999999999998</c:v>
                </c:pt>
                <c:pt idx="63">
                  <c:v>95.58</c:v>
                </c:pt>
                <c:pt idx="64">
                  <c:v>95.262</c:v>
                </c:pt>
                <c:pt idx="65">
                  <c:v>95.676000000000002</c:v>
                </c:pt>
                <c:pt idx="66">
                  <c:v>95.471999999999994</c:v>
                </c:pt>
                <c:pt idx="67">
                  <c:v>95.376000000000005</c:v>
                </c:pt>
                <c:pt idx="68">
                  <c:v>95.492000000000004</c:v>
                </c:pt>
                <c:pt idx="69">
                  <c:v>95.671999999999997</c:v>
                </c:pt>
                <c:pt idx="70">
                  <c:v>95.431999999999903</c:v>
                </c:pt>
                <c:pt idx="71">
                  <c:v>95.364000000000004</c:v>
                </c:pt>
                <c:pt idx="72">
                  <c:v>95.206000000000003</c:v>
                </c:pt>
                <c:pt idx="73">
                  <c:v>95.268000000000001</c:v>
                </c:pt>
                <c:pt idx="74">
                  <c:v>95.08</c:v>
                </c:pt>
                <c:pt idx="75">
                  <c:v>95.358000000000004</c:v>
                </c:pt>
                <c:pt idx="76">
                  <c:v>95.251999999999995</c:v>
                </c:pt>
                <c:pt idx="77">
                  <c:v>95.132000000000005</c:v>
                </c:pt>
                <c:pt idx="78">
                  <c:v>94.915999999999997</c:v>
                </c:pt>
                <c:pt idx="79">
                  <c:v>95.445999999999998</c:v>
                </c:pt>
                <c:pt idx="80">
                  <c:v>95.171999999999997</c:v>
                </c:pt>
                <c:pt idx="81">
                  <c:v>94.6</c:v>
                </c:pt>
                <c:pt idx="82">
                  <c:v>95.153999999999996</c:v>
                </c:pt>
                <c:pt idx="83">
                  <c:v>94.932000000000002</c:v>
                </c:pt>
                <c:pt idx="84">
                  <c:v>94.784000000000006</c:v>
                </c:pt>
                <c:pt idx="85">
                  <c:v>95.057999999999893</c:v>
                </c:pt>
                <c:pt idx="86">
                  <c:v>94.477999999999994</c:v>
                </c:pt>
                <c:pt idx="87">
                  <c:v>94.841999999999999</c:v>
                </c:pt>
                <c:pt idx="88">
                  <c:v>94.837999999999994</c:v>
                </c:pt>
                <c:pt idx="89">
                  <c:v>94.426000000000002</c:v>
                </c:pt>
                <c:pt idx="90">
                  <c:v>94.821999999999903</c:v>
                </c:pt>
                <c:pt idx="91">
                  <c:v>95.085999999999999</c:v>
                </c:pt>
                <c:pt idx="92">
                  <c:v>94.248000000000005</c:v>
                </c:pt>
                <c:pt idx="93">
                  <c:v>94.554000000000002</c:v>
                </c:pt>
                <c:pt idx="94">
                  <c:v>94.573999999999998</c:v>
                </c:pt>
                <c:pt idx="95">
                  <c:v>94.384</c:v>
                </c:pt>
                <c:pt idx="96">
                  <c:v>94.346000000000004</c:v>
                </c:pt>
                <c:pt idx="97">
                  <c:v>93.884</c:v>
                </c:pt>
                <c:pt idx="98">
                  <c:v>94.225999999999999</c:v>
                </c:pt>
                <c:pt idx="99">
                  <c:v>94.22</c:v>
                </c:pt>
                <c:pt idx="100">
                  <c:v>94.317999999999998</c:v>
                </c:pt>
                <c:pt idx="101">
                  <c:v>94.025999999999996</c:v>
                </c:pt>
                <c:pt idx="102">
                  <c:v>94.036000000000001</c:v>
                </c:pt>
                <c:pt idx="103">
                  <c:v>94.394000000000005</c:v>
                </c:pt>
                <c:pt idx="104">
                  <c:v>94.174000000000007</c:v>
                </c:pt>
                <c:pt idx="105">
                  <c:v>93.71</c:v>
                </c:pt>
                <c:pt idx="106">
                  <c:v>94.516000000000005</c:v>
                </c:pt>
                <c:pt idx="107">
                  <c:v>93.665999999999997</c:v>
                </c:pt>
                <c:pt idx="108">
                  <c:v>93.908000000000001</c:v>
                </c:pt>
                <c:pt idx="109">
                  <c:v>93.908000000000001</c:v>
                </c:pt>
                <c:pt idx="110">
                  <c:v>93.518000000000001</c:v>
                </c:pt>
                <c:pt idx="111">
                  <c:v>93.658000000000001</c:v>
                </c:pt>
                <c:pt idx="112">
                  <c:v>93.99</c:v>
                </c:pt>
                <c:pt idx="113">
                  <c:v>93.491999999999905</c:v>
                </c:pt>
                <c:pt idx="114">
                  <c:v>93.65</c:v>
                </c:pt>
                <c:pt idx="115">
                  <c:v>93.52</c:v>
                </c:pt>
                <c:pt idx="116">
                  <c:v>93.751999999999995</c:v>
                </c:pt>
                <c:pt idx="117">
                  <c:v>93.465999999999994</c:v>
                </c:pt>
                <c:pt idx="118">
                  <c:v>93.001999999999995</c:v>
                </c:pt>
                <c:pt idx="119">
                  <c:v>93.42</c:v>
                </c:pt>
                <c:pt idx="120">
                  <c:v>92.894000000000005</c:v>
                </c:pt>
                <c:pt idx="121">
                  <c:v>93.647999999999996</c:v>
                </c:pt>
                <c:pt idx="122">
                  <c:v>93.4</c:v>
                </c:pt>
                <c:pt idx="123">
                  <c:v>93.64</c:v>
                </c:pt>
                <c:pt idx="124">
                  <c:v>93.474000000000004</c:v>
                </c:pt>
                <c:pt idx="125">
                  <c:v>92.885999999999996</c:v>
                </c:pt>
                <c:pt idx="126">
                  <c:v>93.738</c:v>
                </c:pt>
                <c:pt idx="127">
                  <c:v>93.084000000000003</c:v>
                </c:pt>
                <c:pt idx="128">
                  <c:v>92.855999999999995</c:v>
                </c:pt>
                <c:pt idx="129">
                  <c:v>93.51</c:v>
                </c:pt>
                <c:pt idx="130">
                  <c:v>93.171999999999997</c:v>
                </c:pt>
                <c:pt idx="131">
                  <c:v>92.781999999999996</c:v>
                </c:pt>
                <c:pt idx="132">
                  <c:v>93.132000000000005</c:v>
                </c:pt>
                <c:pt idx="133">
                  <c:v>92.62</c:v>
                </c:pt>
                <c:pt idx="134">
                  <c:v>92.727999999999994</c:v>
                </c:pt>
                <c:pt idx="135">
                  <c:v>92.817999999999998</c:v>
                </c:pt>
                <c:pt idx="136">
                  <c:v>92.823999999999998</c:v>
                </c:pt>
                <c:pt idx="137">
                  <c:v>93.12</c:v>
                </c:pt>
                <c:pt idx="138">
                  <c:v>92.575999999999993</c:v>
                </c:pt>
                <c:pt idx="139">
                  <c:v>93.033999999999907</c:v>
                </c:pt>
                <c:pt idx="140">
                  <c:v>92.42</c:v>
                </c:pt>
                <c:pt idx="141">
                  <c:v>92.616</c:v>
                </c:pt>
                <c:pt idx="142">
                  <c:v>92.254000000000005</c:v>
                </c:pt>
                <c:pt idx="143">
                  <c:v>92.281999999999996</c:v>
                </c:pt>
                <c:pt idx="144">
                  <c:v>92.47</c:v>
                </c:pt>
                <c:pt idx="145">
                  <c:v>92.33</c:v>
                </c:pt>
                <c:pt idx="146">
                  <c:v>92.703999999999994</c:v>
                </c:pt>
                <c:pt idx="147">
                  <c:v>92.331999999999994</c:v>
                </c:pt>
                <c:pt idx="148">
                  <c:v>92.072000000000003</c:v>
                </c:pt>
                <c:pt idx="149">
                  <c:v>92.394000000000005</c:v>
                </c:pt>
                <c:pt idx="150">
                  <c:v>92.628</c:v>
                </c:pt>
                <c:pt idx="151">
                  <c:v>92.4</c:v>
                </c:pt>
                <c:pt idx="152">
                  <c:v>91.927999999999997</c:v>
                </c:pt>
                <c:pt idx="153">
                  <c:v>91.84</c:v>
                </c:pt>
                <c:pt idx="154">
                  <c:v>92.774000000000001</c:v>
                </c:pt>
                <c:pt idx="155">
                  <c:v>92.525999999999996</c:v>
                </c:pt>
                <c:pt idx="156">
                  <c:v>91.591999999999999</c:v>
                </c:pt>
                <c:pt idx="157">
                  <c:v>91.974000000000004</c:v>
                </c:pt>
                <c:pt idx="158">
                  <c:v>92.13</c:v>
                </c:pt>
                <c:pt idx="159">
                  <c:v>91.308000000000007</c:v>
                </c:pt>
                <c:pt idx="160">
                  <c:v>91.756</c:v>
                </c:pt>
                <c:pt idx="161">
                  <c:v>92.034000000000006</c:v>
                </c:pt>
                <c:pt idx="162">
                  <c:v>92</c:v>
                </c:pt>
                <c:pt idx="163">
                  <c:v>92.075999999999993</c:v>
                </c:pt>
                <c:pt idx="164">
                  <c:v>92.347999999999999</c:v>
                </c:pt>
                <c:pt idx="165">
                  <c:v>91.834000000000003</c:v>
                </c:pt>
                <c:pt idx="166">
                  <c:v>92</c:v>
                </c:pt>
                <c:pt idx="167">
                  <c:v>91.506</c:v>
                </c:pt>
                <c:pt idx="168">
                  <c:v>91.857999999999905</c:v>
                </c:pt>
                <c:pt idx="169">
                  <c:v>91.855999999999995</c:v>
                </c:pt>
                <c:pt idx="170">
                  <c:v>91.817999999999998</c:v>
                </c:pt>
                <c:pt idx="171">
                  <c:v>91.938000000000002</c:v>
                </c:pt>
                <c:pt idx="172">
                  <c:v>91.23</c:v>
                </c:pt>
                <c:pt idx="173">
                  <c:v>91.915999999999997</c:v>
                </c:pt>
                <c:pt idx="174">
                  <c:v>91.62</c:v>
                </c:pt>
                <c:pt idx="175">
                  <c:v>92.087999999999994</c:v>
                </c:pt>
                <c:pt idx="176">
                  <c:v>92.013999999999996</c:v>
                </c:pt>
                <c:pt idx="177">
                  <c:v>91.97</c:v>
                </c:pt>
                <c:pt idx="178">
                  <c:v>91.864000000000004</c:v>
                </c:pt>
                <c:pt idx="179">
                  <c:v>91.242000000000004</c:v>
                </c:pt>
                <c:pt idx="180">
                  <c:v>91.891999999999996</c:v>
                </c:pt>
                <c:pt idx="181">
                  <c:v>91.097999999999999</c:v>
                </c:pt>
                <c:pt idx="182">
                  <c:v>91.311999999999998</c:v>
                </c:pt>
                <c:pt idx="183">
                  <c:v>91.176000000000002</c:v>
                </c:pt>
                <c:pt idx="184">
                  <c:v>91.552000000000007</c:v>
                </c:pt>
                <c:pt idx="185">
                  <c:v>91.733999999999995</c:v>
                </c:pt>
                <c:pt idx="186">
                  <c:v>91.64</c:v>
                </c:pt>
                <c:pt idx="187">
                  <c:v>91.756</c:v>
                </c:pt>
                <c:pt idx="188">
                  <c:v>91.994</c:v>
                </c:pt>
                <c:pt idx="189">
                  <c:v>91.513999999999996</c:v>
                </c:pt>
                <c:pt idx="190">
                  <c:v>91.912000000000006</c:v>
                </c:pt>
                <c:pt idx="191">
                  <c:v>90.965999999999994</c:v>
                </c:pt>
                <c:pt idx="192">
                  <c:v>91.391999999999996</c:v>
                </c:pt>
                <c:pt idx="193">
                  <c:v>92.168000000000006</c:v>
                </c:pt>
                <c:pt idx="194">
                  <c:v>91.8</c:v>
                </c:pt>
                <c:pt idx="195">
                  <c:v>92.381999999999906</c:v>
                </c:pt>
                <c:pt idx="196">
                  <c:v>91.128</c:v>
                </c:pt>
                <c:pt idx="197">
                  <c:v>91.88</c:v>
                </c:pt>
                <c:pt idx="198">
                  <c:v>91.542000000000002</c:v>
                </c:pt>
                <c:pt idx="199">
                  <c:v>91.825999999999993</c:v>
                </c:pt>
                <c:pt idx="200">
                  <c:v>91.29</c:v>
                </c:pt>
                <c:pt idx="201">
                  <c:v>91.42</c:v>
                </c:pt>
                <c:pt idx="202">
                  <c:v>91.05</c:v>
                </c:pt>
                <c:pt idx="203">
                  <c:v>91.501999999999995</c:v>
                </c:pt>
                <c:pt idx="204">
                  <c:v>91.597999999999999</c:v>
                </c:pt>
                <c:pt idx="205">
                  <c:v>92.006</c:v>
                </c:pt>
                <c:pt idx="206">
                  <c:v>91.341999999999999</c:v>
                </c:pt>
                <c:pt idx="207">
                  <c:v>90.983999999999995</c:v>
                </c:pt>
                <c:pt idx="208">
                  <c:v>91.542000000000002</c:v>
                </c:pt>
                <c:pt idx="209">
                  <c:v>90.881999999999906</c:v>
                </c:pt>
                <c:pt idx="210">
                  <c:v>91.447999999999993</c:v>
                </c:pt>
                <c:pt idx="211">
                  <c:v>91.6</c:v>
                </c:pt>
                <c:pt idx="212">
                  <c:v>91.268000000000001</c:v>
                </c:pt>
                <c:pt idx="213">
                  <c:v>91.347999999999999</c:v>
                </c:pt>
                <c:pt idx="214">
                  <c:v>91.483999999999995</c:v>
                </c:pt>
                <c:pt idx="215">
                  <c:v>91.19</c:v>
                </c:pt>
                <c:pt idx="216">
                  <c:v>91.994</c:v>
                </c:pt>
                <c:pt idx="217">
                  <c:v>92</c:v>
                </c:pt>
                <c:pt idx="218">
                  <c:v>91.364000000000004</c:v>
                </c:pt>
                <c:pt idx="219">
                  <c:v>91.596000000000004</c:v>
                </c:pt>
                <c:pt idx="220">
                  <c:v>91.798000000000002</c:v>
                </c:pt>
                <c:pt idx="221">
                  <c:v>91.474000000000004</c:v>
                </c:pt>
                <c:pt idx="222">
                  <c:v>91</c:v>
                </c:pt>
                <c:pt idx="223">
                  <c:v>91.85</c:v>
                </c:pt>
                <c:pt idx="224">
                  <c:v>91.962000000000003</c:v>
                </c:pt>
                <c:pt idx="225">
                  <c:v>90.715999999999994</c:v>
                </c:pt>
                <c:pt idx="226">
                  <c:v>92.287999999999997</c:v>
                </c:pt>
                <c:pt idx="227">
                  <c:v>91.2</c:v>
                </c:pt>
                <c:pt idx="228">
                  <c:v>91.6</c:v>
                </c:pt>
                <c:pt idx="229">
                  <c:v>91.646000000000001</c:v>
                </c:pt>
                <c:pt idx="230">
                  <c:v>92.335999999999999</c:v>
                </c:pt>
                <c:pt idx="231">
                  <c:v>91.902000000000001</c:v>
                </c:pt>
                <c:pt idx="232">
                  <c:v>91.89</c:v>
                </c:pt>
                <c:pt idx="233">
                  <c:v>90.707999999999998</c:v>
                </c:pt>
                <c:pt idx="234">
                  <c:v>91.953999999999994</c:v>
                </c:pt>
                <c:pt idx="235">
                  <c:v>91.665999999999997</c:v>
                </c:pt>
                <c:pt idx="236">
                  <c:v>91.022000000000006</c:v>
                </c:pt>
                <c:pt idx="237">
                  <c:v>91.805999999999997</c:v>
                </c:pt>
                <c:pt idx="238">
                  <c:v>91.677999999999997</c:v>
                </c:pt>
                <c:pt idx="239">
                  <c:v>92.233999999999995</c:v>
                </c:pt>
                <c:pt idx="240">
                  <c:v>91.768000000000001</c:v>
                </c:pt>
                <c:pt idx="241">
                  <c:v>91.421999999999997</c:v>
                </c:pt>
                <c:pt idx="242">
                  <c:v>91.122</c:v>
                </c:pt>
                <c:pt idx="243">
                  <c:v>91.6</c:v>
                </c:pt>
                <c:pt idx="244">
                  <c:v>91.593999999999994</c:v>
                </c:pt>
                <c:pt idx="245">
                  <c:v>91.13</c:v>
                </c:pt>
                <c:pt idx="246">
                  <c:v>91.585999999999999</c:v>
                </c:pt>
                <c:pt idx="247">
                  <c:v>91.688000000000002</c:v>
                </c:pt>
                <c:pt idx="248">
                  <c:v>92.2</c:v>
                </c:pt>
                <c:pt idx="249">
                  <c:v>91.567999999999998</c:v>
                </c:pt>
                <c:pt idx="250">
                  <c:v>91.763999999999996</c:v>
                </c:pt>
                <c:pt idx="251">
                  <c:v>91.668000000000006</c:v>
                </c:pt>
                <c:pt idx="252">
                  <c:v>91.6</c:v>
                </c:pt>
                <c:pt idx="253">
                  <c:v>91.274000000000001</c:v>
                </c:pt>
                <c:pt idx="254">
                  <c:v>92.022000000000006</c:v>
                </c:pt>
                <c:pt idx="255">
                  <c:v>91.676000000000002</c:v>
                </c:pt>
                <c:pt idx="256">
                  <c:v>91.393999999999906</c:v>
                </c:pt>
                <c:pt idx="257">
                  <c:v>92.097999999999999</c:v>
                </c:pt>
                <c:pt idx="258">
                  <c:v>92.4</c:v>
                </c:pt>
                <c:pt idx="259">
                  <c:v>91.81</c:v>
                </c:pt>
                <c:pt idx="260">
                  <c:v>91.8</c:v>
                </c:pt>
                <c:pt idx="261">
                  <c:v>91.679999999999893</c:v>
                </c:pt>
                <c:pt idx="262">
                  <c:v>92.451999999999998</c:v>
                </c:pt>
                <c:pt idx="263">
                  <c:v>92.4</c:v>
                </c:pt>
                <c:pt idx="264">
                  <c:v>92.381999999999906</c:v>
                </c:pt>
                <c:pt idx="265">
                  <c:v>91.308000000000007</c:v>
                </c:pt>
                <c:pt idx="266">
                  <c:v>92.206000000000003</c:v>
                </c:pt>
                <c:pt idx="267">
                  <c:v>92</c:v>
                </c:pt>
                <c:pt idx="268">
                  <c:v>91.873999999999995</c:v>
                </c:pt>
                <c:pt idx="269">
                  <c:v>91.316000000000003</c:v>
                </c:pt>
                <c:pt idx="270">
                  <c:v>91.601999999999904</c:v>
                </c:pt>
                <c:pt idx="271">
                  <c:v>91.861999999999995</c:v>
                </c:pt>
                <c:pt idx="272">
                  <c:v>91.953999999999994</c:v>
                </c:pt>
                <c:pt idx="273">
                  <c:v>91.804000000000002</c:v>
                </c:pt>
                <c:pt idx="274">
                  <c:v>91.805999999999997</c:v>
                </c:pt>
                <c:pt idx="275">
                  <c:v>91.388000000000005</c:v>
                </c:pt>
                <c:pt idx="276">
                  <c:v>91.165999999999997</c:v>
                </c:pt>
                <c:pt idx="277">
                  <c:v>92.481999999999999</c:v>
                </c:pt>
                <c:pt idx="278">
                  <c:v>92.125999999999905</c:v>
                </c:pt>
                <c:pt idx="279">
                  <c:v>91.847999999999999</c:v>
                </c:pt>
                <c:pt idx="280">
                  <c:v>91.945999999999998</c:v>
                </c:pt>
                <c:pt idx="281">
                  <c:v>92.096000000000004</c:v>
                </c:pt>
                <c:pt idx="282">
                  <c:v>92.162000000000006</c:v>
                </c:pt>
                <c:pt idx="283">
                  <c:v>91.7</c:v>
                </c:pt>
                <c:pt idx="284">
                  <c:v>91.483999999999995</c:v>
                </c:pt>
                <c:pt idx="285">
                  <c:v>92.6</c:v>
                </c:pt>
                <c:pt idx="286">
                  <c:v>91.783999999999907</c:v>
                </c:pt>
                <c:pt idx="287">
                  <c:v>91.91</c:v>
                </c:pt>
                <c:pt idx="288">
                  <c:v>91.864000000000004</c:v>
                </c:pt>
                <c:pt idx="289">
                  <c:v>91.778000000000006</c:v>
                </c:pt>
                <c:pt idx="290">
                  <c:v>92.567999999999998</c:v>
                </c:pt>
                <c:pt idx="291">
                  <c:v>92.486000000000004</c:v>
                </c:pt>
                <c:pt idx="292">
                  <c:v>92.227999999999994</c:v>
                </c:pt>
                <c:pt idx="293">
                  <c:v>91.932000000000002</c:v>
                </c:pt>
                <c:pt idx="294">
                  <c:v>92.311999999999998</c:v>
                </c:pt>
                <c:pt idx="295">
                  <c:v>92.23</c:v>
                </c:pt>
                <c:pt idx="296">
                  <c:v>92.412000000000006</c:v>
                </c:pt>
                <c:pt idx="297">
                  <c:v>92.183999999999997</c:v>
                </c:pt>
                <c:pt idx="298">
                  <c:v>91.718000000000004</c:v>
                </c:pt>
                <c:pt idx="299">
                  <c:v>92.894000000000005</c:v>
                </c:pt>
                <c:pt idx="300">
                  <c:v>92.554000000000002</c:v>
                </c:pt>
                <c:pt idx="301">
                  <c:v>92.423999999999893</c:v>
                </c:pt>
                <c:pt idx="302">
                  <c:v>92.86</c:v>
                </c:pt>
                <c:pt idx="303">
                  <c:v>92.42</c:v>
                </c:pt>
                <c:pt idx="304">
                  <c:v>92.132000000000005</c:v>
                </c:pt>
                <c:pt idx="305">
                  <c:v>92.573999999999998</c:v>
                </c:pt>
                <c:pt idx="306">
                  <c:v>92.581999999999994</c:v>
                </c:pt>
                <c:pt idx="307">
                  <c:v>92.697999999999993</c:v>
                </c:pt>
                <c:pt idx="308">
                  <c:v>92.316000000000003</c:v>
                </c:pt>
                <c:pt idx="309">
                  <c:v>92.51</c:v>
                </c:pt>
                <c:pt idx="310">
                  <c:v>92.537999999999997</c:v>
                </c:pt>
                <c:pt idx="311">
                  <c:v>92.2</c:v>
                </c:pt>
                <c:pt idx="312">
                  <c:v>92.027999999999906</c:v>
                </c:pt>
                <c:pt idx="313">
                  <c:v>92.397999999999996</c:v>
                </c:pt>
                <c:pt idx="314">
                  <c:v>92.447999999999993</c:v>
                </c:pt>
                <c:pt idx="315">
                  <c:v>92.616</c:v>
                </c:pt>
                <c:pt idx="316">
                  <c:v>92.347999999999999</c:v>
                </c:pt>
                <c:pt idx="317">
                  <c:v>92.625999999999905</c:v>
                </c:pt>
                <c:pt idx="318">
                  <c:v>92.367999999999995</c:v>
                </c:pt>
                <c:pt idx="319">
                  <c:v>92.67</c:v>
                </c:pt>
                <c:pt idx="320">
                  <c:v>92.488</c:v>
                </c:pt>
                <c:pt idx="321">
                  <c:v>92.853999999999999</c:v>
                </c:pt>
                <c:pt idx="322">
                  <c:v>92.869999999999905</c:v>
                </c:pt>
                <c:pt idx="323">
                  <c:v>92.51</c:v>
                </c:pt>
                <c:pt idx="324">
                  <c:v>92.39</c:v>
                </c:pt>
                <c:pt idx="325">
                  <c:v>92.221999999999994</c:v>
                </c:pt>
                <c:pt idx="326">
                  <c:v>92.8</c:v>
                </c:pt>
                <c:pt idx="327">
                  <c:v>92.194000000000003</c:v>
                </c:pt>
                <c:pt idx="328">
                  <c:v>92.42</c:v>
                </c:pt>
                <c:pt idx="329">
                  <c:v>92.355999999999995</c:v>
                </c:pt>
                <c:pt idx="330">
                  <c:v>92.622</c:v>
                </c:pt>
                <c:pt idx="331">
                  <c:v>93.093999999999994</c:v>
                </c:pt>
                <c:pt idx="332">
                  <c:v>92.238</c:v>
                </c:pt>
                <c:pt idx="333">
                  <c:v>92.262</c:v>
                </c:pt>
                <c:pt idx="334">
                  <c:v>92.857999999999905</c:v>
                </c:pt>
                <c:pt idx="335">
                  <c:v>92.462000000000003</c:v>
                </c:pt>
                <c:pt idx="336">
                  <c:v>93.4</c:v>
                </c:pt>
                <c:pt idx="337">
                  <c:v>92.686000000000007</c:v>
                </c:pt>
                <c:pt idx="338">
                  <c:v>92.781999999999996</c:v>
                </c:pt>
                <c:pt idx="339">
                  <c:v>92.837999999999994</c:v>
                </c:pt>
                <c:pt idx="340">
                  <c:v>92.616</c:v>
                </c:pt>
                <c:pt idx="341">
                  <c:v>92.378</c:v>
                </c:pt>
                <c:pt idx="342">
                  <c:v>92.646000000000001</c:v>
                </c:pt>
                <c:pt idx="343">
                  <c:v>93.096000000000004</c:v>
                </c:pt>
                <c:pt idx="344">
                  <c:v>92.927999999999997</c:v>
                </c:pt>
                <c:pt idx="345">
                  <c:v>92.674000000000007</c:v>
                </c:pt>
                <c:pt idx="346">
                  <c:v>92.536000000000001</c:v>
                </c:pt>
                <c:pt idx="347">
                  <c:v>92.688000000000002</c:v>
                </c:pt>
                <c:pt idx="348">
                  <c:v>93.308000000000007</c:v>
                </c:pt>
                <c:pt idx="349">
                  <c:v>92.703999999999994</c:v>
                </c:pt>
                <c:pt idx="350">
                  <c:v>92.676000000000002</c:v>
                </c:pt>
                <c:pt idx="351">
                  <c:v>93.001999999999995</c:v>
                </c:pt>
                <c:pt idx="352">
                  <c:v>92.575999999999993</c:v>
                </c:pt>
                <c:pt idx="353">
                  <c:v>92.53</c:v>
                </c:pt>
                <c:pt idx="354">
                  <c:v>92.801999999999893</c:v>
                </c:pt>
                <c:pt idx="355">
                  <c:v>93.32</c:v>
                </c:pt>
                <c:pt idx="356">
                  <c:v>92.713999999999999</c:v>
                </c:pt>
                <c:pt idx="357">
                  <c:v>93.016000000000005</c:v>
                </c:pt>
                <c:pt idx="358">
                  <c:v>92.447999999999993</c:v>
                </c:pt>
                <c:pt idx="359">
                  <c:v>93</c:v>
                </c:pt>
                <c:pt idx="360">
                  <c:v>92.653999999999996</c:v>
                </c:pt>
                <c:pt idx="361">
                  <c:v>92.745999999999995</c:v>
                </c:pt>
                <c:pt idx="362">
                  <c:v>92.979999999999905</c:v>
                </c:pt>
                <c:pt idx="363">
                  <c:v>93.308000000000007</c:v>
                </c:pt>
                <c:pt idx="364">
                  <c:v>93.132000000000005</c:v>
                </c:pt>
                <c:pt idx="365">
                  <c:v>93</c:v>
                </c:pt>
                <c:pt idx="366">
                  <c:v>93.096000000000004</c:v>
                </c:pt>
                <c:pt idx="367">
                  <c:v>92.52</c:v>
                </c:pt>
                <c:pt idx="368">
                  <c:v>93</c:v>
                </c:pt>
                <c:pt idx="369">
                  <c:v>93.266000000000005</c:v>
                </c:pt>
                <c:pt idx="370">
                  <c:v>93.165999999999997</c:v>
                </c:pt>
                <c:pt idx="371">
                  <c:v>92.445999999999998</c:v>
                </c:pt>
                <c:pt idx="372">
                  <c:v>93.078000000000003</c:v>
                </c:pt>
                <c:pt idx="373">
                  <c:v>92.774000000000001</c:v>
                </c:pt>
                <c:pt idx="374">
                  <c:v>93.355999999999995</c:v>
                </c:pt>
                <c:pt idx="375">
                  <c:v>93.2</c:v>
                </c:pt>
                <c:pt idx="376">
                  <c:v>93.025999999999996</c:v>
                </c:pt>
                <c:pt idx="377">
                  <c:v>92.616</c:v>
                </c:pt>
                <c:pt idx="378">
                  <c:v>93.878</c:v>
                </c:pt>
                <c:pt idx="379">
                  <c:v>93.552000000000007</c:v>
                </c:pt>
                <c:pt idx="380">
                  <c:v>93.141999999999996</c:v>
                </c:pt>
                <c:pt idx="381">
                  <c:v>93.203999999999994</c:v>
                </c:pt>
                <c:pt idx="382">
                  <c:v>93.146000000000001</c:v>
                </c:pt>
                <c:pt idx="383">
                  <c:v>93.41</c:v>
                </c:pt>
                <c:pt idx="384">
                  <c:v>93.007999999999996</c:v>
                </c:pt>
                <c:pt idx="385">
                  <c:v>92.798000000000002</c:v>
                </c:pt>
                <c:pt idx="386">
                  <c:v>92.981999999999999</c:v>
                </c:pt>
                <c:pt idx="387">
                  <c:v>93</c:v>
                </c:pt>
                <c:pt idx="388">
                  <c:v>93.867999999999995</c:v>
                </c:pt>
                <c:pt idx="389">
                  <c:v>93.036000000000001</c:v>
                </c:pt>
                <c:pt idx="390">
                  <c:v>93.501999999999995</c:v>
                </c:pt>
                <c:pt idx="391">
                  <c:v>92.995999999999995</c:v>
                </c:pt>
                <c:pt idx="392">
                  <c:v>92.998000000000005</c:v>
                </c:pt>
                <c:pt idx="393">
                  <c:v>93.616</c:v>
                </c:pt>
                <c:pt idx="394">
                  <c:v>93.4</c:v>
                </c:pt>
                <c:pt idx="395">
                  <c:v>93.4</c:v>
                </c:pt>
                <c:pt idx="396">
                  <c:v>92.412000000000006</c:v>
                </c:pt>
                <c:pt idx="397">
                  <c:v>93.447999999999993</c:v>
                </c:pt>
                <c:pt idx="398">
                  <c:v>93.366</c:v>
                </c:pt>
                <c:pt idx="399">
                  <c:v>93.463999999999999</c:v>
                </c:pt>
                <c:pt idx="400">
                  <c:v>93.233999999999995</c:v>
                </c:pt>
                <c:pt idx="401">
                  <c:v>93.096000000000004</c:v>
                </c:pt>
                <c:pt idx="402">
                  <c:v>93.41</c:v>
                </c:pt>
                <c:pt idx="403">
                  <c:v>93.566000000000003</c:v>
                </c:pt>
                <c:pt idx="404">
                  <c:v>92.811999999999998</c:v>
                </c:pt>
                <c:pt idx="405">
                  <c:v>93.171999999999997</c:v>
                </c:pt>
                <c:pt idx="406">
                  <c:v>93.397999999999996</c:v>
                </c:pt>
                <c:pt idx="407">
                  <c:v>93.647999999999996</c:v>
                </c:pt>
                <c:pt idx="408">
                  <c:v>93.28</c:v>
                </c:pt>
                <c:pt idx="409">
                  <c:v>93.617999999999995</c:v>
                </c:pt>
                <c:pt idx="410">
                  <c:v>93.292000000000002</c:v>
                </c:pt>
                <c:pt idx="411">
                  <c:v>93.462000000000003</c:v>
                </c:pt>
                <c:pt idx="412">
                  <c:v>93.105999999999995</c:v>
                </c:pt>
                <c:pt idx="413">
                  <c:v>93.718000000000004</c:v>
                </c:pt>
                <c:pt idx="414">
                  <c:v>93.605999999999995</c:v>
                </c:pt>
                <c:pt idx="415">
                  <c:v>93.335999999999999</c:v>
                </c:pt>
                <c:pt idx="416">
                  <c:v>93.388000000000005</c:v>
                </c:pt>
                <c:pt idx="417">
                  <c:v>93.353999999999999</c:v>
                </c:pt>
                <c:pt idx="418">
                  <c:v>93.457999999999998</c:v>
                </c:pt>
                <c:pt idx="419">
                  <c:v>93.855999999999995</c:v>
                </c:pt>
                <c:pt idx="420">
                  <c:v>93.116</c:v>
                </c:pt>
                <c:pt idx="421">
                  <c:v>93.2</c:v>
                </c:pt>
                <c:pt idx="422">
                  <c:v>93.711999999999904</c:v>
                </c:pt>
                <c:pt idx="423">
                  <c:v>93.406000000000006</c:v>
                </c:pt>
                <c:pt idx="424">
                  <c:v>93.888000000000005</c:v>
                </c:pt>
                <c:pt idx="425">
                  <c:v>93.914000000000001</c:v>
                </c:pt>
                <c:pt idx="426">
                  <c:v>93.4</c:v>
                </c:pt>
                <c:pt idx="427">
                  <c:v>93.462000000000003</c:v>
                </c:pt>
                <c:pt idx="428">
                  <c:v>93.183999999999997</c:v>
                </c:pt>
                <c:pt idx="429">
                  <c:v>93.542000000000002</c:v>
                </c:pt>
                <c:pt idx="430">
                  <c:v>93.4</c:v>
                </c:pt>
                <c:pt idx="431">
                  <c:v>93.522000000000006</c:v>
                </c:pt>
                <c:pt idx="432">
                  <c:v>93.711999999999904</c:v>
                </c:pt>
                <c:pt idx="433">
                  <c:v>93.572000000000003</c:v>
                </c:pt>
                <c:pt idx="434">
                  <c:v>93.756</c:v>
                </c:pt>
                <c:pt idx="435">
                  <c:v>93.64</c:v>
                </c:pt>
                <c:pt idx="436">
                  <c:v>93.58</c:v>
                </c:pt>
                <c:pt idx="437">
                  <c:v>93.211999999999904</c:v>
                </c:pt>
                <c:pt idx="438">
                  <c:v>93.457999999999998</c:v>
                </c:pt>
                <c:pt idx="439">
                  <c:v>93.754000000000005</c:v>
                </c:pt>
                <c:pt idx="440">
                  <c:v>93.581999999999994</c:v>
                </c:pt>
                <c:pt idx="441">
                  <c:v>93.787999999999997</c:v>
                </c:pt>
                <c:pt idx="442">
                  <c:v>92.92</c:v>
                </c:pt>
                <c:pt idx="443">
                  <c:v>93.962000000000003</c:v>
                </c:pt>
                <c:pt idx="444">
                  <c:v>93.561999999999998</c:v>
                </c:pt>
                <c:pt idx="445">
                  <c:v>93.623999999999995</c:v>
                </c:pt>
                <c:pt idx="446">
                  <c:v>93.373999999999995</c:v>
                </c:pt>
                <c:pt idx="447">
                  <c:v>93.593999999999994</c:v>
                </c:pt>
                <c:pt idx="448">
                  <c:v>93.61</c:v>
                </c:pt>
                <c:pt idx="449">
                  <c:v>93.605999999999995</c:v>
                </c:pt>
                <c:pt idx="450">
                  <c:v>93.713999999999999</c:v>
                </c:pt>
                <c:pt idx="451">
                  <c:v>93.789999999999907</c:v>
                </c:pt>
                <c:pt idx="452">
                  <c:v>93.835999999999999</c:v>
                </c:pt>
                <c:pt idx="453">
                  <c:v>93.418000000000006</c:v>
                </c:pt>
                <c:pt idx="454">
                  <c:v>93.4</c:v>
                </c:pt>
                <c:pt idx="455">
                  <c:v>93.688000000000002</c:v>
                </c:pt>
                <c:pt idx="456">
                  <c:v>93.793999999999997</c:v>
                </c:pt>
                <c:pt idx="457">
                  <c:v>93.988</c:v>
                </c:pt>
                <c:pt idx="458">
                  <c:v>93.28</c:v>
                </c:pt>
                <c:pt idx="459">
                  <c:v>93.256</c:v>
                </c:pt>
                <c:pt idx="460">
                  <c:v>93.853999999999999</c:v>
                </c:pt>
                <c:pt idx="461">
                  <c:v>94.17</c:v>
                </c:pt>
                <c:pt idx="462">
                  <c:v>94.018000000000001</c:v>
                </c:pt>
                <c:pt idx="463">
                  <c:v>93.83</c:v>
                </c:pt>
                <c:pt idx="464">
                  <c:v>94.293999999999997</c:v>
                </c:pt>
                <c:pt idx="465">
                  <c:v>93.467999999999904</c:v>
                </c:pt>
                <c:pt idx="466">
                  <c:v>93.507999999999996</c:v>
                </c:pt>
                <c:pt idx="467">
                  <c:v>93.805999999999997</c:v>
                </c:pt>
                <c:pt idx="468">
                  <c:v>93.8</c:v>
                </c:pt>
                <c:pt idx="469">
                  <c:v>94.134</c:v>
                </c:pt>
                <c:pt idx="470">
                  <c:v>93.94</c:v>
                </c:pt>
                <c:pt idx="471">
                  <c:v>93.495999999999995</c:v>
                </c:pt>
                <c:pt idx="472">
                  <c:v>93.911999999999907</c:v>
                </c:pt>
                <c:pt idx="473">
                  <c:v>93.83</c:v>
                </c:pt>
                <c:pt idx="474">
                  <c:v>93.93</c:v>
                </c:pt>
                <c:pt idx="475">
                  <c:v>94.199999999999903</c:v>
                </c:pt>
                <c:pt idx="476">
                  <c:v>93.445999999999998</c:v>
                </c:pt>
                <c:pt idx="477">
                  <c:v>93.447999999999993</c:v>
                </c:pt>
                <c:pt idx="478">
                  <c:v>93.58</c:v>
                </c:pt>
                <c:pt idx="479">
                  <c:v>93.787999999999997</c:v>
                </c:pt>
                <c:pt idx="480">
                  <c:v>93.992000000000004</c:v>
                </c:pt>
                <c:pt idx="481">
                  <c:v>94.037999999999997</c:v>
                </c:pt>
                <c:pt idx="482">
                  <c:v>93.71</c:v>
                </c:pt>
                <c:pt idx="483">
                  <c:v>93.781999999999996</c:v>
                </c:pt>
                <c:pt idx="484">
                  <c:v>94.087999999999994</c:v>
                </c:pt>
                <c:pt idx="485">
                  <c:v>93.674000000000007</c:v>
                </c:pt>
                <c:pt idx="486">
                  <c:v>93.64</c:v>
                </c:pt>
                <c:pt idx="487">
                  <c:v>93.45</c:v>
                </c:pt>
                <c:pt idx="488">
                  <c:v>93.872</c:v>
                </c:pt>
                <c:pt idx="489">
                  <c:v>94.153999999999996</c:v>
                </c:pt>
                <c:pt idx="490">
                  <c:v>94.048000000000002</c:v>
                </c:pt>
                <c:pt idx="491">
                  <c:v>94.033999999999907</c:v>
                </c:pt>
                <c:pt idx="492">
                  <c:v>94.201999999999998</c:v>
                </c:pt>
                <c:pt idx="493">
                  <c:v>93.71</c:v>
                </c:pt>
                <c:pt idx="494">
                  <c:v>94.146000000000001</c:v>
                </c:pt>
                <c:pt idx="495">
                  <c:v>94.025999999999996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1B1-2E4C-8BAF-E8068E1B6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158256"/>
        <c:axId val="1368154032"/>
      </c:scatterChart>
      <c:valAx>
        <c:axId val="136815825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54032"/>
        <c:crosses val="autoZero"/>
        <c:crossBetween val="midCat"/>
      </c:valAx>
      <c:valAx>
        <c:axId val="1368154032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 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5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Utilization for Various Initial Backoff Values (R)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R = 1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Sheet1!$Q$3:$Q$498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Sheet1!$R$3:$R$498</c:f>
              <c:numCache>
                <c:formatCode>0.000</c:formatCode>
                <c:ptCount val="496"/>
                <c:pt idx="0">
                  <c:v>94.167999999999907</c:v>
                </c:pt>
                <c:pt idx="1">
                  <c:v>93.83</c:v>
                </c:pt>
                <c:pt idx="2">
                  <c:v>93.072000000000003</c:v>
                </c:pt>
                <c:pt idx="3">
                  <c:v>92.72</c:v>
                </c:pt>
                <c:pt idx="4">
                  <c:v>92.695999999999998</c:v>
                </c:pt>
                <c:pt idx="5">
                  <c:v>91.89</c:v>
                </c:pt>
                <c:pt idx="6">
                  <c:v>92.096000000000004</c:v>
                </c:pt>
                <c:pt idx="7">
                  <c:v>91.613999999999905</c:v>
                </c:pt>
                <c:pt idx="8">
                  <c:v>91.403999999999996</c:v>
                </c:pt>
                <c:pt idx="9">
                  <c:v>91.201999999999998</c:v>
                </c:pt>
                <c:pt idx="10">
                  <c:v>90.775999999999996</c:v>
                </c:pt>
                <c:pt idx="11">
                  <c:v>91.2</c:v>
                </c:pt>
                <c:pt idx="12">
                  <c:v>90.13</c:v>
                </c:pt>
                <c:pt idx="13">
                  <c:v>90.558000000000007</c:v>
                </c:pt>
                <c:pt idx="14">
                  <c:v>90.45</c:v>
                </c:pt>
                <c:pt idx="15">
                  <c:v>89.884</c:v>
                </c:pt>
                <c:pt idx="16">
                  <c:v>90.8</c:v>
                </c:pt>
                <c:pt idx="17">
                  <c:v>90.778000000000006</c:v>
                </c:pt>
                <c:pt idx="18">
                  <c:v>90.042000000000002</c:v>
                </c:pt>
                <c:pt idx="19">
                  <c:v>89.8</c:v>
                </c:pt>
                <c:pt idx="20">
                  <c:v>90.352000000000004</c:v>
                </c:pt>
                <c:pt idx="21">
                  <c:v>90.108000000000004</c:v>
                </c:pt>
                <c:pt idx="22">
                  <c:v>89.771999999999906</c:v>
                </c:pt>
                <c:pt idx="23">
                  <c:v>89.795999999999907</c:v>
                </c:pt>
                <c:pt idx="24">
                  <c:v>89.912000000000006</c:v>
                </c:pt>
                <c:pt idx="25">
                  <c:v>89.84</c:v>
                </c:pt>
                <c:pt idx="26">
                  <c:v>89.988</c:v>
                </c:pt>
                <c:pt idx="27">
                  <c:v>89.84</c:v>
                </c:pt>
                <c:pt idx="28">
                  <c:v>89.986000000000004</c:v>
                </c:pt>
                <c:pt idx="29">
                  <c:v>89.837999999999994</c:v>
                </c:pt>
                <c:pt idx="30">
                  <c:v>89.483999999999995</c:v>
                </c:pt>
                <c:pt idx="31">
                  <c:v>89.24</c:v>
                </c:pt>
                <c:pt idx="32">
                  <c:v>89.537999999999997</c:v>
                </c:pt>
                <c:pt idx="33">
                  <c:v>89.649999999999906</c:v>
                </c:pt>
                <c:pt idx="34">
                  <c:v>89.792000000000002</c:v>
                </c:pt>
                <c:pt idx="35">
                  <c:v>89.3</c:v>
                </c:pt>
                <c:pt idx="36">
                  <c:v>89.515999999999906</c:v>
                </c:pt>
                <c:pt idx="37">
                  <c:v>89.456000000000003</c:v>
                </c:pt>
                <c:pt idx="38">
                  <c:v>89.457999999999998</c:v>
                </c:pt>
                <c:pt idx="39">
                  <c:v>89.683999999999997</c:v>
                </c:pt>
                <c:pt idx="40">
                  <c:v>89.49</c:v>
                </c:pt>
                <c:pt idx="41">
                  <c:v>89.283999999999907</c:v>
                </c:pt>
                <c:pt idx="42">
                  <c:v>89.16</c:v>
                </c:pt>
                <c:pt idx="43">
                  <c:v>89.436000000000007</c:v>
                </c:pt>
                <c:pt idx="44">
                  <c:v>88.933999999999997</c:v>
                </c:pt>
                <c:pt idx="45">
                  <c:v>89.513999999999996</c:v>
                </c:pt>
                <c:pt idx="46">
                  <c:v>89.853999999999999</c:v>
                </c:pt>
                <c:pt idx="47">
                  <c:v>89.281999999999996</c:v>
                </c:pt>
                <c:pt idx="48">
                  <c:v>88.89</c:v>
                </c:pt>
                <c:pt idx="49">
                  <c:v>88.507999999999996</c:v>
                </c:pt>
                <c:pt idx="50">
                  <c:v>88.92</c:v>
                </c:pt>
                <c:pt idx="51">
                  <c:v>89.206000000000003</c:v>
                </c:pt>
                <c:pt idx="52">
                  <c:v>89.091999999999999</c:v>
                </c:pt>
                <c:pt idx="53">
                  <c:v>88.6</c:v>
                </c:pt>
                <c:pt idx="54">
                  <c:v>88.837999999999994</c:v>
                </c:pt>
                <c:pt idx="55">
                  <c:v>88.695999999999998</c:v>
                </c:pt>
                <c:pt idx="56">
                  <c:v>88.49</c:v>
                </c:pt>
                <c:pt idx="57">
                  <c:v>88.4</c:v>
                </c:pt>
                <c:pt idx="58">
                  <c:v>88.393999999999906</c:v>
                </c:pt>
                <c:pt idx="59">
                  <c:v>88.622</c:v>
                </c:pt>
                <c:pt idx="60">
                  <c:v>88.853999999999999</c:v>
                </c:pt>
                <c:pt idx="61">
                  <c:v>88.465999999999994</c:v>
                </c:pt>
                <c:pt idx="62">
                  <c:v>88.432000000000002</c:v>
                </c:pt>
                <c:pt idx="63">
                  <c:v>88.078000000000003</c:v>
                </c:pt>
                <c:pt idx="64">
                  <c:v>88.501999999999995</c:v>
                </c:pt>
                <c:pt idx="65">
                  <c:v>88.64</c:v>
                </c:pt>
                <c:pt idx="66">
                  <c:v>88.388000000000005</c:v>
                </c:pt>
                <c:pt idx="67">
                  <c:v>87.81</c:v>
                </c:pt>
                <c:pt idx="68">
                  <c:v>88.4</c:v>
                </c:pt>
                <c:pt idx="69">
                  <c:v>87.846000000000004</c:v>
                </c:pt>
                <c:pt idx="70">
                  <c:v>88.12</c:v>
                </c:pt>
                <c:pt idx="71">
                  <c:v>88.134</c:v>
                </c:pt>
                <c:pt idx="72">
                  <c:v>88.67</c:v>
                </c:pt>
                <c:pt idx="73">
                  <c:v>87.804000000000002</c:v>
                </c:pt>
                <c:pt idx="74">
                  <c:v>87.587999999999994</c:v>
                </c:pt>
                <c:pt idx="75">
                  <c:v>87.58</c:v>
                </c:pt>
                <c:pt idx="76">
                  <c:v>87.968000000000004</c:v>
                </c:pt>
                <c:pt idx="77">
                  <c:v>88.144000000000005</c:v>
                </c:pt>
                <c:pt idx="78">
                  <c:v>87.18</c:v>
                </c:pt>
                <c:pt idx="79">
                  <c:v>88.043999999999997</c:v>
                </c:pt>
                <c:pt idx="80">
                  <c:v>87.537999999999997</c:v>
                </c:pt>
                <c:pt idx="81">
                  <c:v>86.884</c:v>
                </c:pt>
                <c:pt idx="82">
                  <c:v>87.76</c:v>
                </c:pt>
                <c:pt idx="83">
                  <c:v>87.38</c:v>
                </c:pt>
                <c:pt idx="84">
                  <c:v>87.628</c:v>
                </c:pt>
                <c:pt idx="85">
                  <c:v>87.866</c:v>
                </c:pt>
                <c:pt idx="86">
                  <c:v>86.775999999999996</c:v>
                </c:pt>
                <c:pt idx="87">
                  <c:v>87.47</c:v>
                </c:pt>
                <c:pt idx="88">
                  <c:v>87.217999999999904</c:v>
                </c:pt>
                <c:pt idx="89">
                  <c:v>87.268000000000001</c:v>
                </c:pt>
                <c:pt idx="90">
                  <c:v>87.506</c:v>
                </c:pt>
                <c:pt idx="91">
                  <c:v>86.927999999999997</c:v>
                </c:pt>
                <c:pt idx="92">
                  <c:v>87.093999999999994</c:v>
                </c:pt>
                <c:pt idx="93">
                  <c:v>87.5</c:v>
                </c:pt>
                <c:pt idx="94">
                  <c:v>86.853999999999999</c:v>
                </c:pt>
                <c:pt idx="95">
                  <c:v>87.013999999999996</c:v>
                </c:pt>
                <c:pt idx="96">
                  <c:v>87.292000000000002</c:v>
                </c:pt>
                <c:pt idx="97">
                  <c:v>87.44</c:v>
                </c:pt>
                <c:pt idx="98">
                  <c:v>87.213999999999999</c:v>
                </c:pt>
                <c:pt idx="99">
                  <c:v>87.066000000000003</c:v>
                </c:pt>
                <c:pt idx="100">
                  <c:v>86.363999999999905</c:v>
                </c:pt>
                <c:pt idx="101">
                  <c:v>86.792000000000002</c:v>
                </c:pt>
                <c:pt idx="102">
                  <c:v>87.351999999999904</c:v>
                </c:pt>
                <c:pt idx="103">
                  <c:v>86.682000000000002</c:v>
                </c:pt>
                <c:pt idx="104">
                  <c:v>87.44</c:v>
                </c:pt>
                <c:pt idx="105">
                  <c:v>87.396000000000001</c:v>
                </c:pt>
                <c:pt idx="106">
                  <c:v>86.92</c:v>
                </c:pt>
                <c:pt idx="107">
                  <c:v>86.492000000000004</c:v>
                </c:pt>
                <c:pt idx="108">
                  <c:v>86.04</c:v>
                </c:pt>
                <c:pt idx="109">
                  <c:v>86.729999999999905</c:v>
                </c:pt>
                <c:pt idx="110">
                  <c:v>85.54</c:v>
                </c:pt>
                <c:pt idx="111">
                  <c:v>86.664000000000001</c:v>
                </c:pt>
                <c:pt idx="112">
                  <c:v>86.831999999999994</c:v>
                </c:pt>
                <c:pt idx="113">
                  <c:v>86.4</c:v>
                </c:pt>
                <c:pt idx="114">
                  <c:v>86.744</c:v>
                </c:pt>
                <c:pt idx="115">
                  <c:v>86.361999999999995</c:v>
                </c:pt>
                <c:pt idx="116">
                  <c:v>86.745999999999995</c:v>
                </c:pt>
                <c:pt idx="117">
                  <c:v>86.274000000000001</c:v>
                </c:pt>
                <c:pt idx="118">
                  <c:v>86.664000000000001</c:v>
                </c:pt>
                <c:pt idx="119">
                  <c:v>86.2</c:v>
                </c:pt>
                <c:pt idx="120">
                  <c:v>86.4</c:v>
                </c:pt>
                <c:pt idx="121">
                  <c:v>85.825999999999993</c:v>
                </c:pt>
                <c:pt idx="122">
                  <c:v>87.095999999999904</c:v>
                </c:pt>
                <c:pt idx="123">
                  <c:v>85.96</c:v>
                </c:pt>
                <c:pt idx="124">
                  <c:v>86.2</c:v>
                </c:pt>
                <c:pt idx="125">
                  <c:v>85.981999999999999</c:v>
                </c:pt>
                <c:pt idx="126">
                  <c:v>86.543999999999997</c:v>
                </c:pt>
                <c:pt idx="127">
                  <c:v>86.286000000000001</c:v>
                </c:pt>
                <c:pt idx="128">
                  <c:v>86.233999999999995</c:v>
                </c:pt>
                <c:pt idx="129">
                  <c:v>85.96</c:v>
                </c:pt>
                <c:pt idx="130">
                  <c:v>85.56</c:v>
                </c:pt>
                <c:pt idx="131">
                  <c:v>86.331999999999994</c:v>
                </c:pt>
                <c:pt idx="132">
                  <c:v>85.2</c:v>
                </c:pt>
                <c:pt idx="133">
                  <c:v>85.72</c:v>
                </c:pt>
                <c:pt idx="134">
                  <c:v>86.066000000000003</c:v>
                </c:pt>
                <c:pt idx="135">
                  <c:v>86.926000000000002</c:v>
                </c:pt>
                <c:pt idx="136">
                  <c:v>86.729999999999905</c:v>
                </c:pt>
                <c:pt idx="137">
                  <c:v>85.504000000000005</c:v>
                </c:pt>
                <c:pt idx="138">
                  <c:v>85.995999999999995</c:v>
                </c:pt>
                <c:pt idx="139">
                  <c:v>86.778000000000006</c:v>
                </c:pt>
                <c:pt idx="140">
                  <c:v>85.8</c:v>
                </c:pt>
                <c:pt idx="141">
                  <c:v>86.265999999999906</c:v>
                </c:pt>
                <c:pt idx="142">
                  <c:v>86.397999999999996</c:v>
                </c:pt>
                <c:pt idx="143">
                  <c:v>86.203999999999994</c:v>
                </c:pt>
                <c:pt idx="144">
                  <c:v>85.438000000000002</c:v>
                </c:pt>
                <c:pt idx="145">
                  <c:v>85.673999999999893</c:v>
                </c:pt>
                <c:pt idx="146">
                  <c:v>85.825999999999993</c:v>
                </c:pt>
                <c:pt idx="147">
                  <c:v>85.985999999999905</c:v>
                </c:pt>
                <c:pt idx="148">
                  <c:v>85.676000000000002</c:v>
                </c:pt>
                <c:pt idx="149">
                  <c:v>86.13</c:v>
                </c:pt>
                <c:pt idx="150">
                  <c:v>86.263999999999996</c:v>
                </c:pt>
                <c:pt idx="151">
                  <c:v>85.656000000000006</c:v>
                </c:pt>
                <c:pt idx="152">
                  <c:v>86.04</c:v>
                </c:pt>
                <c:pt idx="153">
                  <c:v>85.652000000000001</c:v>
                </c:pt>
                <c:pt idx="154">
                  <c:v>86.305999999999997</c:v>
                </c:pt>
                <c:pt idx="155">
                  <c:v>85.584000000000003</c:v>
                </c:pt>
                <c:pt idx="156">
                  <c:v>85.84</c:v>
                </c:pt>
                <c:pt idx="157">
                  <c:v>85.45</c:v>
                </c:pt>
                <c:pt idx="158">
                  <c:v>86.07</c:v>
                </c:pt>
                <c:pt idx="159">
                  <c:v>86.584000000000003</c:v>
                </c:pt>
                <c:pt idx="160">
                  <c:v>85.501999999999995</c:v>
                </c:pt>
                <c:pt idx="161">
                  <c:v>85.8</c:v>
                </c:pt>
                <c:pt idx="162">
                  <c:v>85.44</c:v>
                </c:pt>
                <c:pt idx="163">
                  <c:v>86.265999999999906</c:v>
                </c:pt>
                <c:pt idx="164">
                  <c:v>86.56</c:v>
                </c:pt>
                <c:pt idx="165">
                  <c:v>85.444000000000003</c:v>
                </c:pt>
                <c:pt idx="166">
                  <c:v>85.39</c:v>
                </c:pt>
                <c:pt idx="167">
                  <c:v>86.265999999999906</c:v>
                </c:pt>
                <c:pt idx="168">
                  <c:v>85.328000000000003</c:v>
                </c:pt>
                <c:pt idx="169">
                  <c:v>85.66</c:v>
                </c:pt>
                <c:pt idx="170">
                  <c:v>85.516000000000005</c:v>
                </c:pt>
                <c:pt idx="171">
                  <c:v>85.795999999999907</c:v>
                </c:pt>
                <c:pt idx="172">
                  <c:v>85.445999999999998</c:v>
                </c:pt>
                <c:pt idx="173">
                  <c:v>84.69</c:v>
                </c:pt>
                <c:pt idx="174">
                  <c:v>85.256</c:v>
                </c:pt>
                <c:pt idx="175">
                  <c:v>85.343999999999994</c:v>
                </c:pt>
                <c:pt idx="176">
                  <c:v>86.16</c:v>
                </c:pt>
                <c:pt idx="177">
                  <c:v>85.8</c:v>
                </c:pt>
                <c:pt idx="178">
                  <c:v>85.676000000000002</c:v>
                </c:pt>
                <c:pt idx="179">
                  <c:v>84.152000000000001</c:v>
                </c:pt>
                <c:pt idx="180">
                  <c:v>85.561999999999998</c:v>
                </c:pt>
                <c:pt idx="181">
                  <c:v>85.072000000000003</c:v>
                </c:pt>
                <c:pt idx="182">
                  <c:v>85.56</c:v>
                </c:pt>
                <c:pt idx="183">
                  <c:v>85.39</c:v>
                </c:pt>
                <c:pt idx="184">
                  <c:v>85.322000000000003</c:v>
                </c:pt>
                <c:pt idx="185">
                  <c:v>85.197999999999993</c:v>
                </c:pt>
                <c:pt idx="186">
                  <c:v>85.956000000000003</c:v>
                </c:pt>
                <c:pt idx="187">
                  <c:v>85.075999999999993</c:v>
                </c:pt>
                <c:pt idx="188">
                  <c:v>85.5</c:v>
                </c:pt>
                <c:pt idx="189">
                  <c:v>85.634</c:v>
                </c:pt>
                <c:pt idx="190">
                  <c:v>85.495999999999995</c:v>
                </c:pt>
                <c:pt idx="191">
                  <c:v>85.554000000000002</c:v>
                </c:pt>
                <c:pt idx="192">
                  <c:v>84.834000000000003</c:v>
                </c:pt>
                <c:pt idx="193">
                  <c:v>85.614000000000004</c:v>
                </c:pt>
                <c:pt idx="194">
                  <c:v>85.567999999999998</c:v>
                </c:pt>
                <c:pt idx="195">
                  <c:v>85.521999999999906</c:v>
                </c:pt>
                <c:pt idx="196">
                  <c:v>84.915999999999997</c:v>
                </c:pt>
                <c:pt idx="197">
                  <c:v>84.7</c:v>
                </c:pt>
                <c:pt idx="198">
                  <c:v>85.28</c:v>
                </c:pt>
                <c:pt idx="199">
                  <c:v>84.847999999999999</c:v>
                </c:pt>
                <c:pt idx="200">
                  <c:v>85.119999999999905</c:v>
                </c:pt>
                <c:pt idx="201">
                  <c:v>85.399999999999906</c:v>
                </c:pt>
                <c:pt idx="202">
                  <c:v>84.427999999999997</c:v>
                </c:pt>
                <c:pt idx="203">
                  <c:v>85.384</c:v>
                </c:pt>
                <c:pt idx="204">
                  <c:v>85.058000000000007</c:v>
                </c:pt>
                <c:pt idx="205">
                  <c:v>84.748000000000005</c:v>
                </c:pt>
                <c:pt idx="206">
                  <c:v>85.77</c:v>
                </c:pt>
                <c:pt idx="207">
                  <c:v>84.908000000000001</c:v>
                </c:pt>
                <c:pt idx="208">
                  <c:v>84.92</c:v>
                </c:pt>
                <c:pt idx="209">
                  <c:v>84.408000000000001</c:v>
                </c:pt>
                <c:pt idx="210">
                  <c:v>85.418000000000006</c:v>
                </c:pt>
                <c:pt idx="211">
                  <c:v>85.111999999999995</c:v>
                </c:pt>
                <c:pt idx="212">
                  <c:v>84.304000000000002</c:v>
                </c:pt>
                <c:pt idx="213">
                  <c:v>84.394000000000005</c:v>
                </c:pt>
                <c:pt idx="214">
                  <c:v>84.994</c:v>
                </c:pt>
                <c:pt idx="215">
                  <c:v>85.24</c:v>
                </c:pt>
                <c:pt idx="216">
                  <c:v>85.102000000000004</c:v>
                </c:pt>
                <c:pt idx="217">
                  <c:v>84.36</c:v>
                </c:pt>
                <c:pt idx="218">
                  <c:v>84.995999999999995</c:v>
                </c:pt>
                <c:pt idx="219">
                  <c:v>84.231999999999999</c:v>
                </c:pt>
                <c:pt idx="220">
                  <c:v>84.257999999999996</c:v>
                </c:pt>
                <c:pt idx="221">
                  <c:v>84.887999999999906</c:v>
                </c:pt>
                <c:pt idx="222">
                  <c:v>83.927999999999997</c:v>
                </c:pt>
                <c:pt idx="223">
                  <c:v>85.24</c:v>
                </c:pt>
                <c:pt idx="224">
                  <c:v>84.56</c:v>
                </c:pt>
                <c:pt idx="225">
                  <c:v>84.72</c:v>
                </c:pt>
                <c:pt idx="226">
                  <c:v>84.575999999999993</c:v>
                </c:pt>
                <c:pt idx="227">
                  <c:v>84.16</c:v>
                </c:pt>
                <c:pt idx="228">
                  <c:v>84.016000000000005</c:v>
                </c:pt>
                <c:pt idx="229">
                  <c:v>84.757999999999996</c:v>
                </c:pt>
                <c:pt idx="230">
                  <c:v>84.471999999999994</c:v>
                </c:pt>
                <c:pt idx="231">
                  <c:v>84.945999999999998</c:v>
                </c:pt>
                <c:pt idx="232">
                  <c:v>84.533999999999907</c:v>
                </c:pt>
                <c:pt idx="233">
                  <c:v>84.391999999999996</c:v>
                </c:pt>
                <c:pt idx="234">
                  <c:v>84.634</c:v>
                </c:pt>
                <c:pt idx="235">
                  <c:v>84.995999999999995</c:v>
                </c:pt>
                <c:pt idx="236">
                  <c:v>84.59</c:v>
                </c:pt>
                <c:pt idx="237">
                  <c:v>84.176000000000002</c:v>
                </c:pt>
                <c:pt idx="238">
                  <c:v>85.13</c:v>
                </c:pt>
                <c:pt idx="239">
                  <c:v>84.004000000000005</c:v>
                </c:pt>
                <c:pt idx="240">
                  <c:v>84.581999999999994</c:v>
                </c:pt>
                <c:pt idx="241">
                  <c:v>84.221999999999994</c:v>
                </c:pt>
                <c:pt idx="242">
                  <c:v>84.962000000000003</c:v>
                </c:pt>
                <c:pt idx="243">
                  <c:v>83.742000000000004</c:v>
                </c:pt>
                <c:pt idx="244">
                  <c:v>84.04</c:v>
                </c:pt>
                <c:pt idx="245">
                  <c:v>84.251999999999995</c:v>
                </c:pt>
                <c:pt idx="246">
                  <c:v>84.352000000000004</c:v>
                </c:pt>
                <c:pt idx="247">
                  <c:v>84.64</c:v>
                </c:pt>
                <c:pt idx="248">
                  <c:v>84.391999999999996</c:v>
                </c:pt>
                <c:pt idx="249">
                  <c:v>85.58</c:v>
                </c:pt>
                <c:pt idx="250">
                  <c:v>84.14</c:v>
                </c:pt>
                <c:pt idx="251">
                  <c:v>84.122</c:v>
                </c:pt>
                <c:pt idx="252">
                  <c:v>83.712000000000003</c:v>
                </c:pt>
                <c:pt idx="253">
                  <c:v>84.92</c:v>
                </c:pt>
                <c:pt idx="254">
                  <c:v>84.134</c:v>
                </c:pt>
                <c:pt idx="255">
                  <c:v>84.596000000000004</c:v>
                </c:pt>
                <c:pt idx="256">
                  <c:v>84.6</c:v>
                </c:pt>
                <c:pt idx="257">
                  <c:v>84.811999999999998</c:v>
                </c:pt>
                <c:pt idx="258">
                  <c:v>84.494</c:v>
                </c:pt>
                <c:pt idx="259">
                  <c:v>84.134</c:v>
                </c:pt>
                <c:pt idx="260">
                  <c:v>84.396000000000001</c:v>
                </c:pt>
                <c:pt idx="261">
                  <c:v>84.664000000000001</c:v>
                </c:pt>
                <c:pt idx="262">
                  <c:v>83.919999999999902</c:v>
                </c:pt>
                <c:pt idx="263">
                  <c:v>84.628</c:v>
                </c:pt>
                <c:pt idx="264">
                  <c:v>84.56</c:v>
                </c:pt>
                <c:pt idx="265">
                  <c:v>84.203999999999994</c:v>
                </c:pt>
                <c:pt idx="266">
                  <c:v>84.528000000000006</c:v>
                </c:pt>
                <c:pt idx="267">
                  <c:v>84.224000000000004</c:v>
                </c:pt>
                <c:pt idx="268">
                  <c:v>84.317999999999998</c:v>
                </c:pt>
                <c:pt idx="269">
                  <c:v>84.328000000000003</c:v>
                </c:pt>
                <c:pt idx="270">
                  <c:v>83.953999999999994</c:v>
                </c:pt>
                <c:pt idx="271">
                  <c:v>84.213999999999999</c:v>
                </c:pt>
                <c:pt idx="272">
                  <c:v>84.525999999999996</c:v>
                </c:pt>
                <c:pt idx="273">
                  <c:v>84.528000000000006</c:v>
                </c:pt>
                <c:pt idx="274">
                  <c:v>83.903999999999996</c:v>
                </c:pt>
                <c:pt idx="275">
                  <c:v>83.774000000000001</c:v>
                </c:pt>
                <c:pt idx="276">
                  <c:v>83.727999999999994</c:v>
                </c:pt>
                <c:pt idx="277">
                  <c:v>84.257999999999996</c:v>
                </c:pt>
                <c:pt idx="278">
                  <c:v>83.44</c:v>
                </c:pt>
                <c:pt idx="279">
                  <c:v>83.786000000000001</c:v>
                </c:pt>
                <c:pt idx="280">
                  <c:v>84.16</c:v>
                </c:pt>
                <c:pt idx="281">
                  <c:v>84.016000000000005</c:v>
                </c:pt>
                <c:pt idx="282">
                  <c:v>84.25</c:v>
                </c:pt>
                <c:pt idx="283">
                  <c:v>84.36</c:v>
                </c:pt>
                <c:pt idx="284">
                  <c:v>83.774000000000001</c:v>
                </c:pt>
                <c:pt idx="285">
                  <c:v>83.557999999999893</c:v>
                </c:pt>
                <c:pt idx="286">
                  <c:v>83.28</c:v>
                </c:pt>
                <c:pt idx="287">
                  <c:v>83.76</c:v>
                </c:pt>
                <c:pt idx="288">
                  <c:v>84.013999999999996</c:v>
                </c:pt>
                <c:pt idx="289">
                  <c:v>84.641999999999996</c:v>
                </c:pt>
                <c:pt idx="290">
                  <c:v>83.176000000000002</c:v>
                </c:pt>
                <c:pt idx="291">
                  <c:v>84.335999999999999</c:v>
                </c:pt>
                <c:pt idx="292">
                  <c:v>84.037999999999997</c:v>
                </c:pt>
                <c:pt idx="293">
                  <c:v>84.48</c:v>
                </c:pt>
                <c:pt idx="294">
                  <c:v>83.091999999999999</c:v>
                </c:pt>
                <c:pt idx="295">
                  <c:v>83.847999999999999</c:v>
                </c:pt>
                <c:pt idx="296">
                  <c:v>83.76</c:v>
                </c:pt>
                <c:pt idx="297">
                  <c:v>83.664000000000001</c:v>
                </c:pt>
                <c:pt idx="298">
                  <c:v>83.919999999999902</c:v>
                </c:pt>
                <c:pt idx="299">
                  <c:v>84.012</c:v>
                </c:pt>
                <c:pt idx="300">
                  <c:v>83.32</c:v>
                </c:pt>
                <c:pt idx="301">
                  <c:v>83.911999999999907</c:v>
                </c:pt>
                <c:pt idx="302">
                  <c:v>83.825999999999993</c:v>
                </c:pt>
                <c:pt idx="303">
                  <c:v>83.073999999999998</c:v>
                </c:pt>
                <c:pt idx="304">
                  <c:v>84.194000000000003</c:v>
                </c:pt>
                <c:pt idx="305">
                  <c:v>83.366</c:v>
                </c:pt>
                <c:pt idx="306">
                  <c:v>82.911999999999907</c:v>
                </c:pt>
                <c:pt idx="307">
                  <c:v>84.031999999999996</c:v>
                </c:pt>
                <c:pt idx="308">
                  <c:v>83.731999999999999</c:v>
                </c:pt>
                <c:pt idx="309">
                  <c:v>83.95</c:v>
                </c:pt>
                <c:pt idx="310">
                  <c:v>83.2</c:v>
                </c:pt>
                <c:pt idx="311">
                  <c:v>84.042000000000002</c:v>
                </c:pt>
                <c:pt idx="312">
                  <c:v>83.475999999999999</c:v>
                </c:pt>
                <c:pt idx="313">
                  <c:v>83.938000000000002</c:v>
                </c:pt>
                <c:pt idx="314">
                  <c:v>83.762</c:v>
                </c:pt>
                <c:pt idx="315">
                  <c:v>83.206000000000003</c:v>
                </c:pt>
                <c:pt idx="316">
                  <c:v>83.03</c:v>
                </c:pt>
                <c:pt idx="317">
                  <c:v>83.6</c:v>
                </c:pt>
                <c:pt idx="318">
                  <c:v>83.24</c:v>
                </c:pt>
                <c:pt idx="319">
                  <c:v>83.697999999999993</c:v>
                </c:pt>
                <c:pt idx="320">
                  <c:v>83.334000000000003</c:v>
                </c:pt>
                <c:pt idx="321">
                  <c:v>82.721999999999994</c:v>
                </c:pt>
                <c:pt idx="322">
                  <c:v>83.53</c:v>
                </c:pt>
                <c:pt idx="323">
                  <c:v>83.441999999999993</c:v>
                </c:pt>
                <c:pt idx="324">
                  <c:v>82.915999999999997</c:v>
                </c:pt>
                <c:pt idx="325">
                  <c:v>83.331999999999994</c:v>
                </c:pt>
                <c:pt idx="326">
                  <c:v>83.39</c:v>
                </c:pt>
                <c:pt idx="327">
                  <c:v>83.671999999999997</c:v>
                </c:pt>
                <c:pt idx="328">
                  <c:v>83.153999999999996</c:v>
                </c:pt>
                <c:pt idx="329">
                  <c:v>83.426000000000002</c:v>
                </c:pt>
                <c:pt idx="330">
                  <c:v>83.524000000000001</c:v>
                </c:pt>
                <c:pt idx="331">
                  <c:v>83.1</c:v>
                </c:pt>
                <c:pt idx="332">
                  <c:v>84.045999999999907</c:v>
                </c:pt>
                <c:pt idx="333">
                  <c:v>83.584000000000003</c:v>
                </c:pt>
                <c:pt idx="334">
                  <c:v>83</c:v>
                </c:pt>
                <c:pt idx="335">
                  <c:v>83.56</c:v>
                </c:pt>
                <c:pt idx="336">
                  <c:v>83.688000000000002</c:v>
                </c:pt>
                <c:pt idx="337">
                  <c:v>82.48</c:v>
                </c:pt>
                <c:pt idx="338">
                  <c:v>83.846000000000004</c:v>
                </c:pt>
                <c:pt idx="339">
                  <c:v>83.611999999999995</c:v>
                </c:pt>
                <c:pt idx="340">
                  <c:v>83.134</c:v>
                </c:pt>
                <c:pt idx="341">
                  <c:v>83.772000000000006</c:v>
                </c:pt>
                <c:pt idx="342">
                  <c:v>83.263999999999996</c:v>
                </c:pt>
                <c:pt idx="343">
                  <c:v>83.36</c:v>
                </c:pt>
                <c:pt idx="344">
                  <c:v>83.753999999999905</c:v>
                </c:pt>
                <c:pt idx="345">
                  <c:v>83.135999999999996</c:v>
                </c:pt>
                <c:pt idx="346">
                  <c:v>82.994</c:v>
                </c:pt>
                <c:pt idx="347">
                  <c:v>83.31</c:v>
                </c:pt>
                <c:pt idx="348">
                  <c:v>82.784000000000006</c:v>
                </c:pt>
                <c:pt idx="349">
                  <c:v>83.765999999999906</c:v>
                </c:pt>
                <c:pt idx="350">
                  <c:v>82.679999999999893</c:v>
                </c:pt>
                <c:pt idx="351">
                  <c:v>83.965999999999994</c:v>
                </c:pt>
                <c:pt idx="352">
                  <c:v>82.87</c:v>
                </c:pt>
                <c:pt idx="353">
                  <c:v>83.667999999999907</c:v>
                </c:pt>
                <c:pt idx="354">
                  <c:v>83.647999999999996</c:v>
                </c:pt>
                <c:pt idx="355">
                  <c:v>83.475999999999999</c:v>
                </c:pt>
                <c:pt idx="356">
                  <c:v>82.72</c:v>
                </c:pt>
                <c:pt idx="357">
                  <c:v>83.715999999999994</c:v>
                </c:pt>
                <c:pt idx="358">
                  <c:v>83.616</c:v>
                </c:pt>
                <c:pt idx="359">
                  <c:v>82.474000000000004</c:v>
                </c:pt>
                <c:pt idx="360">
                  <c:v>82.632000000000005</c:v>
                </c:pt>
                <c:pt idx="361">
                  <c:v>83.171999999999997</c:v>
                </c:pt>
                <c:pt idx="362">
                  <c:v>83.42</c:v>
                </c:pt>
                <c:pt idx="363">
                  <c:v>83.701999999999998</c:v>
                </c:pt>
                <c:pt idx="364">
                  <c:v>82.933999999999997</c:v>
                </c:pt>
                <c:pt idx="365">
                  <c:v>82.465999999999994</c:v>
                </c:pt>
                <c:pt idx="366">
                  <c:v>82.12</c:v>
                </c:pt>
                <c:pt idx="367">
                  <c:v>82.915999999999997</c:v>
                </c:pt>
                <c:pt idx="368">
                  <c:v>82.085999999999999</c:v>
                </c:pt>
                <c:pt idx="369">
                  <c:v>82.712000000000003</c:v>
                </c:pt>
                <c:pt idx="370">
                  <c:v>82.941999999999993</c:v>
                </c:pt>
                <c:pt idx="371">
                  <c:v>83.533999999999907</c:v>
                </c:pt>
                <c:pt idx="372">
                  <c:v>83.32</c:v>
                </c:pt>
                <c:pt idx="373">
                  <c:v>83.308000000000007</c:v>
                </c:pt>
                <c:pt idx="374">
                  <c:v>82.8</c:v>
                </c:pt>
                <c:pt idx="375">
                  <c:v>83.158000000000001</c:v>
                </c:pt>
                <c:pt idx="376">
                  <c:v>82.225999999999999</c:v>
                </c:pt>
                <c:pt idx="377">
                  <c:v>83.384</c:v>
                </c:pt>
                <c:pt idx="378">
                  <c:v>83.545999999999907</c:v>
                </c:pt>
                <c:pt idx="379">
                  <c:v>83.32</c:v>
                </c:pt>
                <c:pt idx="380">
                  <c:v>83.887999999999906</c:v>
                </c:pt>
                <c:pt idx="381">
                  <c:v>82.745999999999995</c:v>
                </c:pt>
                <c:pt idx="382">
                  <c:v>82.713999999999999</c:v>
                </c:pt>
                <c:pt idx="383">
                  <c:v>83.174000000000007</c:v>
                </c:pt>
                <c:pt idx="384">
                  <c:v>82.897999999999996</c:v>
                </c:pt>
                <c:pt idx="385">
                  <c:v>81.906000000000006</c:v>
                </c:pt>
                <c:pt idx="386">
                  <c:v>83.938000000000002</c:v>
                </c:pt>
                <c:pt idx="387">
                  <c:v>83.238</c:v>
                </c:pt>
                <c:pt idx="388">
                  <c:v>82.04</c:v>
                </c:pt>
                <c:pt idx="389">
                  <c:v>82.602000000000004</c:v>
                </c:pt>
                <c:pt idx="390">
                  <c:v>83.375999999999905</c:v>
                </c:pt>
                <c:pt idx="391">
                  <c:v>83</c:v>
                </c:pt>
                <c:pt idx="392">
                  <c:v>82.117999999999995</c:v>
                </c:pt>
                <c:pt idx="393">
                  <c:v>82.343999999999994</c:v>
                </c:pt>
                <c:pt idx="394">
                  <c:v>83.286000000000001</c:v>
                </c:pt>
                <c:pt idx="395">
                  <c:v>83.524000000000001</c:v>
                </c:pt>
                <c:pt idx="396">
                  <c:v>83.05</c:v>
                </c:pt>
                <c:pt idx="397">
                  <c:v>82.731999999999999</c:v>
                </c:pt>
                <c:pt idx="398">
                  <c:v>81.998000000000005</c:v>
                </c:pt>
                <c:pt idx="399">
                  <c:v>82.691999999999993</c:v>
                </c:pt>
                <c:pt idx="400">
                  <c:v>82.432000000000002</c:v>
                </c:pt>
                <c:pt idx="401">
                  <c:v>82.953999999999994</c:v>
                </c:pt>
                <c:pt idx="402">
                  <c:v>82.53</c:v>
                </c:pt>
                <c:pt idx="403">
                  <c:v>82.492000000000004</c:v>
                </c:pt>
                <c:pt idx="404">
                  <c:v>82.784000000000006</c:v>
                </c:pt>
                <c:pt idx="405">
                  <c:v>83.316000000000003</c:v>
                </c:pt>
                <c:pt idx="406">
                  <c:v>82.84</c:v>
                </c:pt>
                <c:pt idx="407">
                  <c:v>81.679999999999893</c:v>
                </c:pt>
                <c:pt idx="408">
                  <c:v>83.366</c:v>
                </c:pt>
                <c:pt idx="409">
                  <c:v>82.343999999999994</c:v>
                </c:pt>
                <c:pt idx="410">
                  <c:v>83.16</c:v>
                </c:pt>
                <c:pt idx="411">
                  <c:v>82.742000000000004</c:v>
                </c:pt>
                <c:pt idx="412">
                  <c:v>82.867999999999995</c:v>
                </c:pt>
                <c:pt idx="413">
                  <c:v>82.268000000000001</c:v>
                </c:pt>
                <c:pt idx="414">
                  <c:v>82.177999999999997</c:v>
                </c:pt>
                <c:pt idx="415">
                  <c:v>82.76</c:v>
                </c:pt>
                <c:pt idx="416">
                  <c:v>82.321999999999903</c:v>
                </c:pt>
                <c:pt idx="417">
                  <c:v>82.653999999999996</c:v>
                </c:pt>
                <c:pt idx="418">
                  <c:v>81.957999999999998</c:v>
                </c:pt>
                <c:pt idx="419">
                  <c:v>82.975999999999999</c:v>
                </c:pt>
                <c:pt idx="420">
                  <c:v>82.617999999999995</c:v>
                </c:pt>
                <c:pt idx="421">
                  <c:v>82.292000000000002</c:v>
                </c:pt>
                <c:pt idx="422">
                  <c:v>82.83</c:v>
                </c:pt>
                <c:pt idx="423">
                  <c:v>81.92</c:v>
                </c:pt>
                <c:pt idx="424">
                  <c:v>83.8</c:v>
                </c:pt>
                <c:pt idx="425">
                  <c:v>82.641999999999996</c:v>
                </c:pt>
                <c:pt idx="426">
                  <c:v>82.445999999999998</c:v>
                </c:pt>
                <c:pt idx="427">
                  <c:v>82.341999999999999</c:v>
                </c:pt>
                <c:pt idx="428">
                  <c:v>82</c:v>
                </c:pt>
                <c:pt idx="429">
                  <c:v>83.016000000000005</c:v>
                </c:pt>
                <c:pt idx="430">
                  <c:v>81.742000000000004</c:v>
                </c:pt>
                <c:pt idx="431">
                  <c:v>83</c:v>
                </c:pt>
                <c:pt idx="432">
                  <c:v>82.268000000000001</c:v>
                </c:pt>
                <c:pt idx="433">
                  <c:v>82.042000000000002</c:v>
                </c:pt>
                <c:pt idx="434">
                  <c:v>82.117999999999995</c:v>
                </c:pt>
                <c:pt idx="435">
                  <c:v>81.597999999999999</c:v>
                </c:pt>
                <c:pt idx="436">
                  <c:v>81.882000000000005</c:v>
                </c:pt>
                <c:pt idx="437">
                  <c:v>82.811999999999998</c:v>
                </c:pt>
                <c:pt idx="438">
                  <c:v>82.108000000000004</c:v>
                </c:pt>
                <c:pt idx="439">
                  <c:v>82.822000000000003</c:v>
                </c:pt>
                <c:pt idx="440">
                  <c:v>82.04</c:v>
                </c:pt>
                <c:pt idx="441">
                  <c:v>82.08</c:v>
                </c:pt>
                <c:pt idx="442">
                  <c:v>82.682000000000002</c:v>
                </c:pt>
                <c:pt idx="443">
                  <c:v>82.158000000000001</c:v>
                </c:pt>
                <c:pt idx="444">
                  <c:v>81.943999999999903</c:v>
                </c:pt>
                <c:pt idx="445">
                  <c:v>82.52</c:v>
                </c:pt>
                <c:pt idx="446">
                  <c:v>81.081999999999994</c:v>
                </c:pt>
                <c:pt idx="447">
                  <c:v>82.751999999999995</c:v>
                </c:pt>
                <c:pt idx="448">
                  <c:v>81.902000000000001</c:v>
                </c:pt>
                <c:pt idx="449">
                  <c:v>81.94</c:v>
                </c:pt>
                <c:pt idx="450">
                  <c:v>82.84</c:v>
                </c:pt>
                <c:pt idx="451">
                  <c:v>82.423999999999893</c:v>
                </c:pt>
                <c:pt idx="452">
                  <c:v>82.495999999999995</c:v>
                </c:pt>
                <c:pt idx="453">
                  <c:v>81.513999999999996</c:v>
                </c:pt>
                <c:pt idx="454">
                  <c:v>82.44</c:v>
                </c:pt>
                <c:pt idx="455">
                  <c:v>81.796000000000006</c:v>
                </c:pt>
                <c:pt idx="456">
                  <c:v>81.92</c:v>
                </c:pt>
                <c:pt idx="457">
                  <c:v>81.864000000000004</c:v>
                </c:pt>
                <c:pt idx="458">
                  <c:v>82.36</c:v>
                </c:pt>
                <c:pt idx="459">
                  <c:v>81.995999999999995</c:v>
                </c:pt>
                <c:pt idx="460">
                  <c:v>81.986000000000004</c:v>
                </c:pt>
                <c:pt idx="461">
                  <c:v>80.632000000000005</c:v>
                </c:pt>
                <c:pt idx="462">
                  <c:v>81.994</c:v>
                </c:pt>
                <c:pt idx="463">
                  <c:v>82.733999999999995</c:v>
                </c:pt>
                <c:pt idx="464">
                  <c:v>81.8</c:v>
                </c:pt>
                <c:pt idx="465">
                  <c:v>81.95</c:v>
                </c:pt>
                <c:pt idx="466">
                  <c:v>82.32</c:v>
                </c:pt>
                <c:pt idx="467">
                  <c:v>81.331999999999994</c:v>
                </c:pt>
                <c:pt idx="468">
                  <c:v>81.847999999999999</c:v>
                </c:pt>
                <c:pt idx="469">
                  <c:v>82.1</c:v>
                </c:pt>
                <c:pt idx="470">
                  <c:v>82.292000000000002</c:v>
                </c:pt>
                <c:pt idx="471">
                  <c:v>81.8</c:v>
                </c:pt>
                <c:pt idx="472">
                  <c:v>82.128</c:v>
                </c:pt>
                <c:pt idx="473">
                  <c:v>81.328000000000003</c:v>
                </c:pt>
                <c:pt idx="474">
                  <c:v>82.195999999999998</c:v>
                </c:pt>
                <c:pt idx="475">
                  <c:v>82.054000000000002</c:v>
                </c:pt>
                <c:pt idx="476">
                  <c:v>81.52</c:v>
                </c:pt>
                <c:pt idx="477">
                  <c:v>81.352000000000004</c:v>
                </c:pt>
                <c:pt idx="478">
                  <c:v>82.32</c:v>
                </c:pt>
                <c:pt idx="479">
                  <c:v>81.52</c:v>
                </c:pt>
                <c:pt idx="480">
                  <c:v>81.489999999999995</c:v>
                </c:pt>
                <c:pt idx="481">
                  <c:v>82.225999999999999</c:v>
                </c:pt>
                <c:pt idx="482">
                  <c:v>81.762</c:v>
                </c:pt>
                <c:pt idx="483">
                  <c:v>81.406000000000006</c:v>
                </c:pt>
                <c:pt idx="484">
                  <c:v>81.84</c:v>
                </c:pt>
                <c:pt idx="485">
                  <c:v>81.414000000000001</c:v>
                </c:pt>
                <c:pt idx="486">
                  <c:v>82.085999999999999</c:v>
                </c:pt>
                <c:pt idx="487">
                  <c:v>81.467999999999904</c:v>
                </c:pt>
                <c:pt idx="488">
                  <c:v>81.116</c:v>
                </c:pt>
                <c:pt idx="489">
                  <c:v>81.343999999999994</c:v>
                </c:pt>
                <c:pt idx="490">
                  <c:v>82.143999999999906</c:v>
                </c:pt>
                <c:pt idx="491">
                  <c:v>81.766000000000005</c:v>
                </c:pt>
                <c:pt idx="492">
                  <c:v>81.006</c:v>
                </c:pt>
                <c:pt idx="493">
                  <c:v>82.406000000000006</c:v>
                </c:pt>
                <c:pt idx="494">
                  <c:v>82.04</c:v>
                </c:pt>
                <c:pt idx="495">
                  <c:v>81.986000000000004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E-1E4C-AFC6-D20A48CED46E}"/>
            </c:ext>
          </c:extLst>
        </c:ser>
        <c:ser>
          <c:idx val="1"/>
          <c:order val="1"/>
          <c:tx>
            <c:strRef>
              <c:f>Sheet1!$S$2</c:f>
              <c:strCache>
                <c:ptCount val="1"/>
                <c:pt idx="0">
                  <c:v>R = 2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Sheet1!$Q$3:$Q$498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Sheet1!$S$3:$S$498</c:f>
              <c:numCache>
                <c:formatCode>0.000</c:formatCode>
                <c:ptCount val="496"/>
                <c:pt idx="0">
                  <c:v>92.491999999999905</c:v>
                </c:pt>
                <c:pt idx="1">
                  <c:v>91.646000000000001</c:v>
                </c:pt>
                <c:pt idx="2">
                  <c:v>91.813999999999993</c:v>
                </c:pt>
                <c:pt idx="3">
                  <c:v>91.117999999999995</c:v>
                </c:pt>
                <c:pt idx="4">
                  <c:v>90.915999999999997</c:v>
                </c:pt>
                <c:pt idx="5">
                  <c:v>90.908000000000001</c:v>
                </c:pt>
                <c:pt idx="6">
                  <c:v>90.585999999999999</c:v>
                </c:pt>
                <c:pt idx="7">
                  <c:v>90.247999999999905</c:v>
                </c:pt>
                <c:pt idx="8">
                  <c:v>89.73</c:v>
                </c:pt>
                <c:pt idx="9">
                  <c:v>89.56</c:v>
                </c:pt>
                <c:pt idx="10">
                  <c:v>89.29</c:v>
                </c:pt>
                <c:pt idx="11">
                  <c:v>88.932000000000002</c:v>
                </c:pt>
                <c:pt idx="12">
                  <c:v>88.414000000000001</c:v>
                </c:pt>
                <c:pt idx="13">
                  <c:v>88.554000000000002</c:v>
                </c:pt>
                <c:pt idx="14">
                  <c:v>88.378</c:v>
                </c:pt>
                <c:pt idx="15">
                  <c:v>88.295999999999907</c:v>
                </c:pt>
                <c:pt idx="16">
                  <c:v>87.512</c:v>
                </c:pt>
                <c:pt idx="17">
                  <c:v>87.793999999999997</c:v>
                </c:pt>
                <c:pt idx="18">
                  <c:v>87.116</c:v>
                </c:pt>
                <c:pt idx="19">
                  <c:v>87.171999999999997</c:v>
                </c:pt>
                <c:pt idx="20">
                  <c:v>87.176000000000002</c:v>
                </c:pt>
                <c:pt idx="21">
                  <c:v>86.33</c:v>
                </c:pt>
                <c:pt idx="22">
                  <c:v>86.994</c:v>
                </c:pt>
                <c:pt idx="23">
                  <c:v>86.534000000000006</c:v>
                </c:pt>
                <c:pt idx="24">
                  <c:v>86.08</c:v>
                </c:pt>
                <c:pt idx="25">
                  <c:v>86.024000000000001</c:v>
                </c:pt>
                <c:pt idx="26">
                  <c:v>85.914000000000001</c:v>
                </c:pt>
                <c:pt idx="27">
                  <c:v>85.97</c:v>
                </c:pt>
                <c:pt idx="28">
                  <c:v>85.185999999999893</c:v>
                </c:pt>
                <c:pt idx="29">
                  <c:v>85.944000000000003</c:v>
                </c:pt>
                <c:pt idx="30">
                  <c:v>85.584000000000003</c:v>
                </c:pt>
                <c:pt idx="31">
                  <c:v>85.463999999999999</c:v>
                </c:pt>
                <c:pt idx="32">
                  <c:v>84.831999999999994</c:v>
                </c:pt>
                <c:pt idx="33">
                  <c:v>85.045999999999907</c:v>
                </c:pt>
                <c:pt idx="34">
                  <c:v>84.98</c:v>
                </c:pt>
                <c:pt idx="35">
                  <c:v>85.25</c:v>
                </c:pt>
                <c:pt idx="36">
                  <c:v>85.48</c:v>
                </c:pt>
                <c:pt idx="37">
                  <c:v>85.52</c:v>
                </c:pt>
                <c:pt idx="38">
                  <c:v>85.28</c:v>
                </c:pt>
                <c:pt idx="39">
                  <c:v>85.262</c:v>
                </c:pt>
                <c:pt idx="40">
                  <c:v>85.33</c:v>
                </c:pt>
                <c:pt idx="41">
                  <c:v>85.358000000000004</c:v>
                </c:pt>
                <c:pt idx="42">
                  <c:v>85.061999999999998</c:v>
                </c:pt>
                <c:pt idx="43">
                  <c:v>85.128</c:v>
                </c:pt>
                <c:pt idx="44">
                  <c:v>85.025999999999996</c:v>
                </c:pt>
                <c:pt idx="45">
                  <c:v>84.665999999999997</c:v>
                </c:pt>
                <c:pt idx="46">
                  <c:v>85.36</c:v>
                </c:pt>
                <c:pt idx="47">
                  <c:v>85.17</c:v>
                </c:pt>
                <c:pt idx="48">
                  <c:v>85.268000000000001</c:v>
                </c:pt>
                <c:pt idx="49">
                  <c:v>84.985999999999905</c:v>
                </c:pt>
                <c:pt idx="50">
                  <c:v>85.236000000000004</c:v>
                </c:pt>
                <c:pt idx="51">
                  <c:v>84.44</c:v>
                </c:pt>
                <c:pt idx="52">
                  <c:v>85.177999999999997</c:v>
                </c:pt>
                <c:pt idx="53">
                  <c:v>84.84</c:v>
                </c:pt>
                <c:pt idx="54">
                  <c:v>84.902000000000001</c:v>
                </c:pt>
                <c:pt idx="55">
                  <c:v>85</c:v>
                </c:pt>
                <c:pt idx="56">
                  <c:v>85.06</c:v>
                </c:pt>
                <c:pt idx="57">
                  <c:v>84.953999999999994</c:v>
                </c:pt>
                <c:pt idx="58">
                  <c:v>85.662000000000006</c:v>
                </c:pt>
                <c:pt idx="59">
                  <c:v>85.48</c:v>
                </c:pt>
                <c:pt idx="60">
                  <c:v>85.119999999999905</c:v>
                </c:pt>
                <c:pt idx="61">
                  <c:v>85.3</c:v>
                </c:pt>
                <c:pt idx="62">
                  <c:v>85.248000000000005</c:v>
                </c:pt>
                <c:pt idx="63">
                  <c:v>85.6</c:v>
                </c:pt>
                <c:pt idx="64">
                  <c:v>84.768000000000001</c:v>
                </c:pt>
                <c:pt idx="65">
                  <c:v>85.397999999999996</c:v>
                </c:pt>
                <c:pt idx="66">
                  <c:v>85.287999999999997</c:v>
                </c:pt>
                <c:pt idx="67">
                  <c:v>85.131999999999906</c:v>
                </c:pt>
                <c:pt idx="68">
                  <c:v>85.811999999999998</c:v>
                </c:pt>
                <c:pt idx="69">
                  <c:v>85.744</c:v>
                </c:pt>
                <c:pt idx="70">
                  <c:v>84.96</c:v>
                </c:pt>
                <c:pt idx="71">
                  <c:v>84.915999999999997</c:v>
                </c:pt>
                <c:pt idx="72">
                  <c:v>85.292000000000002</c:v>
                </c:pt>
                <c:pt idx="73">
                  <c:v>85.48</c:v>
                </c:pt>
                <c:pt idx="74">
                  <c:v>85.304000000000002</c:v>
                </c:pt>
                <c:pt idx="75">
                  <c:v>85.424000000000007</c:v>
                </c:pt>
                <c:pt idx="76">
                  <c:v>85.302000000000007</c:v>
                </c:pt>
                <c:pt idx="77">
                  <c:v>85.399999999999906</c:v>
                </c:pt>
                <c:pt idx="78">
                  <c:v>85.399999999999906</c:v>
                </c:pt>
                <c:pt idx="79">
                  <c:v>84.953999999999994</c:v>
                </c:pt>
                <c:pt idx="80">
                  <c:v>85.028000000000006</c:v>
                </c:pt>
                <c:pt idx="81">
                  <c:v>85.548000000000002</c:v>
                </c:pt>
                <c:pt idx="82">
                  <c:v>85.765999999999906</c:v>
                </c:pt>
                <c:pt idx="83">
                  <c:v>84.793999999999997</c:v>
                </c:pt>
                <c:pt idx="84">
                  <c:v>85.41</c:v>
                </c:pt>
                <c:pt idx="85">
                  <c:v>85.28</c:v>
                </c:pt>
                <c:pt idx="86">
                  <c:v>84.274000000000001</c:v>
                </c:pt>
                <c:pt idx="87">
                  <c:v>85.671999999999997</c:v>
                </c:pt>
                <c:pt idx="88">
                  <c:v>85.44</c:v>
                </c:pt>
                <c:pt idx="89">
                  <c:v>85.866</c:v>
                </c:pt>
                <c:pt idx="90">
                  <c:v>85.762</c:v>
                </c:pt>
                <c:pt idx="91">
                  <c:v>85.16</c:v>
                </c:pt>
                <c:pt idx="92">
                  <c:v>85.736000000000004</c:v>
                </c:pt>
                <c:pt idx="93">
                  <c:v>85.646000000000001</c:v>
                </c:pt>
                <c:pt idx="94">
                  <c:v>84.921999999999997</c:v>
                </c:pt>
                <c:pt idx="95">
                  <c:v>85.406000000000006</c:v>
                </c:pt>
                <c:pt idx="96">
                  <c:v>85.872</c:v>
                </c:pt>
                <c:pt idx="97">
                  <c:v>85.512</c:v>
                </c:pt>
                <c:pt idx="98">
                  <c:v>85.78</c:v>
                </c:pt>
                <c:pt idx="99">
                  <c:v>85.04</c:v>
                </c:pt>
                <c:pt idx="100">
                  <c:v>85.518000000000001</c:v>
                </c:pt>
                <c:pt idx="101">
                  <c:v>85.79</c:v>
                </c:pt>
                <c:pt idx="102">
                  <c:v>85.518000000000001</c:v>
                </c:pt>
                <c:pt idx="103">
                  <c:v>85.516000000000005</c:v>
                </c:pt>
                <c:pt idx="104">
                  <c:v>85.067999999999998</c:v>
                </c:pt>
                <c:pt idx="105">
                  <c:v>85.055999999999997</c:v>
                </c:pt>
                <c:pt idx="106">
                  <c:v>85.745999999999995</c:v>
                </c:pt>
                <c:pt idx="107">
                  <c:v>85.055999999999997</c:v>
                </c:pt>
                <c:pt idx="108">
                  <c:v>85.96</c:v>
                </c:pt>
                <c:pt idx="109">
                  <c:v>85.33</c:v>
                </c:pt>
                <c:pt idx="110">
                  <c:v>85.501999999999995</c:v>
                </c:pt>
                <c:pt idx="111">
                  <c:v>85.14</c:v>
                </c:pt>
                <c:pt idx="112">
                  <c:v>85.268000000000001</c:v>
                </c:pt>
                <c:pt idx="113">
                  <c:v>85.563999999999993</c:v>
                </c:pt>
                <c:pt idx="114">
                  <c:v>85.119999999999905</c:v>
                </c:pt>
                <c:pt idx="115">
                  <c:v>85.33</c:v>
                </c:pt>
                <c:pt idx="116">
                  <c:v>85.554000000000002</c:v>
                </c:pt>
                <c:pt idx="117">
                  <c:v>85.012</c:v>
                </c:pt>
                <c:pt idx="118">
                  <c:v>85.24</c:v>
                </c:pt>
                <c:pt idx="119">
                  <c:v>85.289999999999907</c:v>
                </c:pt>
                <c:pt idx="120">
                  <c:v>85.441999999999993</c:v>
                </c:pt>
                <c:pt idx="121">
                  <c:v>84.75</c:v>
                </c:pt>
                <c:pt idx="122">
                  <c:v>85.385999999999996</c:v>
                </c:pt>
                <c:pt idx="123">
                  <c:v>85.09</c:v>
                </c:pt>
                <c:pt idx="124">
                  <c:v>84.382000000000005</c:v>
                </c:pt>
                <c:pt idx="125">
                  <c:v>84.95</c:v>
                </c:pt>
                <c:pt idx="126">
                  <c:v>85.317999999999998</c:v>
                </c:pt>
                <c:pt idx="127">
                  <c:v>84.774000000000001</c:v>
                </c:pt>
                <c:pt idx="128">
                  <c:v>84.552000000000007</c:v>
                </c:pt>
                <c:pt idx="129">
                  <c:v>84.792000000000002</c:v>
                </c:pt>
                <c:pt idx="130">
                  <c:v>84.305999999999997</c:v>
                </c:pt>
                <c:pt idx="131">
                  <c:v>84.652000000000001</c:v>
                </c:pt>
                <c:pt idx="132">
                  <c:v>84.92</c:v>
                </c:pt>
                <c:pt idx="133">
                  <c:v>84.697999999999993</c:v>
                </c:pt>
                <c:pt idx="134">
                  <c:v>85.097999999999999</c:v>
                </c:pt>
                <c:pt idx="135">
                  <c:v>84.194000000000003</c:v>
                </c:pt>
                <c:pt idx="136">
                  <c:v>84.433999999999997</c:v>
                </c:pt>
                <c:pt idx="137">
                  <c:v>84.975999999999999</c:v>
                </c:pt>
                <c:pt idx="138">
                  <c:v>84.762</c:v>
                </c:pt>
                <c:pt idx="139">
                  <c:v>84.605999999999995</c:v>
                </c:pt>
                <c:pt idx="140">
                  <c:v>84.875999999999905</c:v>
                </c:pt>
                <c:pt idx="141">
                  <c:v>84.504000000000005</c:v>
                </c:pt>
                <c:pt idx="142">
                  <c:v>84.712000000000003</c:v>
                </c:pt>
                <c:pt idx="143">
                  <c:v>85.28</c:v>
                </c:pt>
                <c:pt idx="144">
                  <c:v>84.995999999999995</c:v>
                </c:pt>
                <c:pt idx="145">
                  <c:v>84.763999999999996</c:v>
                </c:pt>
                <c:pt idx="146">
                  <c:v>83.811999999999998</c:v>
                </c:pt>
                <c:pt idx="147">
                  <c:v>84.263999999999996</c:v>
                </c:pt>
                <c:pt idx="148">
                  <c:v>84.567999999999998</c:v>
                </c:pt>
                <c:pt idx="149">
                  <c:v>84.284000000000006</c:v>
                </c:pt>
                <c:pt idx="150">
                  <c:v>84.013999999999996</c:v>
                </c:pt>
                <c:pt idx="151">
                  <c:v>84.382000000000005</c:v>
                </c:pt>
                <c:pt idx="152">
                  <c:v>84.753999999999905</c:v>
                </c:pt>
                <c:pt idx="153">
                  <c:v>84.432000000000002</c:v>
                </c:pt>
                <c:pt idx="154">
                  <c:v>84.805999999999997</c:v>
                </c:pt>
                <c:pt idx="155">
                  <c:v>84.528000000000006</c:v>
                </c:pt>
                <c:pt idx="156">
                  <c:v>84.798000000000002</c:v>
                </c:pt>
                <c:pt idx="157">
                  <c:v>84.313999999999993</c:v>
                </c:pt>
                <c:pt idx="158">
                  <c:v>84.24</c:v>
                </c:pt>
                <c:pt idx="159">
                  <c:v>83.94</c:v>
                </c:pt>
                <c:pt idx="160">
                  <c:v>84.52</c:v>
                </c:pt>
                <c:pt idx="161">
                  <c:v>83.28</c:v>
                </c:pt>
                <c:pt idx="162">
                  <c:v>84.248000000000005</c:v>
                </c:pt>
                <c:pt idx="163">
                  <c:v>83.878</c:v>
                </c:pt>
                <c:pt idx="164">
                  <c:v>84.241999999999905</c:v>
                </c:pt>
                <c:pt idx="165">
                  <c:v>84.08</c:v>
                </c:pt>
                <c:pt idx="166">
                  <c:v>83.861999999999995</c:v>
                </c:pt>
                <c:pt idx="167">
                  <c:v>84.406000000000006</c:v>
                </c:pt>
                <c:pt idx="168">
                  <c:v>83.805999999999997</c:v>
                </c:pt>
                <c:pt idx="169">
                  <c:v>84.04</c:v>
                </c:pt>
                <c:pt idx="170">
                  <c:v>84.119999999999905</c:v>
                </c:pt>
                <c:pt idx="171">
                  <c:v>83.938000000000002</c:v>
                </c:pt>
                <c:pt idx="172">
                  <c:v>84.284000000000006</c:v>
                </c:pt>
                <c:pt idx="173">
                  <c:v>84.33</c:v>
                </c:pt>
                <c:pt idx="174">
                  <c:v>83.88</c:v>
                </c:pt>
                <c:pt idx="175">
                  <c:v>83.48</c:v>
                </c:pt>
                <c:pt idx="176">
                  <c:v>83.152000000000001</c:v>
                </c:pt>
                <c:pt idx="177">
                  <c:v>83.76</c:v>
                </c:pt>
                <c:pt idx="178">
                  <c:v>83.49</c:v>
                </c:pt>
                <c:pt idx="179">
                  <c:v>84.643999999999906</c:v>
                </c:pt>
                <c:pt idx="180">
                  <c:v>83.016000000000005</c:v>
                </c:pt>
                <c:pt idx="181">
                  <c:v>83.48</c:v>
                </c:pt>
                <c:pt idx="182">
                  <c:v>84.16</c:v>
                </c:pt>
                <c:pt idx="183">
                  <c:v>83.63</c:v>
                </c:pt>
                <c:pt idx="184">
                  <c:v>83.725999999999999</c:v>
                </c:pt>
                <c:pt idx="185">
                  <c:v>84.08</c:v>
                </c:pt>
                <c:pt idx="186">
                  <c:v>83.713999999999999</c:v>
                </c:pt>
                <c:pt idx="187">
                  <c:v>83.76</c:v>
                </c:pt>
                <c:pt idx="188">
                  <c:v>83.155999999999906</c:v>
                </c:pt>
                <c:pt idx="189">
                  <c:v>83.477999999999994</c:v>
                </c:pt>
                <c:pt idx="190">
                  <c:v>83.031999999999996</c:v>
                </c:pt>
                <c:pt idx="191">
                  <c:v>83.066000000000003</c:v>
                </c:pt>
                <c:pt idx="192">
                  <c:v>84.061999999999998</c:v>
                </c:pt>
                <c:pt idx="193">
                  <c:v>82.742000000000004</c:v>
                </c:pt>
                <c:pt idx="194">
                  <c:v>83.126000000000005</c:v>
                </c:pt>
                <c:pt idx="195">
                  <c:v>83.399999999999906</c:v>
                </c:pt>
                <c:pt idx="196">
                  <c:v>83.7</c:v>
                </c:pt>
                <c:pt idx="197">
                  <c:v>83.2</c:v>
                </c:pt>
                <c:pt idx="198">
                  <c:v>82.831999999999994</c:v>
                </c:pt>
                <c:pt idx="199">
                  <c:v>83.012</c:v>
                </c:pt>
                <c:pt idx="200">
                  <c:v>83.554000000000002</c:v>
                </c:pt>
                <c:pt idx="201">
                  <c:v>83.2</c:v>
                </c:pt>
                <c:pt idx="202">
                  <c:v>83.396000000000001</c:v>
                </c:pt>
                <c:pt idx="203">
                  <c:v>82.382000000000005</c:v>
                </c:pt>
                <c:pt idx="204">
                  <c:v>82.908000000000001</c:v>
                </c:pt>
                <c:pt idx="205">
                  <c:v>82.786000000000001</c:v>
                </c:pt>
                <c:pt idx="206">
                  <c:v>83.602000000000004</c:v>
                </c:pt>
                <c:pt idx="207">
                  <c:v>83</c:v>
                </c:pt>
                <c:pt idx="208">
                  <c:v>82.977999999999994</c:v>
                </c:pt>
                <c:pt idx="209">
                  <c:v>83.087999999999994</c:v>
                </c:pt>
                <c:pt idx="210">
                  <c:v>82.53</c:v>
                </c:pt>
                <c:pt idx="211">
                  <c:v>82.805999999999997</c:v>
                </c:pt>
                <c:pt idx="212">
                  <c:v>82.646000000000001</c:v>
                </c:pt>
                <c:pt idx="213">
                  <c:v>83.756</c:v>
                </c:pt>
                <c:pt idx="214">
                  <c:v>82.622</c:v>
                </c:pt>
                <c:pt idx="215">
                  <c:v>82.254000000000005</c:v>
                </c:pt>
                <c:pt idx="216">
                  <c:v>82.87</c:v>
                </c:pt>
                <c:pt idx="217">
                  <c:v>82.816000000000003</c:v>
                </c:pt>
                <c:pt idx="218">
                  <c:v>82.914000000000001</c:v>
                </c:pt>
                <c:pt idx="219">
                  <c:v>82.03</c:v>
                </c:pt>
                <c:pt idx="220">
                  <c:v>82.52</c:v>
                </c:pt>
                <c:pt idx="221">
                  <c:v>82.817999999999998</c:v>
                </c:pt>
                <c:pt idx="222">
                  <c:v>82.858000000000004</c:v>
                </c:pt>
                <c:pt idx="223">
                  <c:v>82.042000000000002</c:v>
                </c:pt>
                <c:pt idx="224">
                  <c:v>82.768000000000001</c:v>
                </c:pt>
                <c:pt idx="225">
                  <c:v>82.918000000000006</c:v>
                </c:pt>
                <c:pt idx="226">
                  <c:v>82.94</c:v>
                </c:pt>
                <c:pt idx="227">
                  <c:v>82.593999999999994</c:v>
                </c:pt>
                <c:pt idx="228">
                  <c:v>82.667999999999907</c:v>
                </c:pt>
                <c:pt idx="229">
                  <c:v>82.513999999999996</c:v>
                </c:pt>
                <c:pt idx="230">
                  <c:v>82.447999999999993</c:v>
                </c:pt>
                <c:pt idx="231">
                  <c:v>82.01</c:v>
                </c:pt>
                <c:pt idx="232">
                  <c:v>82.376000000000005</c:v>
                </c:pt>
                <c:pt idx="233">
                  <c:v>82.481999999999999</c:v>
                </c:pt>
                <c:pt idx="234">
                  <c:v>82.305999999999997</c:v>
                </c:pt>
                <c:pt idx="235">
                  <c:v>82.006</c:v>
                </c:pt>
                <c:pt idx="236">
                  <c:v>82.242000000000004</c:v>
                </c:pt>
                <c:pt idx="237">
                  <c:v>82.317999999999998</c:v>
                </c:pt>
                <c:pt idx="238">
                  <c:v>82.643999999999906</c:v>
                </c:pt>
                <c:pt idx="239">
                  <c:v>81.98</c:v>
                </c:pt>
                <c:pt idx="240">
                  <c:v>82.14</c:v>
                </c:pt>
                <c:pt idx="241">
                  <c:v>81.430000000000007</c:v>
                </c:pt>
                <c:pt idx="242">
                  <c:v>81.92</c:v>
                </c:pt>
                <c:pt idx="243">
                  <c:v>82.781999999999996</c:v>
                </c:pt>
                <c:pt idx="244">
                  <c:v>81.533999999999907</c:v>
                </c:pt>
                <c:pt idx="245">
                  <c:v>81.77</c:v>
                </c:pt>
                <c:pt idx="246">
                  <c:v>81.266000000000005</c:v>
                </c:pt>
                <c:pt idx="247">
                  <c:v>81.757999999999996</c:v>
                </c:pt>
                <c:pt idx="248">
                  <c:v>82.313999999999993</c:v>
                </c:pt>
                <c:pt idx="249">
                  <c:v>82.004000000000005</c:v>
                </c:pt>
                <c:pt idx="250">
                  <c:v>81.655999999999906</c:v>
                </c:pt>
                <c:pt idx="251">
                  <c:v>82.12</c:v>
                </c:pt>
                <c:pt idx="252">
                  <c:v>81.64</c:v>
                </c:pt>
                <c:pt idx="253">
                  <c:v>81.153999999999996</c:v>
                </c:pt>
                <c:pt idx="254">
                  <c:v>81.206000000000003</c:v>
                </c:pt>
                <c:pt idx="255">
                  <c:v>81.723999999999904</c:v>
                </c:pt>
                <c:pt idx="256">
                  <c:v>81.531999999999996</c:v>
                </c:pt>
                <c:pt idx="257">
                  <c:v>82.072000000000003</c:v>
                </c:pt>
                <c:pt idx="258">
                  <c:v>81.61</c:v>
                </c:pt>
                <c:pt idx="259">
                  <c:v>81.399999999999906</c:v>
                </c:pt>
                <c:pt idx="260">
                  <c:v>81.171999999999997</c:v>
                </c:pt>
                <c:pt idx="261">
                  <c:v>81.847999999999999</c:v>
                </c:pt>
                <c:pt idx="262">
                  <c:v>82.12</c:v>
                </c:pt>
                <c:pt idx="263">
                  <c:v>81.577999999999903</c:v>
                </c:pt>
                <c:pt idx="264">
                  <c:v>81.343999999999994</c:v>
                </c:pt>
                <c:pt idx="265">
                  <c:v>81.2</c:v>
                </c:pt>
                <c:pt idx="266">
                  <c:v>82.081999999999994</c:v>
                </c:pt>
                <c:pt idx="267">
                  <c:v>81.28</c:v>
                </c:pt>
                <c:pt idx="268">
                  <c:v>80.793999999999997</c:v>
                </c:pt>
                <c:pt idx="269">
                  <c:v>81.248000000000005</c:v>
                </c:pt>
                <c:pt idx="270">
                  <c:v>81.367999999999995</c:v>
                </c:pt>
                <c:pt idx="271">
                  <c:v>81.891999999999996</c:v>
                </c:pt>
                <c:pt idx="272">
                  <c:v>81.745999999999995</c:v>
                </c:pt>
                <c:pt idx="273">
                  <c:v>81.322000000000003</c:v>
                </c:pt>
                <c:pt idx="274">
                  <c:v>81.563999999999993</c:v>
                </c:pt>
                <c:pt idx="275">
                  <c:v>81.525999999999996</c:v>
                </c:pt>
                <c:pt idx="276">
                  <c:v>81.72</c:v>
                </c:pt>
                <c:pt idx="277">
                  <c:v>81.114000000000004</c:v>
                </c:pt>
                <c:pt idx="278">
                  <c:v>81.866</c:v>
                </c:pt>
                <c:pt idx="279">
                  <c:v>81.878</c:v>
                </c:pt>
                <c:pt idx="280">
                  <c:v>81.760000000000005</c:v>
                </c:pt>
                <c:pt idx="281">
                  <c:v>81.097999999999999</c:v>
                </c:pt>
                <c:pt idx="282">
                  <c:v>80.347999999999999</c:v>
                </c:pt>
                <c:pt idx="283">
                  <c:v>81.319999999999993</c:v>
                </c:pt>
                <c:pt idx="284">
                  <c:v>81.415999999999997</c:v>
                </c:pt>
                <c:pt idx="285">
                  <c:v>81.317999999999998</c:v>
                </c:pt>
                <c:pt idx="286">
                  <c:v>81.126000000000005</c:v>
                </c:pt>
                <c:pt idx="287">
                  <c:v>81.097999999999999</c:v>
                </c:pt>
                <c:pt idx="288">
                  <c:v>81.123999999999995</c:v>
                </c:pt>
                <c:pt idx="289">
                  <c:v>80.89</c:v>
                </c:pt>
                <c:pt idx="290">
                  <c:v>80.711999999999904</c:v>
                </c:pt>
                <c:pt idx="291">
                  <c:v>80.813999999999993</c:v>
                </c:pt>
                <c:pt idx="292">
                  <c:v>81.239999999999995</c:v>
                </c:pt>
                <c:pt idx="293">
                  <c:v>81.540000000000006</c:v>
                </c:pt>
                <c:pt idx="294">
                  <c:v>80.072000000000003</c:v>
                </c:pt>
                <c:pt idx="295">
                  <c:v>80.361999999999995</c:v>
                </c:pt>
                <c:pt idx="296">
                  <c:v>81.617999999999995</c:v>
                </c:pt>
                <c:pt idx="297">
                  <c:v>80.742000000000004</c:v>
                </c:pt>
                <c:pt idx="298">
                  <c:v>80.679999999999893</c:v>
                </c:pt>
                <c:pt idx="299">
                  <c:v>80.569999999999993</c:v>
                </c:pt>
                <c:pt idx="300">
                  <c:v>81.72</c:v>
                </c:pt>
                <c:pt idx="301">
                  <c:v>81.317999999999998</c:v>
                </c:pt>
                <c:pt idx="302">
                  <c:v>80.971999999999994</c:v>
                </c:pt>
                <c:pt idx="303">
                  <c:v>81.036000000000001</c:v>
                </c:pt>
                <c:pt idx="304">
                  <c:v>80.915999999999997</c:v>
                </c:pt>
                <c:pt idx="305">
                  <c:v>81.16</c:v>
                </c:pt>
                <c:pt idx="306">
                  <c:v>80.811999999999998</c:v>
                </c:pt>
                <c:pt idx="307">
                  <c:v>81.744</c:v>
                </c:pt>
                <c:pt idx="308">
                  <c:v>80.567999999999998</c:v>
                </c:pt>
                <c:pt idx="309">
                  <c:v>80.808000000000007</c:v>
                </c:pt>
                <c:pt idx="310">
                  <c:v>81.36</c:v>
                </c:pt>
                <c:pt idx="311">
                  <c:v>80.951999999999998</c:v>
                </c:pt>
                <c:pt idx="312">
                  <c:v>81.488</c:v>
                </c:pt>
                <c:pt idx="313">
                  <c:v>80.97</c:v>
                </c:pt>
                <c:pt idx="314">
                  <c:v>80.811999999999998</c:v>
                </c:pt>
                <c:pt idx="315">
                  <c:v>80.73</c:v>
                </c:pt>
                <c:pt idx="316">
                  <c:v>80.319999999999993</c:v>
                </c:pt>
                <c:pt idx="317">
                  <c:v>81.08</c:v>
                </c:pt>
                <c:pt idx="318">
                  <c:v>81.239999999999995</c:v>
                </c:pt>
                <c:pt idx="319">
                  <c:v>80.861999999999995</c:v>
                </c:pt>
                <c:pt idx="320">
                  <c:v>81.41</c:v>
                </c:pt>
                <c:pt idx="321">
                  <c:v>81.12</c:v>
                </c:pt>
                <c:pt idx="322">
                  <c:v>80.644000000000005</c:v>
                </c:pt>
                <c:pt idx="323">
                  <c:v>80.081999999999994</c:v>
                </c:pt>
                <c:pt idx="324">
                  <c:v>80.957999999999998</c:v>
                </c:pt>
                <c:pt idx="325">
                  <c:v>80.305999999999997</c:v>
                </c:pt>
                <c:pt idx="326">
                  <c:v>80.467999999999904</c:v>
                </c:pt>
                <c:pt idx="327">
                  <c:v>80.2</c:v>
                </c:pt>
                <c:pt idx="328">
                  <c:v>80.12</c:v>
                </c:pt>
                <c:pt idx="329">
                  <c:v>80.652000000000001</c:v>
                </c:pt>
                <c:pt idx="330">
                  <c:v>81.209999999999994</c:v>
                </c:pt>
                <c:pt idx="331">
                  <c:v>80.25</c:v>
                </c:pt>
                <c:pt idx="332">
                  <c:v>80.25</c:v>
                </c:pt>
                <c:pt idx="333">
                  <c:v>80.055999999999997</c:v>
                </c:pt>
                <c:pt idx="334">
                  <c:v>79.771999999999906</c:v>
                </c:pt>
                <c:pt idx="335">
                  <c:v>80.671999999999997</c:v>
                </c:pt>
                <c:pt idx="336">
                  <c:v>79.658000000000001</c:v>
                </c:pt>
                <c:pt idx="337">
                  <c:v>80.75</c:v>
                </c:pt>
                <c:pt idx="338">
                  <c:v>80.435999999999893</c:v>
                </c:pt>
                <c:pt idx="339">
                  <c:v>80.028000000000006</c:v>
                </c:pt>
                <c:pt idx="340">
                  <c:v>80.763999999999996</c:v>
                </c:pt>
                <c:pt idx="341">
                  <c:v>80.44</c:v>
                </c:pt>
                <c:pt idx="342">
                  <c:v>80.42</c:v>
                </c:pt>
                <c:pt idx="343">
                  <c:v>79.977999999999994</c:v>
                </c:pt>
                <c:pt idx="344">
                  <c:v>80.281999999999996</c:v>
                </c:pt>
                <c:pt idx="345">
                  <c:v>80.849999999999994</c:v>
                </c:pt>
                <c:pt idx="346">
                  <c:v>80.41</c:v>
                </c:pt>
                <c:pt idx="347">
                  <c:v>80.361999999999995</c:v>
                </c:pt>
                <c:pt idx="348">
                  <c:v>79.366</c:v>
                </c:pt>
                <c:pt idx="349">
                  <c:v>79.891999999999996</c:v>
                </c:pt>
                <c:pt idx="350">
                  <c:v>80.88</c:v>
                </c:pt>
                <c:pt idx="351">
                  <c:v>80.072000000000003</c:v>
                </c:pt>
                <c:pt idx="352">
                  <c:v>79.501999999999995</c:v>
                </c:pt>
                <c:pt idx="353">
                  <c:v>80.561999999999998</c:v>
                </c:pt>
                <c:pt idx="354">
                  <c:v>80.601999999999904</c:v>
                </c:pt>
                <c:pt idx="355">
                  <c:v>80.52</c:v>
                </c:pt>
                <c:pt idx="356">
                  <c:v>80.545999999999907</c:v>
                </c:pt>
                <c:pt idx="357">
                  <c:v>80.575999999999993</c:v>
                </c:pt>
                <c:pt idx="358">
                  <c:v>80.72</c:v>
                </c:pt>
                <c:pt idx="359">
                  <c:v>79.64</c:v>
                </c:pt>
                <c:pt idx="360">
                  <c:v>80.040000000000006</c:v>
                </c:pt>
                <c:pt idx="361">
                  <c:v>80.664000000000001</c:v>
                </c:pt>
                <c:pt idx="362">
                  <c:v>80.837999999999994</c:v>
                </c:pt>
                <c:pt idx="363">
                  <c:v>80.55</c:v>
                </c:pt>
                <c:pt idx="364">
                  <c:v>81.075999999999993</c:v>
                </c:pt>
                <c:pt idx="365">
                  <c:v>81.44</c:v>
                </c:pt>
                <c:pt idx="366">
                  <c:v>80.438000000000002</c:v>
                </c:pt>
                <c:pt idx="367">
                  <c:v>79.715999999999994</c:v>
                </c:pt>
                <c:pt idx="368">
                  <c:v>80.5</c:v>
                </c:pt>
                <c:pt idx="369">
                  <c:v>80.88</c:v>
                </c:pt>
                <c:pt idx="370">
                  <c:v>79.953999999999994</c:v>
                </c:pt>
                <c:pt idx="371">
                  <c:v>80.043999999999997</c:v>
                </c:pt>
                <c:pt idx="372">
                  <c:v>79.878</c:v>
                </c:pt>
                <c:pt idx="373">
                  <c:v>79.063999999999993</c:v>
                </c:pt>
                <c:pt idx="374">
                  <c:v>80</c:v>
                </c:pt>
                <c:pt idx="375">
                  <c:v>79.64</c:v>
                </c:pt>
                <c:pt idx="376">
                  <c:v>80.896000000000001</c:v>
                </c:pt>
                <c:pt idx="377">
                  <c:v>79.622</c:v>
                </c:pt>
                <c:pt idx="378">
                  <c:v>80.613999999999905</c:v>
                </c:pt>
                <c:pt idx="379">
                  <c:v>79.959999999999994</c:v>
                </c:pt>
                <c:pt idx="380">
                  <c:v>79.835999999999999</c:v>
                </c:pt>
                <c:pt idx="381">
                  <c:v>79.88</c:v>
                </c:pt>
                <c:pt idx="382">
                  <c:v>80.188000000000002</c:v>
                </c:pt>
                <c:pt idx="383">
                  <c:v>79.759999999999906</c:v>
                </c:pt>
                <c:pt idx="384">
                  <c:v>80.665999999999997</c:v>
                </c:pt>
                <c:pt idx="385">
                  <c:v>80.012</c:v>
                </c:pt>
                <c:pt idx="386">
                  <c:v>79.8</c:v>
                </c:pt>
                <c:pt idx="387">
                  <c:v>80.091999999999999</c:v>
                </c:pt>
                <c:pt idx="388">
                  <c:v>80.88</c:v>
                </c:pt>
                <c:pt idx="389">
                  <c:v>80.239999999999995</c:v>
                </c:pt>
                <c:pt idx="390">
                  <c:v>80.063999999999993</c:v>
                </c:pt>
                <c:pt idx="391">
                  <c:v>78.846000000000004</c:v>
                </c:pt>
                <c:pt idx="392">
                  <c:v>79.403999999999996</c:v>
                </c:pt>
                <c:pt idx="393">
                  <c:v>79.56</c:v>
                </c:pt>
                <c:pt idx="394">
                  <c:v>80.8</c:v>
                </c:pt>
                <c:pt idx="395">
                  <c:v>80.402000000000001</c:v>
                </c:pt>
                <c:pt idx="396">
                  <c:v>80.441999999999993</c:v>
                </c:pt>
                <c:pt idx="397">
                  <c:v>80.483999999999995</c:v>
                </c:pt>
                <c:pt idx="398">
                  <c:v>80.322000000000003</c:v>
                </c:pt>
                <c:pt idx="399">
                  <c:v>79.489999999999995</c:v>
                </c:pt>
                <c:pt idx="400">
                  <c:v>81.091999999999999</c:v>
                </c:pt>
                <c:pt idx="401">
                  <c:v>80.739999999999995</c:v>
                </c:pt>
                <c:pt idx="402">
                  <c:v>79.599999999999994</c:v>
                </c:pt>
                <c:pt idx="403">
                  <c:v>79.744</c:v>
                </c:pt>
                <c:pt idx="404">
                  <c:v>79.739999999999995</c:v>
                </c:pt>
                <c:pt idx="405">
                  <c:v>80.599999999999994</c:v>
                </c:pt>
                <c:pt idx="406">
                  <c:v>80.652000000000001</c:v>
                </c:pt>
                <c:pt idx="407">
                  <c:v>79.296000000000006</c:v>
                </c:pt>
                <c:pt idx="408">
                  <c:v>80.418000000000006</c:v>
                </c:pt>
                <c:pt idx="409">
                  <c:v>79.474000000000004</c:v>
                </c:pt>
                <c:pt idx="410">
                  <c:v>79.977999999999994</c:v>
                </c:pt>
                <c:pt idx="411">
                  <c:v>79.979999999999905</c:v>
                </c:pt>
                <c:pt idx="412">
                  <c:v>79.384</c:v>
                </c:pt>
                <c:pt idx="413">
                  <c:v>79.754000000000005</c:v>
                </c:pt>
                <c:pt idx="414">
                  <c:v>78.872</c:v>
                </c:pt>
                <c:pt idx="415">
                  <c:v>81.182000000000002</c:v>
                </c:pt>
                <c:pt idx="416">
                  <c:v>79.585999999999999</c:v>
                </c:pt>
                <c:pt idx="417">
                  <c:v>79.396000000000001</c:v>
                </c:pt>
                <c:pt idx="418">
                  <c:v>80.305999999999997</c:v>
                </c:pt>
                <c:pt idx="419">
                  <c:v>79.683999999999997</c:v>
                </c:pt>
                <c:pt idx="420">
                  <c:v>79.513999999999996</c:v>
                </c:pt>
                <c:pt idx="421">
                  <c:v>79.88</c:v>
                </c:pt>
                <c:pt idx="422">
                  <c:v>79.144000000000005</c:v>
                </c:pt>
                <c:pt idx="423">
                  <c:v>80.089999999999904</c:v>
                </c:pt>
                <c:pt idx="424">
                  <c:v>79.92</c:v>
                </c:pt>
                <c:pt idx="425">
                  <c:v>79.432000000000002</c:v>
                </c:pt>
                <c:pt idx="426">
                  <c:v>79.55</c:v>
                </c:pt>
                <c:pt idx="427">
                  <c:v>80.635999999999996</c:v>
                </c:pt>
                <c:pt idx="428">
                  <c:v>79.926000000000002</c:v>
                </c:pt>
                <c:pt idx="429">
                  <c:v>79.479999999999905</c:v>
                </c:pt>
                <c:pt idx="430">
                  <c:v>80.081999999999994</c:v>
                </c:pt>
                <c:pt idx="431">
                  <c:v>79.715999999999994</c:v>
                </c:pt>
                <c:pt idx="432">
                  <c:v>79.42</c:v>
                </c:pt>
                <c:pt idx="433">
                  <c:v>80.591999999999999</c:v>
                </c:pt>
                <c:pt idx="434">
                  <c:v>79.676000000000002</c:v>
                </c:pt>
                <c:pt idx="435">
                  <c:v>79.72</c:v>
                </c:pt>
                <c:pt idx="436">
                  <c:v>80.006</c:v>
                </c:pt>
                <c:pt idx="437">
                  <c:v>78.617999999999995</c:v>
                </c:pt>
                <c:pt idx="438">
                  <c:v>80.418000000000006</c:v>
                </c:pt>
                <c:pt idx="439">
                  <c:v>80.367999999999995</c:v>
                </c:pt>
                <c:pt idx="440">
                  <c:v>80.150000000000006</c:v>
                </c:pt>
                <c:pt idx="441">
                  <c:v>80.010000000000005</c:v>
                </c:pt>
                <c:pt idx="442">
                  <c:v>80.275999999999996</c:v>
                </c:pt>
                <c:pt idx="443">
                  <c:v>79.19</c:v>
                </c:pt>
                <c:pt idx="444">
                  <c:v>79.262</c:v>
                </c:pt>
                <c:pt idx="445">
                  <c:v>80.471999999999994</c:v>
                </c:pt>
                <c:pt idx="446">
                  <c:v>79.94</c:v>
                </c:pt>
                <c:pt idx="447">
                  <c:v>79.364000000000004</c:v>
                </c:pt>
                <c:pt idx="448">
                  <c:v>80.239999999999995</c:v>
                </c:pt>
                <c:pt idx="449">
                  <c:v>79.301999999999893</c:v>
                </c:pt>
                <c:pt idx="450">
                  <c:v>79.804000000000002</c:v>
                </c:pt>
                <c:pt idx="451">
                  <c:v>79.944000000000003</c:v>
                </c:pt>
                <c:pt idx="452">
                  <c:v>80.573999999999998</c:v>
                </c:pt>
                <c:pt idx="453">
                  <c:v>79.709999999999994</c:v>
                </c:pt>
                <c:pt idx="454">
                  <c:v>79.88</c:v>
                </c:pt>
                <c:pt idx="455">
                  <c:v>80.03</c:v>
                </c:pt>
                <c:pt idx="456">
                  <c:v>79.739999999999995</c:v>
                </c:pt>
                <c:pt idx="457">
                  <c:v>79.432000000000002</c:v>
                </c:pt>
                <c:pt idx="458">
                  <c:v>80.319999999999993</c:v>
                </c:pt>
                <c:pt idx="459">
                  <c:v>80.263999999999996</c:v>
                </c:pt>
                <c:pt idx="460">
                  <c:v>79.72</c:v>
                </c:pt>
                <c:pt idx="461">
                  <c:v>79.902000000000001</c:v>
                </c:pt>
                <c:pt idx="462">
                  <c:v>79.691999999999993</c:v>
                </c:pt>
                <c:pt idx="463">
                  <c:v>79.507999999999996</c:v>
                </c:pt>
                <c:pt idx="464">
                  <c:v>79.956000000000003</c:v>
                </c:pt>
                <c:pt idx="465">
                  <c:v>80.001999999999995</c:v>
                </c:pt>
                <c:pt idx="466">
                  <c:v>79.62</c:v>
                </c:pt>
                <c:pt idx="467">
                  <c:v>79.44</c:v>
                </c:pt>
                <c:pt idx="468">
                  <c:v>79.525999999999996</c:v>
                </c:pt>
                <c:pt idx="469">
                  <c:v>79.959999999999994</c:v>
                </c:pt>
                <c:pt idx="470">
                  <c:v>79.793999999999997</c:v>
                </c:pt>
                <c:pt idx="471">
                  <c:v>79.628</c:v>
                </c:pt>
                <c:pt idx="472">
                  <c:v>79.8</c:v>
                </c:pt>
                <c:pt idx="473">
                  <c:v>80.364000000000004</c:v>
                </c:pt>
                <c:pt idx="474">
                  <c:v>79.235999999999905</c:v>
                </c:pt>
                <c:pt idx="475">
                  <c:v>80.081999999999994</c:v>
                </c:pt>
                <c:pt idx="476">
                  <c:v>79.77</c:v>
                </c:pt>
                <c:pt idx="477">
                  <c:v>79.897999999999996</c:v>
                </c:pt>
                <c:pt idx="478">
                  <c:v>80.41</c:v>
                </c:pt>
                <c:pt idx="479">
                  <c:v>79.357999999999905</c:v>
                </c:pt>
                <c:pt idx="480">
                  <c:v>79.683999999999997</c:v>
                </c:pt>
                <c:pt idx="481">
                  <c:v>79.039999999999907</c:v>
                </c:pt>
                <c:pt idx="482">
                  <c:v>79.3</c:v>
                </c:pt>
                <c:pt idx="483">
                  <c:v>79.27</c:v>
                </c:pt>
                <c:pt idx="484">
                  <c:v>79.665999999999997</c:v>
                </c:pt>
                <c:pt idx="485">
                  <c:v>80.227999999999994</c:v>
                </c:pt>
                <c:pt idx="486">
                  <c:v>79.012</c:v>
                </c:pt>
                <c:pt idx="487">
                  <c:v>79.608000000000004</c:v>
                </c:pt>
                <c:pt idx="488">
                  <c:v>79.914000000000001</c:v>
                </c:pt>
                <c:pt idx="489">
                  <c:v>80.010000000000005</c:v>
                </c:pt>
                <c:pt idx="490">
                  <c:v>79.822000000000003</c:v>
                </c:pt>
                <c:pt idx="491">
                  <c:v>79.542000000000002</c:v>
                </c:pt>
                <c:pt idx="492">
                  <c:v>79.319999999999993</c:v>
                </c:pt>
                <c:pt idx="493">
                  <c:v>79.935999999999893</c:v>
                </c:pt>
                <c:pt idx="494">
                  <c:v>78.959999999999994</c:v>
                </c:pt>
                <c:pt idx="495">
                  <c:v>80.372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FE-1E4C-AFC6-D20A48CED46E}"/>
            </c:ext>
          </c:extLst>
        </c:ser>
        <c:ser>
          <c:idx val="2"/>
          <c:order val="2"/>
          <c:tx>
            <c:strRef>
              <c:f>Sheet1!$T$2</c:f>
              <c:strCache>
                <c:ptCount val="1"/>
                <c:pt idx="0">
                  <c:v>R = 4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Sheet1!$Q$3:$Q$498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Sheet1!$T$3:$T$498</c:f>
              <c:numCache>
                <c:formatCode>0.000</c:formatCode>
                <c:ptCount val="496"/>
                <c:pt idx="0">
                  <c:v>90.003999999999905</c:v>
                </c:pt>
                <c:pt idx="1">
                  <c:v>90.388000000000005</c:v>
                </c:pt>
                <c:pt idx="2">
                  <c:v>89.649999999999906</c:v>
                </c:pt>
                <c:pt idx="3">
                  <c:v>89.58</c:v>
                </c:pt>
                <c:pt idx="4">
                  <c:v>89.546000000000006</c:v>
                </c:pt>
                <c:pt idx="5">
                  <c:v>89.515999999999906</c:v>
                </c:pt>
                <c:pt idx="6">
                  <c:v>89.3</c:v>
                </c:pt>
                <c:pt idx="7">
                  <c:v>89.201999999999998</c:v>
                </c:pt>
                <c:pt idx="8">
                  <c:v>89.16</c:v>
                </c:pt>
                <c:pt idx="9">
                  <c:v>88.805999999999997</c:v>
                </c:pt>
                <c:pt idx="10">
                  <c:v>88.55</c:v>
                </c:pt>
                <c:pt idx="11">
                  <c:v>88.039999999999907</c:v>
                </c:pt>
                <c:pt idx="12">
                  <c:v>88.305999999999997</c:v>
                </c:pt>
                <c:pt idx="13">
                  <c:v>87.853999999999999</c:v>
                </c:pt>
                <c:pt idx="14">
                  <c:v>87.96</c:v>
                </c:pt>
                <c:pt idx="15">
                  <c:v>87.96</c:v>
                </c:pt>
                <c:pt idx="16">
                  <c:v>87.44</c:v>
                </c:pt>
                <c:pt idx="17">
                  <c:v>87.241999999999905</c:v>
                </c:pt>
                <c:pt idx="18">
                  <c:v>87.08</c:v>
                </c:pt>
                <c:pt idx="19">
                  <c:v>86.88</c:v>
                </c:pt>
                <c:pt idx="20">
                  <c:v>87.039999999999907</c:v>
                </c:pt>
                <c:pt idx="21">
                  <c:v>86.382000000000005</c:v>
                </c:pt>
                <c:pt idx="22">
                  <c:v>86.225999999999999</c:v>
                </c:pt>
                <c:pt idx="23">
                  <c:v>85.792000000000002</c:v>
                </c:pt>
                <c:pt idx="24">
                  <c:v>86.084000000000003</c:v>
                </c:pt>
                <c:pt idx="25">
                  <c:v>85.305999999999997</c:v>
                </c:pt>
                <c:pt idx="26">
                  <c:v>85.52</c:v>
                </c:pt>
                <c:pt idx="27">
                  <c:v>85.203999999999994</c:v>
                </c:pt>
                <c:pt idx="28">
                  <c:v>85.037999999999997</c:v>
                </c:pt>
                <c:pt idx="29">
                  <c:v>84.73</c:v>
                </c:pt>
                <c:pt idx="30">
                  <c:v>84.68</c:v>
                </c:pt>
                <c:pt idx="31">
                  <c:v>84.17</c:v>
                </c:pt>
                <c:pt idx="32">
                  <c:v>84.308000000000007</c:v>
                </c:pt>
                <c:pt idx="33">
                  <c:v>84.53</c:v>
                </c:pt>
                <c:pt idx="34">
                  <c:v>84.042000000000002</c:v>
                </c:pt>
                <c:pt idx="35">
                  <c:v>83.804000000000002</c:v>
                </c:pt>
                <c:pt idx="36">
                  <c:v>84.207999999999998</c:v>
                </c:pt>
                <c:pt idx="37">
                  <c:v>83.263999999999996</c:v>
                </c:pt>
                <c:pt idx="38">
                  <c:v>82.69</c:v>
                </c:pt>
                <c:pt idx="39">
                  <c:v>82.6</c:v>
                </c:pt>
                <c:pt idx="40">
                  <c:v>83.174000000000007</c:v>
                </c:pt>
                <c:pt idx="41">
                  <c:v>82.938000000000002</c:v>
                </c:pt>
                <c:pt idx="42">
                  <c:v>82.221999999999994</c:v>
                </c:pt>
                <c:pt idx="43">
                  <c:v>82.084000000000003</c:v>
                </c:pt>
                <c:pt idx="44">
                  <c:v>81.911999999999907</c:v>
                </c:pt>
                <c:pt idx="45">
                  <c:v>81.662000000000006</c:v>
                </c:pt>
                <c:pt idx="46">
                  <c:v>81.774000000000001</c:v>
                </c:pt>
                <c:pt idx="47">
                  <c:v>81.567999999999998</c:v>
                </c:pt>
                <c:pt idx="48">
                  <c:v>81.479999999999905</c:v>
                </c:pt>
                <c:pt idx="49">
                  <c:v>80.965999999999994</c:v>
                </c:pt>
                <c:pt idx="50">
                  <c:v>81.849999999999994</c:v>
                </c:pt>
                <c:pt idx="51">
                  <c:v>81.158000000000001</c:v>
                </c:pt>
                <c:pt idx="52">
                  <c:v>80.804000000000002</c:v>
                </c:pt>
                <c:pt idx="53">
                  <c:v>81.006</c:v>
                </c:pt>
                <c:pt idx="54">
                  <c:v>80.36</c:v>
                </c:pt>
                <c:pt idx="55">
                  <c:v>80.662000000000006</c:v>
                </c:pt>
                <c:pt idx="56">
                  <c:v>80.244</c:v>
                </c:pt>
                <c:pt idx="57">
                  <c:v>80.42</c:v>
                </c:pt>
                <c:pt idx="58">
                  <c:v>79.84</c:v>
                </c:pt>
                <c:pt idx="59">
                  <c:v>79.723999999999904</c:v>
                </c:pt>
                <c:pt idx="60">
                  <c:v>79.77</c:v>
                </c:pt>
                <c:pt idx="61">
                  <c:v>79.361999999999995</c:v>
                </c:pt>
                <c:pt idx="62">
                  <c:v>79.483999999999995</c:v>
                </c:pt>
                <c:pt idx="63">
                  <c:v>79.134</c:v>
                </c:pt>
                <c:pt idx="64">
                  <c:v>79.679999999999893</c:v>
                </c:pt>
                <c:pt idx="65">
                  <c:v>78.84</c:v>
                </c:pt>
                <c:pt idx="66">
                  <c:v>79.625999999999905</c:v>
                </c:pt>
                <c:pt idx="67">
                  <c:v>78.759999999999906</c:v>
                </c:pt>
                <c:pt idx="68">
                  <c:v>79.819999999999993</c:v>
                </c:pt>
                <c:pt idx="69">
                  <c:v>78.194000000000003</c:v>
                </c:pt>
                <c:pt idx="70">
                  <c:v>78.447999999999993</c:v>
                </c:pt>
                <c:pt idx="71">
                  <c:v>78.915999999999997</c:v>
                </c:pt>
                <c:pt idx="72">
                  <c:v>79.415999999999997</c:v>
                </c:pt>
                <c:pt idx="73">
                  <c:v>78.444000000000003</c:v>
                </c:pt>
                <c:pt idx="74">
                  <c:v>78.171999999999997</c:v>
                </c:pt>
                <c:pt idx="75">
                  <c:v>79</c:v>
                </c:pt>
                <c:pt idx="76">
                  <c:v>78.52</c:v>
                </c:pt>
                <c:pt idx="77">
                  <c:v>77.804000000000002</c:v>
                </c:pt>
                <c:pt idx="78">
                  <c:v>78.319999999999993</c:v>
                </c:pt>
                <c:pt idx="79">
                  <c:v>78.757999999999996</c:v>
                </c:pt>
                <c:pt idx="80">
                  <c:v>77.944000000000003</c:v>
                </c:pt>
                <c:pt idx="81">
                  <c:v>78.405999999999906</c:v>
                </c:pt>
                <c:pt idx="82">
                  <c:v>78.283999999999907</c:v>
                </c:pt>
                <c:pt idx="83">
                  <c:v>78.239999999999995</c:v>
                </c:pt>
                <c:pt idx="84">
                  <c:v>77.847999999999999</c:v>
                </c:pt>
                <c:pt idx="85">
                  <c:v>78.180000000000007</c:v>
                </c:pt>
                <c:pt idx="86">
                  <c:v>78.042000000000002</c:v>
                </c:pt>
                <c:pt idx="87">
                  <c:v>77.959999999999994</c:v>
                </c:pt>
                <c:pt idx="88">
                  <c:v>78.292000000000002</c:v>
                </c:pt>
                <c:pt idx="89">
                  <c:v>77.44</c:v>
                </c:pt>
                <c:pt idx="90">
                  <c:v>78.507999999999996</c:v>
                </c:pt>
                <c:pt idx="91">
                  <c:v>77.581999999999994</c:v>
                </c:pt>
                <c:pt idx="92">
                  <c:v>78.453999999999994</c:v>
                </c:pt>
                <c:pt idx="93">
                  <c:v>77.52</c:v>
                </c:pt>
                <c:pt idx="94">
                  <c:v>78.585999999999999</c:v>
                </c:pt>
                <c:pt idx="95">
                  <c:v>78.602000000000004</c:v>
                </c:pt>
                <c:pt idx="96">
                  <c:v>77.92</c:v>
                </c:pt>
                <c:pt idx="97">
                  <c:v>77.218000000000004</c:v>
                </c:pt>
                <c:pt idx="98">
                  <c:v>77.593999999999994</c:v>
                </c:pt>
                <c:pt idx="99">
                  <c:v>77.846000000000004</c:v>
                </c:pt>
                <c:pt idx="100">
                  <c:v>77.319999999999993</c:v>
                </c:pt>
                <c:pt idx="101">
                  <c:v>78.468000000000004</c:v>
                </c:pt>
                <c:pt idx="102">
                  <c:v>77.793999999999997</c:v>
                </c:pt>
                <c:pt idx="103">
                  <c:v>77.991999999999905</c:v>
                </c:pt>
                <c:pt idx="104">
                  <c:v>77.991999999999905</c:v>
                </c:pt>
                <c:pt idx="105">
                  <c:v>77.36</c:v>
                </c:pt>
                <c:pt idx="106">
                  <c:v>78.039999999999907</c:v>
                </c:pt>
                <c:pt idx="107">
                  <c:v>77.688000000000002</c:v>
                </c:pt>
                <c:pt idx="108">
                  <c:v>78.563999999999993</c:v>
                </c:pt>
                <c:pt idx="109">
                  <c:v>78.084000000000003</c:v>
                </c:pt>
                <c:pt idx="110">
                  <c:v>78.12</c:v>
                </c:pt>
                <c:pt idx="111">
                  <c:v>78.28</c:v>
                </c:pt>
                <c:pt idx="112">
                  <c:v>78.430000000000007</c:v>
                </c:pt>
                <c:pt idx="113">
                  <c:v>78.257999999999996</c:v>
                </c:pt>
                <c:pt idx="114">
                  <c:v>78.81</c:v>
                </c:pt>
                <c:pt idx="115">
                  <c:v>77.763999999999996</c:v>
                </c:pt>
                <c:pt idx="116">
                  <c:v>78.959999999999994</c:v>
                </c:pt>
                <c:pt idx="117">
                  <c:v>77.81</c:v>
                </c:pt>
                <c:pt idx="118">
                  <c:v>77.778000000000006</c:v>
                </c:pt>
                <c:pt idx="119">
                  <c:v>78.644000000000005</c:v>
                </c:pt>
                <c:pt idx="120">
                  <c:v>77.878</c:v>
                </c:pt>
                <c:pt idx="121">
                  <c:v>79.479999999999905</c:v>
                </c:pt>
                <c:pt idx="122">
                  <c:v>78.212000000000003</c:v>
                </c:pt>
                <c:pt idx="123">
                  <c:v>78.018000000000001</c:v>
                </c:pt>
                <c:pt idx="124">
                  <c:v>78.81</c:v>
                </c:pt>
                <c:pt idx="125">
                  <c:v>78.48</c:v>
                </c:pt>
                <c:pt idx="126">
                  <c:v>77.998000000000005</c:v>
                </c:pt>
                <c:pt idx="127">
                  <c:v>77.701999999999998</c:v>
                </c:pt>
                <c:pt idx="128">
                  <c:v>79.084000000000003</c:v>
                </c:pt>
                <c:pt idx="129">
                  <c:v>79.135999999999996</c:v>
                </c:pt>
                <c:pt idx="130">
                  <c:v>78.268000000000001</c:v>
                </c:pt>
                <c:pt idx="131">
                  <c:v>78.433999999999997</c:v>
                </c:pt>
                <c:pt idx="132">
                  <c:v>79.073999999999998</c:v>
                </c:pt>
                <c:pt idx="133">
                  <c:v>79.283999999999907</c:v>
                </c:pt>
                <c:pt idx="134">
                  <c:v>78.158000000000001</c:v>
                </c:pt>
                <c:pt idx="135">
                  <c:v>79.400000000000006</c:v>
                </c:pt>
                <c:pt idx="136">
                  <c:v>79.308000000000007</c:v>
                </c:pt>
                <c:pt idx="137">
                  <c:v>78.8</c:v>
                </c:pt>
                <c:pt idx="138">
                  <c:v>79.201999999999998</c:v>
                </c:pt>
                <c:pt idx="139">
                  <c:v>79.66</c:v>
                </c:pt>
                <c:pt idx="140">
                  <c:v>79.319999999999993</c:v>
                </c:pt>
                <c:pt idx="141">
                  <c:v>79.177999999999997</c:v>
                </c:pt>
                <c:pt idx="142">
                  <c:v>79.231999999999999</c:v>
                </c:pt>
                <c:pt idx="143">
                  <c:v>79.456000000000003</c:v>
                </c:pt>
                <c:pt idx="144">
                  <c:v>79.343999999999994</c:v>
                </c:pt>
                <c:pt idx="145">
                  <c:v>79.479999999999905</c:v>
                </c:pt>
                <c:pt idx="146">
                  <c:v>79.819999999999993</c:v>
                </c:pt>
                <c:pt idx="147">
                  <c:v>79.122</c:v>
                </c:pt>
                <c:pt idx="148">
                  <c:v>79.457999999999998</c:v>
                </c:pt>
                <c:pt idx="149">
                  <c:v>79.822000000000003</c:v>
                </c:pt>
                <c:pt idx="150">
                  <c:v>79.41</c:v>
                </c:pt>
                <c:pt idx="151">
                  <c:v>79.36</c:v>
                </c:pt>
                <c:pt idx="152">
                  <c:v>79.64</c:v>
                </c:pt>
                <c:pt idx="153">
                  <c:v>79.233999999999995</c:v>
                </c:pt>
                <c:pt idx="154">
                  <c:v>79.92</c:v>
                </c:pt>
                <c:pt idx="155">
                  <c:v>79.063999999999993</c:v>
                </c:pt>
                <c:pt idx="156">
                  <c:v>79.475999999999999</c:v>
                </c:pt>
                <c:pt idx="157">
                  <c:v>80.006</c:v>
                </c:pt>
                <c:pt idx="158">
                  <c:v>80.479999999999905</c:v>
                </c:pt>
                <c:pt idx="159">
                  <c:v>80.518000000000001</c:v>
                </c:pt>
                <c:pt idx="160">
                  <c:v>79.599999999999994</c:v>
                </c:pt>
                <c:pt idx="161">
                  <c:v>80.432000000000002</c:v>
                </c:pt>
                <c:pt idx="162">
                  <c:v>80.718000000000004</c:v>
                </c:pt>
                <c:pt idx="163">
                  <c:v>79.465999999999994</c:v>
                </c:pt>
                <c:pt idx="164">
                  <c:v>80.078000000000003</c:v>
                </c:pt>
                <c:pt idx="165">
                  <c:v>80.176000000000002</c:v>
                </c:pt>
                <c:pt idx="166">
                  <c:v>80.688000000000002</c:v>
                </c:pt>
                <c:pt idx="167">
                  <c:v>79.725999999999999</c:v>
                </c:pt>
                <c:pt idx="168">
                  <c:v>79.988</c:v>
                </c:pt>
                <c:pt idx="169">
                  <c:v>79.963999999999999</c:v>
                </c:pt>
                <c:pt idx="170">
                  <c:v>80.694000000000003</c:v>
                </c:pt>
                <c:pt idx="171">
                  <c:v>80.111999999999995</c:v>
                </c:pt>
                <c:pt idx="172">
                  <c:v>80.36</c:v>
                </c:pt>
                <c:pt idx="173">
                  <c:v>80.006</c:v>
                </c:pt>
                <c:pt idx="174">
                  <c:v>80.3</c:v>
                </c:pt>
                <c:pt idx="175">
                  <c:v>80.762</c:v>
                </c:pt>
                <c:pt idx="176">
                  <c:v>79.816000000000003</c:v>
                </c:pt>
                <c:pt idx="177">
                  <c:v>80.896000000000001</c:v>
                </c:pt>
                <c:pt idx="178">
                  <c:v>80.323999999999998</c:v>
                </c:pt>
                <c:pt idx="179">
                  <c:v>80.254000000000005</c:v>
                </c:pt>
                <c:pt idx="180">
                  <c:v>80.471999999999994</c:v>
                </c:pt>
                <c:pt idx="181">
                  <c:v>81</c:v>
                </c:pt>
                <c:pt idx="182">
                  <c:v>80.766000000000005</c:v>
                </c:pt>
                <c:pt idx="183">
                  <c:v>80.731999999999999</c:v>
                </c:pt>
                <c:pt idx="184">
                  <c:v>80.866</c:v>
                </c:pt>
                <c:pt idx="185">
                  <c:v>80.97</c:v>
                </c:pt>
                <c:pt idx="186">
                  <c:v>80.453999999999994</c:v>
                </c:pt>
                <c:pt idx="187">
                  <c:v>80.489999999999995</c:v>
                </c:pt>
                <c:pt idx="188">
                  <c:v>80.073999999999998</c:v>
                </c:pt>
                <c:pt idx="189">
                  <c:v>81.042000000000002</c:v>
                </c:pt>
                <c:pt idx="190">
                  <c:v>80.623999999999995</c:v>
                </c:pt>
                <c:pt idx="191">
                  <c:v>80.479999999999905</c:v>
                </c:pt>
                <c:pt idx="192">
                  <c:v>81.36</c:v>
                </c:pt>
                <c:pt idx="193">
                  <c:v>81.12</c:v>
                </c:pt>
                <c:pt idx="194">
                  <c:v>80.715999999999994</c:v>
                </c:pt>
                <c:pt idx="195">
                  <c:v>81.268000000000001</c:v>
                </c:pt>
                <c:pt idx="196">
                  <c:v>81.16</c:v>
                </c:pt>
                <c:pt idx="197">
                  <c:v>80.930000000000007</c:v>
                </c:pt>
                <c:pt idx="198">
                  <c:v>80.84</c:v>
                </c:pt>
                <c:pt idx="199">
                  <c:v>81.301999999999893</c:v>
                </c:pt>
                <c:pt idx="200">
                  <c:v>81.073999999999998</c:v>
                </c:pt>
                <c:pt idx="201">
                  <c:v>80.498000000000005</c:v>
                </c:pt>
                <c:pt idx="202">
                  <c:v>80.88</c:v>
                </c:pt>
                <c:pt idx="203">
                  <c:v>81.337999999999994</c:v>
                </c:pt>
                <c:pt idx="204">
                  <c:v>80.963999999999999</c:v>
                </c:pt>
                <c:pt idx="205">
                  <c:v>80.963999999999999</c:v>
                </c:pt>
                <c:pt idx="206">
                  <c:v>81.188000000000002</c:v>
                </c:pt>
                <c:pt idx="207">
                  <c:v>81.766000000000005</c:v>
                </c:pt>
                <c:pt idx="208">
                  <c:v>81.135999999999996</c:v>
                </c:pt>
                <c:pt idx="209">
                  <c:v>81.108000000000004</c:v>
                </c:pt>
                <c:pt idx="210">
                  <c:v>81.085999999999999</c:v>
                </c:pt>
                <c:pt idx="211">
                  <c:v>81.44</c:v>
                </c:pt>
                <c:pt idx="212">
                  <c:v>81.355999999999995</c:v>
                </c:pt>
                <c:pt idx="213">
                  <c:v>81.16</c:v>
                </c:pt>
                <c:pt idx="214">
                  <c:v>81.506</c:v>
                </c:pt>
                <c:pt idx="215">
                  <c:v>81.384</c:v>
                </c:pt>
                <c:pt idx="216">
                  <c:v>81.524000000000001</c:v>
                </c:pt>
                <c:pt idx="217">
                  <c:v>81.319999999999993</c:v>
                </c:pt>
                <c:pt idx="218">
                  <c:v>80.911999999999907</c:v>
                </c:pt>
                <c:pt idx="219">
                  <c:v>81.650000000000006</c:v>
                </c:pt>
                <c:pt idx="220">
                  <c:v>81.84</c:v>
                </c:pt>
                <c:pt idx="221">
                  <c:v>81.510000000000005</c:v>
                </c:pt>
                <c:pt idx="222">
                  <c:v>81.760000000000005</c:v>
                </c:pt>
                <c:pt idx="223">
                  <c:v>81.83</c:v>
                </c:pt>
                <c:pt idx="224">
                  <c:v>81.638000000000005</c:v>
                </c:pt>
                <c:pt idx="225">
                  <c:v>81.64</c:v>
                </c:pt>
                <c:pt idx="226">
                  <c:v>82.141999999999996</c:v>
                </c:pt>
                <c:pt idx="227">
                  <c:v>81.896000000000001</c:v>
                </c:pt>
                <c:pt idx="228">
                  <c:v>81.536000000000001</c:v>
                </c:pt>
                <c:pt idx="229">
                  <c:v>80.822000000000003</c:v>
                </c:pt>
                <c:pt idx="230">
                  <c:v>82.1</c:v>
                </c:pt>
                <c:pt idx="231">
                  <c:v>80.667999999999907</c:v>
                </c:pt>
                <c:pt idx="232">
                  <c:v>81.287999999999997</c:v>
                </c:pt>
                <c:pt idx="233">
                  <c:v>81.525999999999996</c:v>
                </c:pt>
                <c:pt idx="234">
                  <c:v>81.760000000000005</c:v>
                </c:pt>
                <c:pt idx="235">
                  <c:v>82.199999999999903</c:v>
                </c:pt>
                <c:pt idx="236">
                  <c:v>81.92</c:v>
                </c:pt>
                <c:pt idx="237">
                  <c:v>81.679999999999893</c:v>
                </c:pt>
                <c:pt idx="238">
                  <c:v>81.95</c:v>
                </c:pt>
                <c:pt idx="239">
                  <c:v>81.53</c:v>
                </c:pt>
                <c:pt idx="240">
                  <c:v>81.501999999999995</c:v>
                </c:pt>
                <c:pt idx="241">
                  <c:v>81.731999999999999</c:v>
                </c:pt>
                <c:pt idx="242">
                  <c:v>82.406000000000006</c:v>
                </c:pt>
                <c:pt idx="243">
                  <c:v>81.355999999999995</c:v>
                </c:pt>
                <c:pt idx="244">
                  <c:v>81.835999999999999</c:v>
                </c:pt>
                <c:pt idx="245">
                  <c:v>81.884</c:v>
                </c:pt>
                <c:pt idx="246">
                  <c:v>81.44</c:v>
                </c:pt>
                <c:pt idx="247">
                  <c:v>82.141999999999996</c:v>
                </c:pt>
                <c:pt idx="248">
                  <c:v>81.808000000000007</c:v>
                </c:pt>
                <c:pt idx="249">
                  <c:v>81.805999999999997</c:v>
                </c:pt>
                <c:pt idx="250">
                  <c:v>81.28</c:v>
                </c:pt>
                <c:pt idx="251">
                  <c:v>81.682000000000002</c:v>
                </c:pt>
                <c:pt idx="252">
                  <c:v>81.697999999999993</c:v>
                </c:pt>
                <c:pt idx="253">
                  <c:v>82.08</c:v>
                </c:pt>
                <c:pt idx="254">
                  <c:v>82.554000000000002</c:v>
                </c:pt>
                <c:pt idx="255">
                  <c:v>81.28</c:v>
                </c:pt>
                <c:pt idx="256">
                  <c:v>81.447999999999993</c:v>
                </c:pt>
                <c:pt idx="257">
                  <c:v>80.664000000000001</c:v>
                </c:pt>
                <c:pt idx="258">
                  <c:v>81.96</c:v>
                </c:pt>
                <c:pt idx="259">
                  <c:v>81.566000000000003</c:v>
                </c:pt>
                <c:pt idx="260">
                  <c:v>82.194000000000003</c:v>
                </c:pt>
                <c:pt idx="261">
                  <c:v>81.599999999999994</c:v>
                </c:pt>
                <c:pt idx="262">
                  <c:v>82.043999999999997</c:v>
                </c:pt>
                <c:pt idx="263">
                  <c:v>81.599999999999994</c:v>
                </c:pt>
                <c:pt idx="264">
                  <c:v>81.721999999999994</c:v>
                </c:pt>
                <c:pt idx="265">
                  <c:v>82.373999999999995</c:v>
                </c:pt>
                <c:pt idx="266">
                  <c:v>81.364000000000004</c:v>
                </c:pt>
                <c:pt idx="267">
                  <c:v>82.111999999999995</c:v>
                </c:pt>
                <c:pt idx="268">
                  <c:v>81.849999999999994</c:v>
                </c:pt>
                <c:pt idx="269">
                  <c:v>81.304000000000002</c:v>
                </c:pt>
                <c:pt idx="270">
                  <c:v>82.105999999999995</c:v>
                </c:pt>
                <c:pt idx="271">
                  <c:v>81.932000000000002</c:v>
                </c:pt>
                <c:pt idx="272">
                  <c:v>81.584000000000003</c:v>
                </c:pt>
                <c:pt idx="273">
                  <c:v>82.02</c:v>
                </c:pt>
                <c:pt idx="274">
                  <c:v>81.44</c:v>
                </c:pt>
                <c:pt idx="275">
                  <c:v>82.054000000000002</c:v>
                </c:pt>
                <c:pt idx="276">
                  <c:v>81.760000000000005</c:v>
                </c:pt>
                <c:pt idx="277">
                  <c:v>81.311999999999998</c:v>
                </c:pt>
                <c:pt idx="278">
                  <c:v>81.786000000000001</c:v>
                </c:pt>
                <c:pt idx="279">
                  <c:v>81.841999999999999</c:v>
                </c:pt>
                <c:pt idx="280">
                  <c:v>81.995999999999995</c:v>
                </c:pt>
                <c:pt idx="281">
                  <c:v>81.947999999999993</c:v>
                </c:pt>
                <c:pt idx="282">
                  <c:v>82.528000000000006</c:v>
                </c:pt>
                <c:pt idx="283">
                  <c:v>81.467999999999904</c:v>
                </c:pt>
                <c:pt idx="284">
                  <c:v>81.492000000000004</c:v>
                </c:pt>
                <c:pt idx="285">
                  <c:v>82.02</c:v>
                </c:pt>
                <c:pt idx="286">
                  <c:v>81.821999999999903</c:v>
                </c:pt>
                <c:pt idx="287">
                  <c:v>82.158000000000001</c:v>
                </c:pt>
                <c:pt idx="288">
                  <c:v>81.804000000000002</c:v>
                </c:pt>
                <c:pt idx="289">
                  <c:v>81.821999999999903</c:v>
                </c:pt>
                <c:pt idx="290">
                  <c:v>82.105999999999995</c:v>
                </c:pt>
                <c:pt idx="291">
                  <c:v>81.662000000000006</c:v>
                </c:pt>
                <c:pt idx="292">
                  <c:v>81.801999999999893</c:v>
                </c:pt>
                <c:pt idx="293">
                  <c:v>82.084000000000003</c:v>
                </c:pt>
                <c:pt idx="294">
                  <c:v>81.677999999999997</c:v>
                </c:pt>
                <c:pt idx="295">
                  <c:v>81.34</c:v>
                </c:pt>
                <c:pt idx="296">
                  <c:v>82.32</c:v>
                </c:pt>
                <c:pt idx="297">
                  <c:v>81.762</c:v>
                </c:pt>
                <c:pt idx="298">
                  <c:v>81.897999999999996</c:v>
                </c:pt>
                <c:pt idx="299">
                  <c:v>82.537999999999997</c:v>
                </c:pt>
                <c:pt idx="300">
                  <c:v>81.873999999999995</c:v>
                </c:pt>
                <c:pt idx="301">
                  <c:v>82.143999999999906</c:v>
                </c:pt>
                <c:pt idx="302">
                  <c:v>81.516000000000005</c:v>
                </c:pt>
                <c:pt idx="303">
                  <c:v>82.201999999999998</c:v>
                </c:pt>
                <c:pt idx="304">
                  <c:v>82.23</c:v>
                </c:pt>
                <c:pt idx="305">
                  <c:v>82.406000000000006</c:v>
                </c:pt>
                <c:pt idx="306">
                  <c:v>81.463999999999999</c:v>
                </c:pt>
                <c:pt idx="307">
                  <c:v>81.932000000000002</c:v>
                </c:pt>
                <c:pt idx="308">
                  <c:v>82.155999999999906</c:v>
                </c:pt>
                <c:pt idx="309">
                  <c:v>81.524000000000001</c:v>
                </c:pt>
                <c:pt idx="310">
                  <c:v>81.727999999999994</c:v>
                </c:pt>
                <c:pt idx="311">
                  <c:v>82.831999999999994</c:v>
                </c:pt>
                <c:pt idx="312">
                  <c:v>82.21</c:v>
                </c:pt>
                <c:pt idx="313">
                  <c:v>81.8</c:v>
                </c:pt>
                <c:pt idx="314">
                  <c:v>81.664000000000001</c:v>
                </c:pt>
                <c:pt idx="315">
                  <c:v>81.53</c:v>
                </c:pt>
                <c:pt idx="316">
                  <c:v>81.957999999999998</c:v>
                </c:pt>
                <c:pt idx="317">
                  <c:v>82.128</c:v>
                </c:pt>
                <c:pt idx="318">
                  <c:v>82.004000000000005</c:v>
                </c:pt>
                <c:pt idx="319">
                  <c:v>82.055999999999997</c:v>
                </c:pt>
                <c:pt idx="320">
                  <c:v>81.866</c:v>
                </c:pt>
                <c:pt idx="321">
                  <c:v>82.122</c:v>
                </c:pt>
                <c:pt idx="322">
                  <c:v>82.57</c:v>
                </c:pt>
                <c:pt idx="323">
                  <c:v>81.775999999999996</c:v>
                </c:pt>
                <c:pt idx="324">
                  <c:v>82.251999999999995</c:v>
                </c:pt>
                <c:pt idx="325">
                  <c:v>82.093999999999994</c:v>
                </c:pt>
                <c:pt idx="326">
                  <c:v>82.037999999999997</c:v>
                </c:pt>
                <c:pt idx="327">
                  <c:v>81.679999999999893</c:v>
                </c:pt>
                <c:pt idx="328">
                  <c:v>81.775999999999996</c:v>
                </c:pt>
                <c:pt idx="329">
                  <c:v>81.245999999999995</c:v>
                </c:pt>
                <c:pt idx="330">
                  <c:v>81.475999999999999</c:v>
                </c:pt>
                <c:pt idx="331">
                  <c:v>81.652000000000001</c:v>
                </c:pt>
                <c:pt idx="332">
                  <c:v>82.263999999999996</c:v>
                </c:pt>
                <c:pt idx="333">
                  <c:v>82.244</c:v>
                </c:pt>
                <c:pt idx="334">
                  <c:v>81.843999999999994</c:v>
                </c:pt>
                <c:pt idx="335">
                  <c:v>82.07</c:v>
                </c:pt>
                <c:pt idx="336">
                  <c:v>81.781999999999996</c:v>
                </c:pt>
                <c:pt idx="337">
                  <c:v>81.92</c:v>
                </c:pt>
                <c:pt idx="338">
                  <c:v>81.96</c:v>
                </c:pt>
                <c:pt idx="339">
                  <c:v>81.479999999999905</c:v>
                </c:pt>
                <c:pt idx="340">
                  <c:v>82.298000000000002</c:v>
                </c:pt>
                <c:pt idx="341">
                  <c:v>81.682000000000002</c:v>
                </c:pt>
                <c:pt idx="342">
                  <c:v>82.284000000000006</c:v>
                </c:pt>
                <c:pt idx="343">
                  <c:v>82</c:v>
                </c:pt>
                <c:pt idx="344">
                  <c:v>82.123999999999995</c:v>
                </c:pt>
                <c:pt idx="345">
                  <c:v>81.894000000000005</c:v>
                </c:pt>
                <c:pt idx="346">
                  <c:v>81.611999999999995</c:v>
                </c:pt>
                <c:pt idx="347">
                  <c:v>82.406000000000006</c:v>
                </c:pt>
                <c:pt idx="348">
                  <c:v>81.506</c:v>
                </c:pt>
                <c:pt idx="349">
                  <c:v>81.841999999999999</c:v>
                </c:pt>
                <c:pt idx="350">
                  <c:v>81.926000000000002</c:v>
                </c:pt>
                <c:pt idx="351">
                  <c:v>81.650000000000006</c:v>
                </c:pt>
                <c:pt idx="352">
                  <c:v>81.751999999999995</c:v>
                </c:pt>
                <c:pt idx="353">
                  <c:v>81.744</c:v>
                </c:pt>
                <c:pt idx="354">
                  <c:v>81.132000000000005</c:v>
                </c:pt>
                <c:pt idx="355">
                  <c:v>81.866</c:v>
                </c:pt>
                <c:pt idx="356">
                  <c:v>81.796000000000006</c:v>
                </c:pt>
                <c:pt idx="357">
                  <c:v>82.077999999999903</c:v>
                </c:pt>
                <c:pt idx="358">
                  <c:v>81.718000000000004</c:v>
                </c:pt>
                <c:pt idx="359">
                  <c:v>81.88</c:v>
                </c:pt>
                <c:pt idx="360">
                  <c:v>81.667999999999907</c:v>
                </c:pt>
                <c:pt idx="361">
                  <c:v>81.73</c:v>
                </c:pt>
                <c:pt idx="362">
                  <c:v>81.88</c:v>
                </c:pt>
                <c:pt idx="363">
                  <c:v>81.167999999999907</c:v>
                </c:pt>
                <c:pt idx="364">
                  <c:v>81.552000000000007</c:v>
                </c:pt>
                <c:pt idx="365">
                  <c:v>82.341999999999999</c:v>
                </c:pt>
                <c:pt idx="366">
                  <c:v>81.78</c:v>
                </c:pt>
                <c:pt idx="367">
                  <c:v>81.896000000000001</c:v>
                </c:pt>
                <c:pt idx="368">
                  <c:v>81.8</c:v>
                </c:pt>
                <c:pt idx="369">
                  <c:v>81.88</c:v>
                </c:pt>
                <c:pt idx="370">
                  <c:v>81.906000000000006</c:v>
                </c:pt>
                <c:pt idx="371">
                  <c:v>81.707999999999998</c:v>
                </c:pt>
                <c:pt idx="372">
                  <c:v>81.647999999999996</c:v>
                </c:pt>
                <c:pt idx="373">
                  <c:v>81.792000000000002</c:v>
                </c:pt>
                <c:pt idx="374">
                  <c:v>81.596000000000004</c:v>
                </c:pt>
                <c:pt idx="375">
                  <c:v>81.748000000000005</c:v>
                </c:pt>
                <c:pt idx="376">
                  <c:v>81.2</c:v>
                </c:pt>
                <c:pt idx="377">
                  <c:v>81.36</c:v>
                </c:pt>
                <c:pt idx="378">
                  <c:v>81.804000000000002</c:v>
                </c:pt>
                <c:pt idx="379">
                  <c:v>81.853999999999999</c:v>
                </c:pt>
                <c:pt idx="380">
                  <c:v>81.846000000000004</c:v>
                </c:pt>
                <c:pt idx="381">
                  <c:v>81.284000000000006</c:v>
                </c:pt>
                <c:pt idx="382">
                  <c:v>81.438000000000002</c:v>
                </c:pt>
                <c:pt idx="383">
                  <c:v>80.97</c:v>
                </c:pt>
                <c:pt idx="384">
                  <c:v>81.479999999999905</c:v>
                </c:pt>
                <c:pt idx="385">
                  <c:v>81.122</c:v>
                </c:pt>
                <c:pt idx="386">
                  <c:v>82.007999999999996</c:v>
                </c:pt>
                <c:pt idx="387">
                  <c:v>82.199999999999903</c:v>
                </c:pt>
                <c:pt idx="388">
                  <c:v>82.08</c:v>
                </c:pt>
                <c:pt idx="389">
                  <c:v>82.12</c:v>
                </c:pt>
                <c:pt idx="390">
                  <c:v>81.723999999999904</c:v>
                </c:pt>
                <c:pt idx="391">
                  <c:v>81.45</c:v>
                </c:pt>
                <c:pt idx="392">
                  <c:v>80.953999999999994</c:v>
                </c:pt>
                <c:pt idx="393">
                  <c:v>81.013999999999996</c:v>
                </c:pt>
                <c:pt idx="394">
                  <c:v>81.52</c:v>
                </c:pt>
                <c:pt idx="395">
                  <c:v>80.878</c:v>
                </c:pt>
                <c:pt idx="396">
                  <c:v>81.376000000000005</c:v>
                </c:pt>
                <c:pt idx="397">
                  <c:v>81.28</c:v>
                </c:pt>
                <c:pt idx="398">
                  <c:v>82.402000000000001</c:v>
                </c:pt>
                <c:pt idx="399">
                  <c:v>80.908000000000001</c:v>
                </c:pt>
                <c:pt idx="400">
                  <c:v>81.772000000000006</c:v>
                </c:pt>
                <c:pt idx="401">
                  <c:v>81.147999999999996</c:v>
                </c:pt>
                <c:pt idx="402">
                  <c:v>81</c:v>
                </c:pt>
                <c:pt idx="403">
                  <c:v>81.298000000000002</c:v>
                </c:pt>
                <c:pt idx="404">
                  <c:v>81.67</c:v>
                </c:pt>
                <c:pt idx="405">
                  <c:v>81.367999999999995</c:v>
                </c:pt>
                <c:pt idx="406">
                  <c:v>81.525999999999996</c:v>
                </c:pt>
                <c:pt idx="407">
                  <c:v>81.28</c:v>
                </c:pt>
                <c:pt idx="408">
                  <c:v>80.847999999999999</c:v>
                </c:pt>
                <c:pt idx="409">
                  <c:v>81.096000000000004</c:v>
                </c:pt>
                <c:pt idx="410">
                  <c:v>81.914000000000001</c:v>
                </c:pt>
                <c:pt idx="411">
                  <c:v>81.123999999999995</c:v>
                </c:pt>
                <c:pt idx="412">
                  <c:v>82.007999999999996</c:v>
                </c:pt>
                <c:pt idx="413">
                  <c:v>81.479999999999905</c:v>
                </c:pt>
                <c:pt idx="414">
                  <c:v>81.864000000000004</c:v>
                </c:pt>
                <c:pt idx="415">
                  <c:v>81.325999999999993</c:v>
                </c:pt>
                <c:pt idx="416">
                  <c:v>81.805999999999997</c:v>
                </c:pt>
                <c:pt idx="417">
                  <c:v>81.554000000000002</c:v>
                </c:pt>
                <c:pt idx="418">
                  <c:v>81.396000000000001</c:v>
                </c:pt>
                <c:pt idx="419">
                  <c:v>81.28</c:v>
                </c:pt>
                <c:pt idx="420">
                  <c:v>81.805999999999997</c:v>
                </c:pt>
                <c:pt idx="421">
                  <c:v>80.841999999999999</c:v>
                </c:pt>
                <c:pt idx="422">
                  <c:v>80.319999999999993</c:v>
                </c:pt>
                <c:pt idx="423">
                  <c:v>81.42</c:v>
                </c:pt>
                <c:pt idx="424">
                  <c:v>81.53</c:v>
                </c:pt>
                <c:pt idx="425">
                  <c:v>80.944000000000003</c:v>
                </c:pt>
                <c:pt idx="426">
                  <c:v>81.268000000000001</c:v>
                </c:pt>
                <c:pt idx="427">
                  <c:v>81.97</c:v>
                </c:pt>
                <c:pt idx="428">
                  <c:v>81.83</c:v>
                </c:pt>
                <c:pt idx="429">
                  <c:v>81.301999999999893</c:v>
                </c:pt>
                <c:pt idx="430">
                  <c:v>81.235999999999905</c:v>
                </c:pt>
                <c:pt idx="431">
                  <c:v>81.55</c:v>
                </c:pt>
                <c:pt idx="432">
                  <c:v>81.33</c:v>
                </c:pt>
                <c:pt idx="433">
                  <c:v>80.528000000000006</c:v>
                </c:pt>
                <c:pt idx="434">
                  <c:v>80.174000000000007</c:v>
                </c:pt>
                <c:pt idx="435">
                  <c:v>81.585999999999999</c:v>
                </c:pt>
                <c:pt idx="436">
                  <c:v>81.286000000000001</c:v>
                </c:pt>
                <c:pt idx="437">
                  <c:v>80.938000000000002</c:v>
                </c:pt>
                <c:pt idx="438">
                  <c:v>81.64</c:v>
                </c:pt>
                <c:pt idx="439">
                  <c:v>80.855999999999995</c:v>
                </c:pt>
                <c:pt idx="440">
                  <c:v>80.835999999999999</c:v>
                </c:pt>
                <c:pt idx="441">
                  <c:v>80.923999999999893</c:v>
                </c:pt>
                <c:pt idx="442">
                  <c:v>81.641999999999996</c:v>
                </c:pt>
                <c:pt idx="443">
                  <c:v>80.760000000000005</c:v>
                </c:pt>
                <c:pt idx="444">
                  <c:v>81.223999999999904</c:v>
                </c:pt>
                <c:pt idx="445">
                  <c:v>81.2</c:v>
                </c:pt>
                <c:pt idx="446">
                  <c:v>80.47</c:v>
                </c:pt>
                <c:pt idx="447">
                  <c:v>80.7</c:v>
                </c:pt>
                <c:pt idx="448">
                  <c:v>81.171999999999997</c:v>
                </c:pt>
                <c:pt idx="449">
                  <c:v>80.656000000000006</c:v>
                </c:pt>
                <c:pt idx="450">
                  <c:v>81.227999999999994</c:v>
                </c:pt>
                <c:pt idx="451">
                  <c:v>80.646000000000001</c:v>
                </c:pt>
                <c:pt idx="452">
                  <c:v>81.066000000000003</c:v>
                </c:pt>
                <c:pt idx="453">
                  <c:v>80.479999999999905</c:v>
                </c:pt>
                <c:pt idx="454">
                  <c:v>81.123999999999995</c:v>
                </c:pt>
                <c:pt idx="455">
                  <c:v>80.927999999999997</c:v>
                </c:pt>
                <c:pt idx="456">
                  <c:v>80.866</c:v>
                </c:pt>
                <c:pt idx="457">
                  <c:v>81.040000000000006</c:v>
                </c:pt>
                <c:pt idx="458">
                  <c:v>80.64</c:v>
                </c:pt>
                <c:pt idx="459">
                  <c:v>80.84</c:v>
                </c:pt>
                <c:pt idx="460">
                  <c:v>80.662000000000006</c:v>
                </c:pt>
                <c:pt idx="461">
                  <c:v>80.52</c:v>
                </c:pt>
                <c:pt idx="462">
                  <c:v>80.479999999999905</c:v>
                </c:pt>
                <c:pt idx="463">
                  <c:v>80.92</c:v>
                </c:pt>
                <c:pt idx="464">
                  <c:v>81.33</c:v>
                </c:pt>
                <c:pt idx="465">
                  <c:v>81.213999999999999</c:v>
                </c:pt>
                <c:pt idx="466">
                  <c:v>80.88</c:v>
                </c:pt>
                <c:pt idx="467">
                  <c:v>81.235999999999905</c:v>
                </c:pt>
                <c:pt idx="468">
                  <c:v>80.213999999999999</c:v>
                </c:pt>
                <c:pt idx="469">
                  <c:v>80.787999999999997</c:v>
                </c:pt>
                <c:pt idx="470">
                  <c:v>81.167999999999907</c:v>
                </c:pt>
                <c:pt idx="471">
                  <c:v>81.479999999999905</c:v>
                </c:pt>
                <c:pt idx="472">
                  <c:v>80.238</c:v>
                </c:pt>
                <c:pt idx="473">
                  <c:v>81.231999999999999</c:v>
                </c:pt>
                <c:pt idx="474">
                  <c:v>81.353999999999999</c:v>
                </c:pt>
                <c:pt idx="475">
                  <c:v>80.650000000000006</c:v>
                </c:pt>
                <c:pt idx="476">
                  <c:v>80.415999999999997</c:v>
                </c:pt>
                <c:pt idx="477">
                  <c:v>80.531999999999996</c:v>
                </c:pt>
                <c:pt idx="478">
                  <c:v>80.91</c:v>
                </c:pt>
                <c:pt idx="479">
                  <c:v>80.617999999999995</c:v>
                </c:pt>
                <c:pt idx="480">
                  <c:v>80.64</c:v>
                </c:pt>
                <c:pt idx="481">
                  <c:v>80.72</c:v>
                </c:pt>
                <c:pt idx="482">
                  <c:v>80.635999999999996</c:v>
                </c:pt>
                <c:pt idx="483">
                  <c:v>80.951999999999998</c:v>
                </c:pt>
                <c:pt idx="484">
                  <c:v>80.364000000000004</c:v>
                </c:pt>
                <c:pt idx="485">
                  <c:v>80.164000000000001</c:v>
                </c:pt>
                <c:pt idx="486">
                  <c:v>81.325999999999993</c:v>
                </c:pt>
                <c:pt idx="487">
                  <c:v>80</c:v>
                </c:pt>
                <c:pt idx="488">
                  <c:v>80.2</c:v>
                </c:pt>
                <c:pt idx="489">
                  <c:v>81.195999999999998</c:v>
                </c:pt>
                <c:pt idx="490">
                  <c:v>80.45</c:v>
                </c:pt>
                <c:pt idx="491">
                  <c:v>80.676000000000002</c:v>
                </c:pt>
                <c:pt idx="492">
                  <c:v>81</c:v>
                </c:pt>
                <c:pt idx="493">
                  <c:v>79.688000000000002</c:v>
                </c:pt>
                <c:pt idx="494">
                  <c:v>80.760000000000005</c:v>
                </c:pt>
                <c:pt idx="495">
                  <c:v>80.64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FE-1E4C-AFC6-D20A48CED46E}"/>
            </c:ext>
          </c:extLst>
        </c:ser>
        <c:ser>
          <c:idx val="3"/>
          <c:order val="3"/>
          <c:tx>
            <c:strRef>
              <c:f>Sheet1!$U$2</c:f>
              <c:strCache>
                <c:ptCount val="1"/>
                <c:pt idx="0">
                  <c:v>R = 8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Sheet1!$Q$3:$Q$498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Sheet1!$U$3:$U$498</c:f>
              <c:numCache>
                <c:formatCode>0.000</c:formatCode>
                <c:ptCount val="496"/>
                <c:pt idx="0">
                  <c:v>88.183999999999997</c:v>
                </c:pt>
                <c:pt idx="1">
                  <c:v>88.268000000000001</c:v>
                </c:pt>
                <c:pt idx="2">
                  <c:v>88.617999999999995</c:v>
                </c:pt>
                <c:pt idx="3">
                  <c:v>88.561999999999998</c:v>
                </c:pt>
                <c:pt idx="4">
                  <c:v>88.527999999999906</c:v>
                </c:pt>
                <c:pt idx="5">
                  <c:v>88.283999999999907</c:v>
                </c:pt>
                <c:pt idx="6">
                  <c:v>88.385999999999996</c:v>
                </c:pt>
                <c:pt idx="7">
                  <c:v>87.902000000000001</c:v>
                </c:pt>
                <c:pt idx="8">
                  <c:v>88.004000000000005</c:v>
                </c:pt>
                <c:pt idx="9">
                  <c:v>87.938000000000002</c:v>
                </c:pt>
                <c:pt idx="10">
                  <c:v>87.873999999999995</c:v>
                </c:pt>
                <c:pt idx="11">
                  <c:v>87.876000000000005</c:v>
                </c:pt>
                <c:pt idx="12">
                  <c:v>88.156000000000006</c:v>
                </c:pt>
                <c:pt idx="13">
                  <c:v>87.92</c:v>
                </c:pt>
                <c:pt idx="14">
                  <c:v>87.673999999999893</c:v>
                </c:pt>
                <c:pt idx="15">
                  <c:v>87.513999999999996</c:v>
                </c:pt>
                <c:pt idx="16">
                  <c:v>87.391999999999996</c:v>
                </c:pt>
                <c:pt idx="17">
                  <c:v>87.539999999999907</c:v>
                </c:pt>
                <c:pt idx="18">
                  <c:v>87.292000000000002</c:v>
                </c:pt>
                <c:pt idx="19">
                  <c:v>87.498000000000005</c:v>
                </c:pt>
                <c:pt idx="20">
                  <c:v>87.024000000000001</c:v>
                </c:pt>
                <c:pt idx="21">
                  <c:v>86.888000000000005</c:v>
                </c:pt>
                <c:pt idx="22">
                  <c:v>86.731999999999999</c:v>
                </c:pt>
                <c:pt idx="23">
                  <c:v>86.8</c:v>
                </c:pt>
                <c:pt idx="24">
                  <c:v>86.48</c:v>
                </c:pt>
                <c:pt idx="25">
                  <c:v>86.994</c:v>
                </c:pt>
                <c:pt idx="26">
                  <c:v>86.488</c:v>
                </c:pt>
                <c:pt idx="27">
                  <c:v>86.353999999999999</c:v>
                </c:pt>
                <c:pt idx="28">
                  <c:v>86.307999999999893</c:v>
                </c:pt>
                <c:pt idx="29">
                  <c:v>86.567999999999998</c:v>
                </c:pt>
                <c:pt idx="30">
                  <c:v>86.2</c:v>
                </c:pt>
                <c:pt idx="31">
                  <c:v>85.76</c:v>
                </c:pt>
                <c:pt idx="32">
                  <c:v>86.024000000000001</c:v>
                </c:pt>
                <c:pt idx="33">
                  <c:v>86.007999999999996</c:v>
                </c:pt>
                <c:pt idx="34">
                  <c:v>85.74</c:v>
                </c:pt>
                <c:pt idx="35">
                  <c:v>85.078000000000003</c:v>
                </c:pt>
                <c:pt idx="36">
                  <c:v>85.555999999999997</c:v>
                </c:pt>
                <c:pt idx="37">
                  <c:v>85.277999999999906</c:v>
                </c:pt>
                <c:pt idx="38">
                  <c:v>85.385999999999996</c:v>
                </c:pt>
                <c:pt idx="39">
                  <c:v>85.042000000000002</c:v>
                </c:pt>
                <c:pt idx="40">
                  <c:v>84.96</c:v>
                </c:pt>
                <c:pt idx="41">
                  <c:v>84.286000000000001</c:v>
                </c:pt>
                <c:pt idx="42">
                  <c:v>84.512</c:v>
                </c:pt>
                <c:pt idx="43">
                  <c:v>84.495999999999995</c:v>
                </c:pt>
                <c:pt idx="44">
                  <c:v>84.411999999999907</c:v>
                </c:pt>
                <c:pt idx="45">
                  <c:v>84.025999999999996</c:v>
                </c:pt>
                <c:pt idx="46">
                  <c:v>84.05</c:v>
                </c:pt>
                <c:pt idx="47">
                  <c:v>83.932000000000002</c:v>
                </c:pt>
                <c:pt idx="48">
                  <c:v>83.899999999999906</c:v>
                </c:pt>
                <c:pt idx="49">
                  <c:v>83.968000000000004</c:v>
                </c:pt>
                <c:pt idx="50">
                  <c:v>83.28</c:v>
                </c:pt>
                <c:pt idx="51">
                  <c:v>83.34</c:v>
                </c:pt>
                <c:pt idx="52">
                  <c:v>83.108000000000004</c:v>
                </c:pt>
                <c:pt idx="53">
                  <c:v>83.177999999999997</c:v>
                </c:pt>
                <c:pt idx="54">
                  <c:v>83.19</c:v>
                </c:pt>
                <c:pt idx="55">
                  <c:v>82.834000000000003</c:v>
                </c:pt>
                <c:pt idx="56">
                  <c:v>82.706000000000003</c:v>
                </c:pt>
                <c:pt idx="57">
                  <c:v>82.817999999999998</c:v>
                </c:pt>
                <c:pt idx="58">
                  <c:v>82.262</c:v>
                </c:pt>
                <c:pt idx="59">
                  <c:v>81.885999999999996</c:v>
                </c:pt>
                <c:pt idx="60">
                  <c:v>81.653999999999996</c:v>
                </c:pt>
                <c:pt idx="61">
                  <c:v>81.932000000000002</c:v>
                </c:pt>
                <c:pt idx="62">
                  <c:v>82.08</c:v>
                </c:pt>
                <c:pt idx="63">
                  <c:v>81.602000000000004</c:v>
                </c:pt>
                <c:pt idx="64">
                  <c:v>81.953999999999994</c:v>
                </c:pt>
                <c:pt idx="65">
                  <c:v>81.322000000000003</c:v>
                </c:pt>
                <c:pt idx="66">
                  <c:v>80.938000000000002</c:v>
                </c:pt>
                <c:pt idx="67">
                  <c:v>81.2</c:v>
                </c:pt>
                <c:pt idx="68">
                  <c:v>81.11</c:v>
                </c:pt>
                <c:pt idx="69">
                  <c:v>80.965999999999994</c:v>
                </c:pt>
                <c:pt idx="70">
                  <c:v>80.921999999999997</c:v>
                </c:pt>
                <c:pt idx="71">
                  <c:v>80.92</c:v>
                </c:pt>
                <c:pt idx="72">
                  <c:v>80.647999999999996</c:v>
                </c:pt>
                <c:pt idx="73">
                  <c:v>80.165999999999997</c:v>
                </c:pt>
                <c:pt idx="74">
                  <c:v>79.768000000000001</c:v>
                </c:pt>
                <c:pt idx="75">
                  <c:v>80.052000000000007</c:v>
                </c:pt>
                <c:pt idx="76">
                  <c:v>79.959999999999994</c:v>
                </c:pt>
                <c:pt idx="77">
                  <c:v>79.322000000000003</c:v>
                </c:pt>
                <c:pt idx="78">
                  <c:v>79.679999999999893</c:v>
                </c:pt>
                <c:pt idx="79">
                  <c:v>79.239999999999995</c:v>
                </c:pt>
                <c:pt idx="80">
                  <c:v>79.067999999999998</c:v>
                </c:pt>
                <c:pt idx="81">
                  <c:v>79.239999999999995</c:v>
                </c:pt>
                <c:pt idx="82">
                  <c:v>78.712000000000003</c:v>
                </c:pt>
                <c:pt idx="83">
                  <c:v>78.866</c:v>
                </c:pt>
                <c:pt idx="84">
                  <c:v>79.12</c:v>
                </c:pt>
                <c:pt idx="85">
                  <c:v>78.239999999999995</c:v>
                </c:pt>
                <c:pt idx="86">
                  <c:v>78.912000000000006</c:v>
                </c:pt>
                <c:pt idx="87">
                  <c:v>77.317999999999998</c:v>
                </c:pt>
                <c:pt idx="88">
                  <c:v>77.56</c:v>
                </c:pt>
                <c:pt idx="89">
                  <c:v>77.72</c:v>
                </c:pt>
                <c:pt idx="90">
                  <c:v>78.462000000000003</c:v>
                </c:pt>
                <c:pt idx="91">
                  <c:v>78.025999999999996</c:v>
                </c:pt>
                <c:pt idx="92">
                  <c:v>77.975999999999999</c:v>
                </c:pt>
                <c:pt idx="93">
                  <c:v>77.44</c:v>
                </c:pt>
                <c:pt idx="94">
                  <c:v>77.266000000000005</c:v>
                </c:pt>
                <c:pt idx="95">
                  <c:v>76.55</c:v>
                </c:pt>
                <c:pt idx="96">
                  <c:v>76.489999999999995</c:v>
                </c:pt>
                <c:pt idx="97">
                  <c:v>76.847999999999999</c:v>
                </c:pt>
                <c:pt idx="98">
                  <c:v>76.061999999999998</c:v>
                </c:pt>
                <c:pt idx="99">
                  <c:v>76.602000000000004</c:v>
                </c:pt>
                <c:pt idx="100">
                  <c:v>75.89</c:v>
                </c:pt>
                <c:pt idx="101">
                  <c:v>76.559999999999903</c:v>
                </c:pt>
                <c:pt idx="102">
                  <c:v>75.400000000000006</c:v>
                </c:pt>
                <c:pt idx="103">
                  <c:v>76.242000000000004</c:v>
                </c:pt>
                <c:pt idx="104">
                  <c:v>75.447999999999993</c:v>
                </c:pt>
                <c:pt idx="105">
                  <c:v>75.763999999999996</c:v>
                </c:pt>
                <c:pt idx="106">
                  <c:v>76.039999999999907</c:v>
                </c:pt>
                <c:pt idx="107">
                  <c:v>74.861999999999995</c:v>
                </c:pt>
                <c:pt idx="108">
                  <c:v>75.319999999999993</c:v>
                </c:pt>
                <c:pt idx="109">
                  <c:v>75.48</c:v>
                </c:pt>
                <c:pt idx="110">
                  <c:v>75.28</c:v>
                </c:pt>
                <c:pt idx="111">
                  <c:v>75.64</c:v>
                </c:pt>
                <c:pt idx="112">
                  <c:v>74.763999999999996</c:v>
                </c:pt>
                <c:pt idx="113">
                  <c:v>74.161999999999907</c:v>
                </c:pt>
                <c:pt idx="114">
                  <c:v>74.772000000000006</c:v>
                </c:pt>
                <c:pt idx="115">
                  <c:v>74.48</c:v>
                </c:pt>
                <c:pt idx="116">
                  <c:v>73.387999999999906</c:v>
                </c:pt>
                <c:pt idx="117">
                  <c:v>73.988</c:v>
                </c:pt>
                <c:pt idx="118">
                  <c:v>74.2</c:v>
                </c:pt>
                <c:pt idx="119">
                  <c:v>74.311999999999998</c:v>
                </c:pt>
                <c:pt idx="120">
                  <c:v>73.52</c:v>
                </c:pt>
                <c:pt idx="121">
                  <c:v>72.680000000000007</c:v>
                </c:pt>
                <c:pt idx="122">
                  <c:v>73.853999999999999</c:v>
                </c:pt>
                <c:pt idx="123">
                  <c:v>72.718000000000004</c:v>
                </c:pt>
                <c:pt idx="124">
                  <c:v>73.680000000000007</c:v>
                </c:pt>
                <c:pt idx="125">
                  <c:v>73.962000000000003</c:v>
                </c:pt>
                <c:pt idx="126">
                  <c:v>72.63</c:v>
                </c:pt>
                <c:pt idx="127">
                  <c:v>73.054000000000002</c:v>
                </c:pt>
                <c:pt idx="128">
                  <c:v>72.241999999999905</c:v>
                </c:pt>
                <c:pt idx="129">
                  <c:v>73.08</c:v>
                </c:pt>
                <c:pt idx="130">
                  <c:v>72.635999999999996</c:v>
                </c:pt>
                <c:pt idx="131">
                  <c:v>73.561999999999998</c:v>
                </c:pt>
                <c:pt idx="132">
                  <c:v>72.366</c:v>
                </c:pt>
                <c:pt idx="133">
                  <c:v>72.14</c:v>
                </c:pt>
                <c:pt idx="134">
                  <c:v>72.48</c:v>
                </c:pt>
                <c:pt idx="135">
                  <c:v>72.441999999999993</c:v>
                </c:pt>
                <c:pt idx="136">
                  <c:v>72.44</c:v>
                </c:pt>
                <c:pt idx="137">
                  <c:v>72.117999999999995</c:v>
                </c:pt>
                <c:pt idx="138">
                  <c:v>70.841999999999999</c:v>
                </c:pt>
                <c:pt idx="139">
                  <c:v>71.83</c:v>
                </c:pt>
                <c:pt idx="140">
                  <c:v>71.703999999999994</c:v>
                </c:pt>
                <c:pt idx="141">
                  <c:v>70.963999999999999</c:v>
                </c:pt>
                <c:pt idx="142">
                  <c:v>71.557999999999893</c:v>
                </c:pt>
                <c:pt idx="143">
                  <c:v>71.751999999999995</c:v>
                </c:pt>
                <c:pt idx="144">
                  <c:v>70.286000000000001</c:v>
                </c:pt>
                <c:pt idx="145">
                  <c:v>70.849999999999994</c:v>
                </c:pt>
                <c:pt idx="146">
                  <c:v>70.451999999999998</c:v>
                </c:pt>
                <c:pt idx="147">
                  <c:v>70.399999999999906</c:v>
                </c:pt>
                <c:pt idx="148">
                  <c:v>71.686000000000007</c:v>
                </c:pt>
                <c:pt idx="149">
                  <c:v>70.72</c:v>
                </c:pt>
                <c:pt idx="150">
                  <c:v>69.998000000000005</c:v>
                </c:pt>
                <c:pt idx="151">
                  <c:v>69.251999999999995</c:v>
                </c:pt>
                <c:pt idx="152">
                  <c:v>70.08</c:v>
                </c:pt>
                <c:pt idx="153">
                  <c:v>69.321999999999903</c:v>
                </c:pt>
                <c:pt idx="154">
                  <c:v>70.408000000000001</c:v>
                </c:pt>
                <c:pt idx="155">
                  <c:v>69.540000000000006</c:v>
                </c:pt>
                <c:pt idx="156">
                  <c:v>70.471999999999994</c:v>
                </c:pt>
                <c:pt idx="157">
                  <c:v>71.097999999999999</c:v>
                </c:pt>
                <c:pt idx="158">
                  <c:v>70.608000000000004</c:v>
                </c:pt>
                <c:pt idx="159">
                  <c:v>70.199999999999903</c:v>
                </c:pt>
                <c:pt idx="160">
                  <c:v>69.674000000000007</c:v>
                </c:pt>
                <c:pt idx="161">
                  <c:v>69.123999999999995</c:v>
                </c:pt>
                <c:pt idx="162">
                  <c:v>69.699999999999903</c:v>
                </c:pt>
                <c:pt idx="163">
                  <c:v>69.323999999999998</c:v>
                </c:pt>
                <c:pt idx="164">
                  <c:v>69.316000000000003</c:v>
                </c:pt>
                <c:pt idx="165">
                  <c:v>70.277999999999906</c:v>
                </c:pt>
                <c:pt idx="166">
                  <c:v>69.760000000000005</c:v>
                </c:pt>
                <c:pt idx="167">
                  <c:v>69.823999999999998</c:v>
                </c:pt>
                <c:pt idx="168">
                  <c:v>68.123999999999995</c:v>
                </c:pt>
                <c:pt idx="169">
                  <c:v>69.102000000000004</c:v>
                </c:pt>
                <c:pt idx="170">
                  <c:v>69</c:v>
                </c:pt>
                <c:pt idx="171">
                  <c:v>68.12</c:v>
                </c:pt>
                <c:pt idx="172">
                  <c:v>69.096000000000004</c:v>
                </c:pt>
                <c:pt idx="173">
                  <c:v>69.64</c:v>
                </c:pt>
                <c:pt idx="174">
                  <c:v>69.128</c:v>
                </c:pt>
                <c:pt idx="175">
                  <c:v>69.16</c:v>
                </c:pt>
                <c:pt idx="176">
                  <c:v>69.616</c:v>
                </c:pt>
                <c:pt idx="177">
                  <c:v>68.242000000000004</c:v>
                </c:pt>
                <c:pt idx="178">
                  <c:v>68.179999999999893</c:v>
                </c:pt>
                <c:pt idx="179">
                  <c:v>69.36</c:v>
                </c:pt>
                <c:pt idx="180">
                  <c:v>67.869999999999905</c:v>
                </c:pt>
                <c:pt idx="181">
                  <c:v>68.292000000000002</c:v>
                </c:pt>
                <c:pt idx="182">
                  <c:v>68.572000000000003</c:v>
                </c:pt>
                <c:pt idx="183">
                  <c:v>68.792000000000002</c:v>
                </c:pt>
                <c:pt idx="184">
                  <c:v>69.033999999999907</c:v>
                </c:pt>
                <c:pt idx="185">
                  <c:v>68</c:v>
                </c:pt>
                <c:pt idx="186">
                  <c:v>68.56</c:v>
                </c:pt>
                <c:pt idx="187">
                  <c:v>68.525999999999996</c:v>
                </c:pt>
                <c:pt idx="188">
                  <c:v>68.855999999999995</c:v>
                </c:pt>
                <c:pt idx="189">
                  <c:v>67.789999999999907</c:v>
                </c:pt>
                <c:pt idx="190">
                  <c:v>68.849999999999994</c:v>
                </c:pt>
                <c:pt idx="191">
                  <c:v>68.524000000000001</c:v>
                </c:pt>
                <c:pt idx="192">
                  <c:v>68.096000000000004</c:v>
                </c:pt>
                <c:pt idx="193">
                  <c:v>68.83</c:v>
                </c:pt>
                <c:pt idx="194">
                  <c:v>68.858000000000004</c:v>
                </c:pt>
                <c:pt idx="195">
                  <c:v>68.44</c:v>
                </c:pt>
                <c:pt idx="196">
                  <c:v>68.679999999999893</c:v>
                </c:pt>
                <c:pt idx="197">
                  <c:v>68.024000000000001</c:v>
                </c:pt>
                <c:pt idx="198">
                  <c:v>67.959999999999994</c:v>
                </c:pt>
                <c:pt idx="199">
                  <c:v>68.441999999999993</c:v>
                </c:pt>
                <c:pt idx="200">
                  <c:v>67.569999999999993</c:v>
                </c:pt>
                <c:pt idx="201">
                  <c:v>67.400000000000006</c:v>
                </c:pt>
                <c:pt idx="202">
                  <c:v>67.72</c:v>
                </c:pt>
                <c:pt idx="203">
                  <c:v>69.548000000000002</c:v>
                </c:pt>
                <c:pt idx="204">
                  <c:v>68</c:v>
                </c:pt>
                <c:pt idx="205">
                  <c:v>68.84</c:v>
                </c:pt>
                <c:pt idx="206">
                  <c:v>69.057999999999893</c:v>
                </c:pt>
                <c:pt idx="207">
                  <c:v>68.227999999999994</c:v>
                </c:pt>
                <c:pt idx="208">
                  <c:v>68.593999999999994</c:v>
                </c:pt>
                <c:pt idx="209">
                  <c:v>68.268000000000001</c:v>
                </c:pt>
                <c:pt idx="210">
                  <c:v>68</c:v>
                </c:pt>
                <c:pt idx="211">
                  <c:v>68.540000000000006</c:v>
                </c:pt>
                <c:pt idx="212">
                  <c:v>67.92</c:v>
                </c:pt>
                <c:pt idx="213">
                  <c:v>68.599999999999994</c:v>
                </c:pt>
                <c:pt idx="214">
                  <c:v>68.694000000000003</c:v>
                </c:pt>
                <c:pt idx="215">
                  <c:v>67.989999999999995</c:v>
                </c:pt>
                <c:pt idx="216">
                  <c:v>67.64</c:v>
                </c:pt>
                <c:pt idx="217">
                  <c:v>68.08</c:v>
                </c:pt>
                <c:pt idx="218">
                  <c:v>68.927999999999997</c:v>
                </c:pt>
                <c:pt idx="219">
                  <c:v>68.195999999999998</c:v>
                </c:pt>
                <c:pt idx="220">
                  <c:v>68.647999999999996</c:v>
                </c:pt>
                <c:pt idx="221">
                  <c:v>67.665999999999997</c:v>
                </c:pt>
                <c:pt idx="222">
                  <c:v>68.471999999999994</c:v>
                </c:pt>
                <c:pt idx="223">
                  <c:v>67.628</c:v>
                </c:pt>
                <c:pt idx="224">
                  <c:v>68.491999999999905</c:v>
                </c:pt>
                <c:pt idx="225">
                  <c:v>67.52</c:v>
                </c:pt>
                <c:pt idx="226">
                  <c:v>68.760000000000005</c:v>
                </c:pt>
                <c:pt idx="227">
                  <c:v>68.012</c:v>
                </c:pt>
                <c:pt idx="228">
                  <c:v>68.88</c:v>
                </c:pt>
                <c:pt idx="229">
                  <c:v>68.593999999999994</c:v>
                </c:pt>
                <c:pt idx="230">
                  <c:v>68.557999999999893</c:v>
                </c:pt>
                <c:pt idx="231">
                  <c:v>68.88</c:v>
                </c:pt>
                <c:pt idx="232">
                  <c:v>68.542000000000002</c:v>
                </c:pt>
                <c:pt idx="233">
                  <c:v>68.400000000000006</c:v>
                </c:pt>
                <c:pt idx="234">
                  <c:v>69.45</c:v>
                </c:pt>
                <c:pt idx="235">
                  <c:v>67.759999999999906</c:v>
                </c:pt>
                <c:pt idx="236">
                  <c:v>68.12</c:v>
                </c:pt>
                <c:pt idx="237">
                  <c:v>68.05</c:v>
                </c:pt>
                <c:pt idx="238">
                  <c:v>69.227999999999994</c:v>
                </c:pt>
                <c:pt idx="239">
                  <c:v>68.81</c:v>
                </c:pt>
                <c:pt idx="240">
                  <c:v>68.516000000000005</c:v>
                </c:pt>
                <c:pt idx="241">
                  <c:v>68.589999999999904</c:v>
                </c:pt>
                <c:pt idx="242">
                  <c:v>68.975999999999999</c:v>
                </c:pt>
                <c:pt idx="243">
                  <c:v>68.096000000000004</c:v>
                </c:pt>
                <c:pt idx="244">
                  <c:v>67.941999999999993</c:v>
                </c:pt>
                <c:pt idx="245">
                  <c:v>67.695999999999998</c:v>
                </c:pt>
                <c:pt idx="246">
                  <c:v>68.667999999999907</c:v>
                </c:pt>
                <c:pt idx="247">
                  <c:v>69</c:v>
                </c:pt>
                <c:pt idx="248">
                  <c:v>68.713999999999999</c:v>
                </c:pt>
                <c:pt idx="249">
                  <c:v>69.542000000000002</c:v>
                </c:pt>
                <c:pt idx="250">
                  <c:v>68.513999999999996</c:v>
                </c:pt>
                <c:pt idx="251">
                  <c:v>68.835999999999999</c:v>
                </c:pt>
                <c:pt idx="252">
                  <c:v>68.83</c:v>
                </c:pt>
                <c:pt idx="253">
                  <c:v>68.72</c:v>
                </c:pt>
                <c:pt idx="254">
                  <c:v>69.64</c:v>
                </c:pt>
                <c:pt idx="255">
                  <c:v>68.923999999999893</c:v>
                </c:pt>
                <c:pt idx="256">
                  <c:v>69.209999999999994</c:v>
                </c:pt>
                <c:pt idx="257">
                  <c:v>68.84</c:v>
                </c:pt>
                <c:pt idx="258">
                  <c:v>69.53</c:v>
                </c:pt>
                <c:pt idx="259">
                  <c:v>68.763999999999996</c:v>
                </c:pt>
                <c:pt idx="260">
                  <c:v>68.711999999999904</c:v>
                </c:pt>
                <c:pt idx="261">
                  <c:v>68.522000000000006</c:v>
                </c:pt>
                <c:pt idx="262">
                  <c:v>69.44</c:v>
                </c:pt>
                <c:pt idx="263">
                  <c:v>68.84</c:v>
                </c:pt>
                <c:pt idx="264">
                  <c:v>69.676000000000002</c:v>
                </c:pt>
                <c:pt idx="265">
                  <c:v>69.72</c:v>
                </c:pt>
                <c:pt idx="266">
                  <c:v>69.69</c:v>
                </c:pt>
                <c:pt idx="267">
                  <c:v>69.06</c:v>
                </c:pt>
                <c:pt idx="268">
                  <c:v>69.760000000000005</c:v>
                </c:pt>
                <c:pt idx="269">
                  <c:v>69.004000000000005</c:v>
                </c:pt>
                <c:pt idx="270">
                  <c:v>68.679999999999893</c:v>
                </c:pt>
                <c:pt idx="271">
                  <c:v>68.947999999999993</c:v>
                </c:pt>
                <c:pt idx="272">
                  <c:v>69.995999999999995</c:v>
                </c:pt>
                <c:pt idx="273">
                  <c:v>70.007999999999996</c:v>
                </c:pt>
                <c:pt idx="274">
                  <c:v>69.8</c:v>
                </c:pt>
                <c:pt idx="275">
                  <c:v>68.64</c:v>
                </c:pt>
                <c:pt idx="276">
                  <c:v>69.835999999999999</c:v>
                </c:pt>
                <c:pt idx="277">
                  <c:v>70.813999999999993</c:v>
                </c:pt>
                <c:pt idx="278">
                  <c:v>69.48</c:v>
                </c:pt>
                <c:pt idx="279">
                  <c:v>70.040000000000006</c:v>
                </c:pt>
                <c:pt idx="280">
                  <c:v>69.94</c:v>
                </c:pt>
                <c:pt idx="281">
                  <c:v>70.52</c:v>
                </c:pt>
                <c:pt idx="282">
                  <c:v>69.959999999999994</c:v>
                </c:pt>
                <c:pt idx="283">
                  <c:v>70.599999999999994</c:v>
                </c:pt>
                <c:pt idx="284">
                  <c:v>70.44</c:v>
                </c:pt>
                <c:pt idx="285">
                  <c:v>69.697999999999993</c:v>
                </c:pt>
                <c:pt idx="286">
                  <c:v>70.16</c:v>
                </c:pt>
                <c:pt idx="287">
                  <c:v>70.92</c:v>
                </c:pt>
                <c:pt idx="288">
                  <c:v>70.12</c:v>
                </c:pt>
                <c:pt idx="289">
                  <c:v>70.662000000000006</c:v>
                </c:pt>
                <c:pt idx="290">
                  <c:v>70.244</c:v>
                </c:pt>
                <c:pt idx="291">
                  <c:v>70.492000000000004</c:v>
                </c:pt>
                <c:pt idx="292">
                  <c:v>69.775999999999996</c:v>
                </c:pt>
                <c:pt idx="293">
                  <c:v>70.756</c:v>
                </c:pt>
                <c:pt idx="294">
                  <c:v>70.143999999999906</c:v>
                </c:pt>
                <c:pt idx="295">
                  <c:v>70.057999999999893</c:v>
                </c:pt>
                <c:pt idx="296">
                  <c:v>71.858000000000004</c:v>
                </c:pt>
                <c:pt idx="297">
                  <c:v>70.187999999999903</c:v>
                </c:pt>
                <c:pt idx="298">
                  <c:v>70.506</c:v>
                </c:pt>
                <c:pt idx="299">
                  <c:v>70.48</c:v>
                </c:pt>
                <c:pt idx="300">
                  <c:v>71.141999999999996</c:v>
                </c:pt>
                <c:pt idx="301">
                  <c:v>70.581999999999994</c:v>
                </c:pt>
                <c:pt idx="302">
                  <c:v>70.88</c:v>
                </c:pt>
                <c:pt idx="303">
                  <c:v>70.933999999999997</c:v>
                </c:pt>
                <c:pt idx="304">
                  <c:v>70.599999999999994</c:v>
                </c:pt>
                <c:pt idx="305">
                  <c:v>70.553999999999903</c:v>
                </c:pt>
                <c:pt idx="306">
                  <c:v>71.31</c:v>
                </c:pt>
                <c:pt idx="307">
                  <c:v>71.2</c:v>
                </c:pt>
                <c:pt idx="308">
                  <c:v>72</c:v>
                </c:pt>
                <c:pt idx="309">
                  <c:v>70</c:v>
                </c:pt>
                <c:pt idx="310">
                  <c:v>70.733999999999995</c:v>
                </c:pt>
                <c:pt idx="311">
                  <c:v>70.72</c:v>
                </c:pt>
                <c:pt idx="312">
                  <c:v>71.313999999999993</c:v>
                </c:pt>
                <c:pt idx="313">
                  <c:v>71.52</c:v>
                </c:pt>
                <c:pt idx="314">
                  <c:v>71.635999999999996</c:v>
                </c:pt>
                <c:pt idx="315">
                  <c:v>71.17</c:v>
                </c:pt>
                <c:pt idx="316">
                  <c:v>71.066000000000003</c:v>
                </c:pt>
                <c:pt idx="317">
                  <c:v>71.239999999999995</c:v>
                </c:pt>
                <c:pt idx="318">
                  <c:v>71.451999999999998</c:v>
                </c:pt>
                <c:pt idx="319">
                  <c:v>71.239999999999995</c:v>
                </c:pt>
                <c:pt idx="320">
                  <c:v>71.444000000000003</c:v>
                </c:pt>
                <c:pt idx="321">
                  <c:v>71.12</c:v>
                </c:pt>
                <c:pt idx="322">
                  <c:v>71.524000000000001</c:v>
                </c:pt>
                <c:pt idx="323">
                  <c:v>71.626000000000005</c:v>
                </c:pt>
                <c:pt idx="324">
                  <c:v>71.319999999999993</c:v>
                </c:pt>
                <c:pt idx="325">
                  <c:v>71.423999999999893</c:v>
                </c:pt>
                <c:pt idx="326">
                  <c:v>71.516000000000005</c:v>
                </c:pt>
                <c:pt idx="327">
                  <c:v>71.16</c:v>
                </c:pt>
                <c:pt idx="328">
                  <c:v>71.540000000000006</c:v>
                </c:pt>
                <c:pt idx="329">
                  <c:v>72.403999999999996</c:v>
                </c:pt>
                <c:pt idx="330">
                  <c:v>71.41</c:v>
                </c:pt>
                <c:pt idx="331">
                  <c:v>71.760000000000005</c:v>
                </c:pt>
                <c:pt idx="332">
                  <c:v>72.119999999999905</c:v>
                </c:pt>
                <c:pt idx="333">
                  <c:v>72.119999999999905</c:v>
                </c:pt>
                <c:pt idx="334">
                  <c:v>72.119999999999905</c:v>
                </c:pt>
                <c:pt idx="335">
                  <c:v>71.774000000000001</c:v>
                </c:pt>
                <c:pt idx="336">
                  <c:v>72.607999999999905</c:v>
                </c:pt>
                <c:pt idx="337">
                  <c:v>71.813999999999993</c:v>
                </c:pt>
                <c:pt idx="338">
                  <c:v>72.16</c:v>
                </c:pt>
                <c:pt idx="339">
                  <c:v>72.599999999999994</c:v>
                </c:pt>
                <c:pt idx="340">
                  <c:v>72.040000000000006</c:v>
                </c:pt>
                <c:pt idx="341">
                  <c:v>72.22</c:v>
                </c:pt>
                <c:pt idx="342">
                  <c:v>72.402000000000001</c:v>
                </c:pt>
                <c:pt idx="343">
                  <c:v>71.793999999999997</c:v>
                </c:pt>
                <c:pt idx="344">
                  <c:v>71.88</c:v>
                </c:pt>
                <c:pt idx="345">
                  <c:v>73.072000000000003</c:v>
                </c:pt>
                <c:pt idx="346">
                  <c:v>72.44</c:v>
                </c:pt>
                <c:pt idx="347">
                  <c:v>72.102000000000004</c:v>
                </c:pt>
                <c:pt idx="348">
                  <c:v>72.658000000000001</c:v>
                </c:pt>
                <c:pt idx="349">
                  <c:v>71.572000000000003</c:v>
                </c:pt>
                <c:pt idx="350">
                  <c:v>71.986000000000004</c:v>
                </c:pt>
                <c:pt idx="351">
                  <c:v>71.48</c:v>
                </c:pt>
                <c:pt idx="352">
                  <c:v>72.933999999999997</c:v>
                </c:pt>
                <c:pt idx="353">
                  <c:v>72.468000000000004</c:v>
                </c:pt>
                <c:pt idx="354">
                  <c:v>71.72</c:v>
                </c:pt>
                <c:pt idx="355">
                  <c:v>72.325999999999993</c:v>
                </c:pt>
                <c:pt idx="356">
                  <c:v>72.64</c:v>
                </c:pt>
                <c:pt idx="357">
                  <c:v>72.203999999999994</c:v>
                </c:pt>
                <c:pt idx="358">
                  <c:v>72.951999999999998</c:v>
                </c:pt>
                <c:pt idx="359">
                  <c:v>72.768000000000001</c:v>
                </c:pt>
                <c:pt idx="360">
                  <c:v>73.569999999999993</c:v>
                </c:pt>
                <c:pt idx="361">
                  <c:v>73.52</c:v>
                </c:pt>
                <c:pt idx="362">
                  <c:v>72.599999999999994</c:v>
                </c:pt>
                <c:pt idx="363">
                  <c:v>73.091999999999999</c:v>
                </c:pt>
                <c:pt idx="364">
                  <c:v>72.524000000000001</c:v>
                </c:pt>
                <c:pt idx="365">
                  <c:v>72.831999999999994</c:v>
                </c:pt>
                <c:pt idx="366">
                  <c:v>72.932000000000002</c:v>
                </c:pt>
                <c:pt idx="367">
                  <c:v>73.867999999999995</c:v>
                </c:pt>
                <c:pt idx="368">
                  <c:v>73.317999999999998</c:v>
                </c:pt>
                <c:pt idx="369">
                  <c:v>72.680000000000007</c:v>
                </c:pt>
                <c:pt idx="370">
                  <c:v>73.691999999999993</c:v>
                </c:pt>
                <c:pt idx="371">
                  <c:v>73.058000000000007</c:v>
                </c:pt>
                <c:pt idx="372">
                  <c:v>72.847999999999999</c:v>
                </c:pt>
                <c:pt idx="373">
                  <c:v>72.56</c:v>
                </c:pt>
                <c:pt idx="374">
                  <c:v>73.403999999999996</c:v>
                </c:pt>
                <c:pt idx="375">
                  <c:v>72.421999999999997</c:v>
                </c:pt>
                <c:pt idx="376">
                  <c:v>72.855999999999995</c:v>
                </c:pt>
                <c:pt idx="377">
                  <c:v>73.058000000000007</c:v>
                </c:pt>
                <c:pt idx="378">
                  <c:v>72.819999999999993</c:v>
                </c:pt>
                <c:pt idx="379">
                  <c:v>73.745999999999995</c:v>
                </c:pt>
                <c:pt idx="380">
                  <c:v>73.343999999999994</c:v>
                </c:pt>
                <c:pt idx="381">
                  <c:v>73.22</c:v>
                </c:pt>
                <c:pt idx="382">
                  <c:v>73.084000000000003</c:v>
                </c:pt>
                <c:pt idx="383">
                  <c:v>73.229999999999905</c:v>
                </c:pt>
                <c:pt idx="384">
                  <c:v>73.207999999999998</c:v>
                </c:pt>
                <c:pt idx="385">
                  <c:v>73.224000000000004</c:v>
                </c:pt>
                <c:pt idx="386">
                  <c:v>73.284000000000006</c:v>
                </c:pt>
                <c:pt idx="387">
                  <c:v>72.936000000000007</c:v>
                </c:pt>
                <c:pt idx="388">
                  <c:v>73.2</c:v>
                </c:pt>
                <c:pt idx="389">
                  <c:v>73.319999999999993</c:v>
                </c:pt>
                <c:pt idx="390">
                  <c:v>73.201999999999998</c:v>
                </c:pt>
                <c:pt idx="391">
                  <c:v>73.929999999999893</c:v>
                </c:pt>
                <c:pt idx="392">
                  <c:v>73.802000000000007</c:v>
                </c:pt>
                <c:pt idx="393">
                  <c:v>74</c:v>
                </c:pt>
                <c:pt idx="394">
                  <c:v>73.48</c:v>
                </c:pt>
                <c:pt idx="395">
                  <c:v>73.433999999999997</c:v>
                </c:pt>
                <c:pt idx="396">
                  <c:v>73.653999999999996</c:v>
                </c:pt>
                <c:pt idx="397">
                  <c:v>74.025999999999996</c:v>
                </c:pt>
                <c:pt idx="398">
                  <c:v>73.56</c:v>
                </c:pt>
                <c:pt idx="399">
                  <c:v>74.042000000000002</c:v>
                </c:pt>
                <c:pt idx="400">
                  <c:v>73</c:v>
                </c:pt>
                <c:pt idx="401">
                  <c:v>74.2</c:v>
                </c:pt>
                <c:pt idx="402">
                  <c:v>74.319999999999993</c:v>
                </c:pt>
                <c:pt idx="403">
                  <c:v>73.599999999999994</c:v>
                </c:pt>
                <c:pt idx="404">
                  <c:v>74.117999999999995</c:v>
                </c:pt>
                <c:pt idx="405">
                  <c:v>73.839999999999904</c:v>
                </c:pt>
                <c:pt idx="406">
                  <c:v>73.444000000000003</c:v>
                </c:pt>
                <c:pt idx="407">
                  <c:v>74.119999999999905</c:v>
                </c:pt>
                <c:pt idx="408">
                  <c:v>74.08</c:v>
                </c:pt>
                <c:pt idx="409">
                  <c:v>74.378</c:v>
                </c:pt>
                <c:pt idx="410">
                  <c:v>73.64</c:v>
                </c:pt>
                <c:pt idx="411">
                  <c:v>73.44</c:v>
                </c:pt>
                <c:pt idx="412">
                  <c:v>74.524000000000001</c:v>
                </c:pt>
                <c:pt idx="413">
                  <c:v>75.477999999999994</c:v>
                </c:pt>
                <c:pt idx="414">
                  <c:v>74.16</c:v>
                </c:pt>
                <c:pt idx="415">
                  <c:v>73.903999999999996</c:v>
                </c:pt>
                <c:pt idx="416">
                  <c:v>74.119999999999905</c:v>
                </c:pt>
                <c:pt idx="417">
                  <c:v>73.64</c:v>
                </c:pt>
                <c:pt idx="418">
                  <c:v>74.847999999999999</c:v>
                </c:pt>
                <c:pt idx="419">
                  <c:v>74.597999999999999</c:v>
                </c:pt>
                <c:pt idx="420">
                  <c:v>74.44</c:v>
                </c:pt>
                <c:pt idx="421">
                  <c:v>74.372</c:v>
                </c:pt>
                <c:pt idx="422">
                  <c:v>74.2</c:v>
                </c:pt>
                <c:pt idx="423">
                  <c:v>74.161999999999907</c:v>
                </c:pt>
                <c:pt idx="424">
                  <c:v>74.180000000000007</c:v>
                </c:pt>
                <c:pt idx="425">
                  <c:v>73.72</c:v>
                </c:pt>
                <c:pt idx="426">
                  <c:v>74.25</c:v>
                </c:pt>
                <c:pt idx="427">
                  <c:v>74.231999999999999</c:v>
                </c:pt>
                <c:pt idx="428">
                  <c:v>74.8</c:v>
                </c:pt>
                <c:pt idx="429">
                  <c:v>74.599999999999994</c:v>
                </c:pt>
                <c:pt idx="430">
                  <c:v>73.8</c:v>
                </c:pt>
                <c:pt idx="431">
                  <c:v>74.471999999999994</c:v>
                </c:pt>
                <c:pt idx="432">
                  <c:v>74.56</c:v>
                </c:pt>
                <c:pt idx="433">
                  <c:v>74.963999999999999</c:v>
                </c:pt>
                <c:pt idx="434">
                  <c:v>75.408000000000001</c:v>
                </c:pt>
                <c:pt idx="435">
                  <c:v>75.623999999999995</c:v>
                </c:pt>
                <c:pt idx="436">
                  <c:v>74.366</c:v>
                </c:pt>
                <c:pt idx="437">
                  <c:v>74.433999999999997</c:v>
                </c:pt>
                <c:pt idx="438">
                  <c:v>74.983999999999995</c:v>
                </c:pt>
                <c:pt idx="439">
                  <c:v>74.88</c:v>
                </c:pt>
                <c:pt idx="440">
                  <c:v>73.385999999999996</c:v>
                </c:pt>
                <c:pt idx="441">
                  <c:v>74</c:v>
                </c:pt>
                <c:pt idx="442">
                  <c:v>75.44</c:v>
                </c:pt>
                <c:pt idx="443">
                  <c:v>75.331999999999994</c:v>
                </c:pt>
                <c:pt idx="444">
                  <c:v>74.680000000000007</c:v>
                </c:pt>
                <c:pt idx="445">
                  <c:v>75.400000000000006</c:v>
                </c:pt>
                <c:pt idx="446">
                  <c:v>74.48</c:v>
                </c:pt>
                <c:pt idx="447">
                  <c:v>74.319999999999993</c:v>
                </c:pt>
                <c:pt idx="448">
                  <c:v>75.010000000000005</c:v>
                </c:pt>
                <c:pt idx="449">
                  <c:v>74.839999999999904</c:v>
                </c:pt>
                <c:pt idx="450">
                  <c:v>74.691999999999993</c:v>
                </c:pt>
                <c:pt idx="451">
                  <c:v>75.346000000000004</c:v>
                </c:pt>
                <c:pt idx="452">
                  <c:v>74.802000000000007</c:v>
                </c:pt>
                <c:pt idx="453">
                  <c:v>75.53</c:v>
                </c:pt>
                <c:pt idx="454">
                  <c:v>75.92</c:v>
                </c:pt>
                <c:pt idx="455">
                  <c:v>74.827999999999903</c:v>
                </c:pt>
                <c:pt idx="456">
                  <c:v>74.52</c:v>
                </c:pt>
                <c:pt idx="457">
                  <c:v>75.239999999999995</c:v>
                </c:pt>
                <c:pt idx="458">
                  <c:v>75.665999999999997</c:v>
                </c:pt>
                <c:pt idx="459">
                  <c:v>76.19</c:v>
                </c:pt>
                <c:pt idx="460">
                  <c:v>75.477999999999994</c:v>
                </c:pt>
                <c:pt idx="461">
                  <c:v>75.44</c:v>
                </c:pt>
                <c:pt idx="462">
                  <c:v>76.034000000000006</c:v>
                </c:pt>
                <c:pt idx="463">
                  <c:v>75.421999999999997</c:v>
                </c:pt>
                <c:pt idx="464">
                  <c:v>75.823999999999998</c:v>
                </c:pt>
                <c:pt idx="465">
                  <c:v>74.864000000000004</c:v>
                </c:pt>
                <c:pt idx="466">
                  <c:v>75.546000000000006</c:v>
                </c:pt>
                <c:pt idx="467">
                  <c:v>75.513999999999996</c:v>
                </c:pt>
                <c:pt idx="468">
                  <c:v>75.263999999999996</c:v>
                </c:pt>
                <c:pt idx="469">
                  <c:v>75.116</c:v>
                </c:pt>
                <c:pt idx="470">
                  <c:v>75.205999999999904</c:v>
                </c:pt>
                <c:pt idx="471">
                  <c:v>75.56</c:v>
                </c:pt>
                <c:pt idx="472">
                  <c:v>75.83</c:v>
                </c:pt>
                <c:pt idx="473">
                  <c:v>75.516000000000005</c:v>
                </c:pt>
                <c:pt idx="474">
                  <c:v>75.56</c:v>
                </c:pt>
                <c:pt idx="475">
                  <c:v>76.012</c:v>
                </c:pt>
                <c:pt idx="476">
                  <c:v>76</c:v>
                </c:pt>
                <c:pt idx="477">
                  <c:v>75.64</c:v>
                </c:pt>
                <c:pt idx="478">
                  <c:v>75.31</c:v>
                </c:pt>
                <c:pt idx="479">
                  <c:v>75.319999999999993</c:v>
                </c:pt>
                <c:pt idx="480">
                  <c:v>75.775999999999996</c:v>
                </c:pt>
                <c:pt idx="481">
                  <c:v>75.372</c:v>
                </c:pt>
                <c:pt idx="482">
                  <c:v>76.287999999999997</c:v>
                </c:pt>
                <c:pt idx="483">
                  <c:v>76.08</c:v>
                </c:pt>
                <c:pt idx="484">
                  <c:v>75.64</c:v>
                </c:pt>
                <c:pt idx="485">
                  <c:v>75.92</c:v>
                </c:pt>
                <c:pt idx="486">
                  <c:v>75.444000000000003</c:v>
                </c:pt>
                <c:pt idx="487">
                  <c:v>76.637999999999906</c:v>
                </c:pt>
                <c:pt idx="488">
                  <c:v>76.64</c:v>
                </c:pt>
                <c:pt idx="489">
                  <c:v>76.025999999999996</c:v>
                </c:pt>
                <c:pt idx="490">
                  <c:v>76.036000000000001</c:v>
                </c:pt>
                <c:pt idx="491">
                  <c:v>75.882000000000005</c:v>
                </c:pt>
                <c:pt idx="492">
                  <c:v>75.8</c:v>
                </c:pt>
                <c:pt idx="493">
                  <c:v>75.72</c:v>
                </c:pt>
                <c:pt idx="494">
                  <c:v>75.739999999999995</c:v>
                </c:pt>
                <c:pt idx="495">
                  <c:v>75.569999999999993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FE-1E4C-AFC6-D20A48CED46E}"/>
            </c:ext>
          </c:extLst>
        </c:ser>
        <c:ser>
          <c:idx val="4"/>
          <c:order val="4"/>
          <c:tx>
            <c:strRef>
              <c:f>Sheet1!$V$2</c:f>
              <c:strCache>
                <c:ptCount val="1"/>
                <c:pt idx="0">
                  <c:v>R = 16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Sheet1!$Q$3:$Q$498</c:f>
              <c:numCache>
                <c:formatCode>General</c:formatCode>
                <c:ptCount val="4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Sheet1!$V$3:$V$498</c:f>
              <c:numCache>
                <c:formatCode>0.000</c:formatCode>
                <c:ptCount val="496"/>
                <c:pt idx="0">
                  <c:v>84.902000000000001</c:v>
                </c:pt>
                <c:pt idx="1">
                  <c:v>85.607999999999905</c:v>
                </c:pt>
                <c:pt idx="2">
                  <c:v>86.456000000000003</c:v>
                </c:pt>
                <c:pt idx="3">
                  <c:v>86.197999999999993</c:v>
                </c:pt>
                <c:pt idx="4">
                  <c:v>86.278000000000006</c:v>
                </c:pt>
                <c:pt idx="5">
                  <c:v>86.436000000000007</c:v>
                </c:pt>
                <c:pt idx="6">
                  <c:v>86.745999999999995</c:v>
                </c:pt>
                <c:pt idx="7">
                  <c:v>86.897999999999996</c:v>
                </c:pt>
                <c:pt idx="8">
                  <c:v>86.7</c:v>
                </c:pt>
                <c:pt idx="9">
                  <c:v>87.227999999999994</c:v>
                </c:pt>
                <c:pt idx="10">
                  <c:v>87.361999999999995</c:v>
                </c:pt>
                <c:pt idx="11">
                  <c:v>87.066000000000003</c:v>
                </c:pt>
                <c:pt idx="12">
                  <c:v>87.102000000000004</c:v>
                </c:pt>
                <c:pt idx="13">
                  <c:v>87.323999999999998</c:v>
                </c:pt>
                <c:pt idx="14">
                  <c:v>87.263999999999996</c:v>
                </c:pt>
                <c:pt idx="15">
                  <c:v>87.135999999999996</c:v>
                </c:pt>
                <c:pt idx="16">
                  <c:v>87.097999999999999</c:v>
                </c:pt>
                <c:pt idx="17">
                  <c:v>86.753999999999905</c:v>
                </c:pt>
                <c:pt idx="18">
                  <c:v>87.322000000000003</c:v>
                </c:pt>
                <c:pt idx="19">
                  <c:v>86.92</c:v>
                </c:pt>
                <c:pt idx="20">
                  <c:v>87.263999999999996</c:v>
                </c:pt>
                <c:pt idx="21">
                  <c:v>87.382000000000005</c:v>
                </c:pt>
                <c:pt idx="22">
                  <c:v>86.74</c:v>
                </c:pt>
                <c:pt idx="23">
                  <c:v>87.122</c:v>
                </c:pt>
                <c:pt idx="24">
                  <c:v>87.018000000000001</c:v>
                </c:pt>
                <c:pt idx="25">
                  <c:v>86.921999999999997</c:v>
                </c:pt>
                <c:pt idx="26">
                  <c:v>86.947999999999993</c:v>
                </c:pt>
                <c:pt idx="27">
                  <c:v>86.677999999999997</c:v>
                </c:pt>
                <c:pt idx="28">
                  <c:v>86.694000000000003</c:v>
                </c:pt>
                <c:pt idx="29">
                  <c:v>86.908000000000001</c:v>
                </c:pt>
                <c:pt idx="30">
                  <c:v>86.712000000000003</c:v>
                </c:pt>
                <c:pt idx="31">
                  <c:v>86.444000000000003</c:v>
                </c:pt>
                <c:pt idx="32">
                  <c:v>87.036000000000001</c:v>
                </c:pt>
                <c:pt idx="33">
                  <c:v>86.351999999999904</c:v>
                </c:pt>
                <c:pt idx="34">
                  <c:v>87.207999999999998</c:v>
                </c:pt>
                <c:pt idx="35">
                  <c:v>86.584000000000003</c:v>
                </c:pt>
                <c:pt idx="36">
                  <c:v>86.528000000000006</c:v>
                </c:pt>
                <c:pt idx="37">
                  <c:v>86.158000000000001</c:v>
                </c:pt>
                <c:pt idx="38">
                  <c:v>86.468000000000004</c:v>
                </c:pt>
                <c:pt idx="39">
                  <c:v>85.985999999999905</c:v>
                </c:pt>
                <c:pt idx="40">
                  <c:v>85.76</c:v>
                </c:pt>
                <c:pt idx="41">
                  <c:v>86.177999999999997</c:v>
                </c:pt>
                <c:pt idx="42">
                  <c:v>86.119999999999905</c:v>
                </c:pt>
                <c:pt idx="43">
                  <c:v>86.061999999999998</c:v>
                </c:pt>
                <c:pt idx="44">
                  <c:v>85.593999999999994</c:v>
                </c:pt>
                <c:pt idx="45">
                  <c:v>85.88</c:v>
                </c:pt>
                <c:pt idx="46">
                  <c:v>85.88</c:v>
                </c:pt>
                <c:pt idx="47">
                  <c:v>85.89</c:v>
                </c:pt>
                <c:pt idx="48">
                  <c:v>85.851999999999904</c:v>
                </c:pt>
                <c:pt idx="49">
                  <c:v>85.241999999999905</c:v>
                </c:pt>
                <c:pt idx="50">
                  <c:v>85.807999999999893</c:v>
                </c:pt>
                <c:pt idx="51">
                  <c:v>85.616</c:v>
                </c:pt>
                <c:pt idx="52">
                  <c:v>85.48</c:v>
                </c:pt>
                <c:pt idx="53">
                  <c:v>85.085999999999999</c:v>
                </c:pt>
                <c:pt idx="54">
                  <c:v>85.323999999999998</c:v>
                </c:pt>
                <c:pt idx="55">
                  <c:v>85.52</c:v>
                </c:pt>
                <c:pt idx="56">
                  <c:v>85.501999999999995</c:v>
                </c:pt>
                <c:pt idx="57">
                  <c:v>85.313999999999993</c:v>
                </c:pt>
                <c:pt idx="58">
                  <c:v>85.07</c:v>
                </c:pt>
                <c:pt idx="59">
                  <c:v>84.597999999999999</c:v>
                </c:pt>
                <c:pt idx="60">
                  <c:v>84.787999999999997</c:v>
                </c:pt>
                <c:pt idx="61">
                  <c:v>85.272000000000006</c:v>
                </c:pt>
                <c:pt idx="62">
                  <c:v>84.628</c:v>
                </c:pt>
                <c:pt idx="63">
                  <c:v>84.903999999999996</c:v>
                </c:pt>
                <c:pt idx="64">
                  <c:v>84.6</c:v>
                </c:pt>
                <c:pt idx="65">
                  <c:v>84.683999999999997</c:v>
                </c:pt>
                <c:pt idx="66">
                  <c:v>84.481999999999999</c:v>
                </c:pt>
                <c:pt idx="67">
                  <c:v>84.781999999999996</c:v>
                </c:pt>
                <c:pt idx="68">
                  <c:v>84.52</c:v>
                </c:pt>
                <c:pt idx="69">
                  <c:v>84.2</c:v>
                </c:pt>
                <c:pt idx="70">
                  <c:v>84.74</c:v>
                </c:pt>
                <c:pt idx="71">
                  <c:v>83.956000000000003</c:v>
                </c:pt>
                <c:pt idx="72">
                  <c:v>84.286000000000001</c:v>
                </c:pt>
                <c:pt idx="73">
                  <c:v>83.98</c:v>
                </c:pt>
                <c:pt idx="74">
                  <c:v>83.902000000000001</c:v>
                </c:pt>
                <c:pt idx="75">
                  <c:v>83.823999999999998</c:v>
                </c:pt>
                <c:pt idx="76">
                  <c:v>83.997999999999905</c:v>
                </c:pt>
                <c:pt idx="77">
                  <c:v>83.93</c:v>
                </c:pt>
                <c:pt idx="78">
                  <c:v>84.1</c:v>
                </c:pt>
                <c:pt idx="79">
                  <c:v>83.994</c:v>
                </c:pt>
                <c:pt idx="80">
                  <c:v>83.457999999999998</c:v>
                </c:pt>
                <c:pt idx="81">
                  <c:v>83.492000000000004</c:v>
                </c:pt>
                <c:pt idx="82">
                  <c:v>83.653999999999996</c:v>
                </c:pt>
                <c:pt idx="83">
                  <c:v>83.481999999999999</c:v>
                </c:pt>
                <c:pt idx="84">
                  <c:v>83.218000000000004</c:v>
                </c:pt>
                <c:pt idx="85">
                  <c:v>83.16</c:v>
                </c:pt>
                <c:pt idx="86">
                  <c:v>83.066000000000003</c:v>
                </c:pt>
                <c:pt idx="87">
                  <c:v>82.86</c:v>
                </c:pt>
                <c:pt idx="88">
                  <c:v>83.078000000000003</c:v>
                </c:pt>
                <c:pt idx="89">
                  <c:v>82.712000000000003</c:v>
                </c:pt>
                <c:pt idx="90">
                  <c:v>83.02</c:v>
                </c:pt>
                <c:pt idx="91">
                  <c:v>82.524000000000001</c:v>
                </c:pt>
                <c:pt idx="92">
                  <c:v>82.927999999999997</c:v>
                </c:pt>
                <c:pt idx="93">
                  <c:v>82.662000000000006</c:v>
                </c:pt>
                <c:pt idx="94">
                  <c:v>82.36</c:v>
                </c:pt>
                <c:pt idx="95">
                  <c:v>82.545999999999907</c:v>
                </c:pt>
                <c:pt idx="96">
                  <c:v>82.23</c:v>
                </c:pt>
                <c:pt idx="97">
                  <c:v>82.36</c:v>
                </c:pt>
                <c:pt idx="98">
                  <c:v>82.32</c:v>
                </c:pt>
                <c:pt idx="99">
                  <c:v>82.488</c:v>
                </c:pt>
                <c:pt idx="100">
                  <c:v>82.24</c:v>
                </c:pt>
                <c:pt idx="101">
                  <c:v>81.915999999999997</c:v>
                </c:pt>
                <c:pt idx="102">
                  <c:v>82.203999999999994</c:v>
                </c:pt>
                <c:pt idx="103">
                  <c:v>81.84</c:v>
                </c:pt>
                <c:pt idx="104">
                  <c:v>82</c:v>
                </c:pt>
                <c:pt idx="105">
                  <c:v>81.943999999999903</c:v>
                </c:pt>
                <c:pt idx="106">
                  <c:v>81.69</c:v>
                </c:pt>
                <c:pt idx="107">
                  <c:v>81.817999999999998</c:v>
                </c:pt>
                <c:pt idx="108">
                  <c:v>81.72</c:v>
                </c:pt>
                <c:pt idx="109">
                  <c:v>81.427999999999997</c:v>
                </c:pt>
                <c:pt idx="110">
                  <c:v>81.248000000000005</c:v>
                </c:pt>
                <c:pt idx="111">
                  <c:v>81.349999999999994</c:v>
                </c:pt>
                <c:pt idx="112">
                  <c:v>81.33</c:v>
                </c:pt>
                <c:pt idx="113">
                  <c:v>80.561999999999998</c:v>
                </c:pt>
                <c:pt idx="114">
                  <c:v>80.885999999999996</c:v>
                </c:pt>
                <c:pt idx="115">
                  <c:v>80.849999999999994</c:v>
                </c:pt>
                <c:pt idx="116">
                  <c:v>80.903999999999996</c:v>
                </c:pt>
                <c:pt idx="117">
                  <c:v>80.64</c:v>
                </c:pt>
                <c:pt idx="118">
                  <c:v>80.64</c:v>
                </c:pt>
                <c:pt idx="119">
                  <c:v>80.231999999999999</c:v>
                </c:pt>
                <c:pt idx="120">
                  <c:v>80.475999999999999</c:v>
                </c:pt>
                <c:pt idx="121">
                  <c:v>80.662000000000006</c:v>
                </c:pt>
                <c:pt idx="122">
                  <c:v>80.665999999999997</c:v>
                </c:pt>
                <c:pt idx="123">
                  <c:v>80.42</c:v>
                </c:pt>
                <c:pt idx="124">
                  <c:v>80.17</c:v>
                </c:pt>
                <c:pt idx="125">
                  <c:v>79.679999999999893</c:v>
                </c:pt>
                <c:pt idx="126">
                  <c:v>80.08</c:v>
                </c:pt>
                <c:pt idx="127">
                  <c:v>80</c:v>
                </c:pt>
                <c:pt idx="128">
                  <c:v>79.52</c:v>
                </c:pt>
                <c:pt idx="129">
                  <c:v>79.72</c:v>
                </c:pt>
                <c:pt idx="130">
                  <c:v>79.162000000000006</c:v>
                </c:pt>
                <c:pt idx="131">
                  <c:v>79.441999999999993</c:v>
                </c:pt>
                <c:pt idx="132">
                  <c:v>79.697999999999993</c:v>
                </c:pt>
                <c:pt idx="133">
                  <c:v>78.914000000000001</c:v>
                </c:pt>
                <c:pt idx="134">
                  <c:v>79.479999999999905</c:v>
                </c:pt>
                <c:pt idx="135">
                  <c:v>79.554000000000002</c:v>
                </c:pt>
                <c:pt idx="136">
                  <c:v>79.039999999999907</c:v>
                </c:pt>
                <c:pt idx="137">
                  <c:v>79.257999999999996</c:v>
                </c:pt>
                <c:pt idx="138">
                  <c:v>79.403999999999996</c:v>
                </c:pt>
                <c:pt idx="139">
                  <c:v>78.581999999999994</c:v>
                </c:pt>
                <c:pt idx="140">
                  <c:v>78.44</c:v>
                </c:pt>
                <c:pt idx="141">
                  <c:v>78.244</c:v>
                </c:pt>
                <c:pt idx="142">
                  <c:v>78.307999999999893</c:v>
                </c:pt>
                <c:pt idx="143">
                  <c:v>78.424000000000007</c:v>
                </c:pt>
                <c:pt idx="144">
                  <c:v>78.763999999999996</c:v>
                </c:pt>
                <c:pt idx="145">
                  <c:v>77.158000000000001</c:v>
                </c:pt>
                <c:pt idx="146">
                  <c:v>77.998000000000005</c:v>
                </c:pt>
                <c:pt idx="147">
                  <c:v>78.08</c:v>
                </c:pt>
                <c:pt idx="148">
                  <c:v>77.558000000000007</c:v>
                </c:pt>
                <c:pt idx="149">
                  <c:v>77.92</c:v>
                </c:pt>
                <c:pt idx="150">
                  <c:v>77.436000000000007</c:v>
                </c:pt>
                <c:pt idx="151">
                  <c:v>78.072000000000003</c:v>
                </c:pt>
                <c:pt idx="152">
                  <c:v>77.212000000000003</c:v>
                </c:pt>
                <c:pt idx="153">
                  <c:v>77.52</c:v>
                </c:pt>
                <c:pt idx="154">
                  <c:v>77.061999999999998</c:v>
                </c:pt>
                <c:pt idx="155">
                  <c:v>77.433999999999997</c:v>
                </c:pt>
                <c:pt idx="156">
                  <c:v>77.477999999999994</c:v>
                </c:pt>
                <c:pt idx="157">
                  <c:v>77.12</c:v>
                </c:pt>
                <c:pt idx="158">
                  <c:v>76.81</c:v>
                </c:pt>
                <c:pt idx="159">
                  <c:v>76.92</c:v>
                </c:pt>
                <c:pt idx="160">
                  <c:v>77.194000000000003</c:v>
                </c:pt>
                <c:pt idx="161">
                  <c:v>76.649999999999906</c:v>
                </c:pt>
                <c:pt idx="162">
                  <c:v>76.725999999999999</c:v>
                </c:pt>
                <c:pt idx="163">
                  <c:v>76.707999999999998</c:v>
                </c:pt>
                <c:pt idx="164">
                  <c:v>76.88</c:v>
                </c:pt>
                <c:pt idx="165">
                  <c:v>76.245999999999995</c:v>
                </c:pt>
                <c:pt idx="166">
                  <c:v>77.007999999999996</c:v>
                </c:pt>
                <c:pt idx="167">
                  <c:v>75.835999999999999</c:v>
                </c:pt>
                <c:pt idx="168">
                  <c:v>76.486000000000004</c:v>
                </c:pt>
                <c:pt idx="169">
                  <c:v>75.512</c:v>
                </c:pt>
                <c:pt idx="170">
                  <c:v>75.322000000000003</c:v>
                </c:pt>
                <c:pt idx="171">
                  <c:v>75.287999999999997</c:v>
                </c:pt>
                <c:pt idx="172">
                  <c:v>75.28</c:v>
                </c:pt>
                <c:pt idx="173">
                  <c:v>75.417999999999907</c:v>
                </c:pt>
                <c:pt idx="174">
                  <c:v>75.677999999999997</c:v>
                </c:pt>
                <c:pt idx="175">
                  <c:v>75.768000000000001</c:v>
                </c:pt>
                <c:pt idx="176">
                  <c:v>74.492000000000004</c:v>
                </c:pt>
                <c:pt idx="177">
                  <c:v>75.394000000000005</c:v>
                </c:pt>
                <c:pt idx="178">
                  <c:v>74.736000000000004</c:v>
                </c:pt>
                <c:pt idx="179">
                  <c:v>74.56</c:v>
                </c:pt>
                <c:pt idx="180">
                  <c:v>74.897999999999996</c:v>
                </c:pt>
                <c:pt idx="181">
                  <c:v>74.573999999999998</c:v>
                </c:pt>
                <c:pt idx="182">
                  <c:v>74.91</c:v>
                </c:pt>
                <c:pt idx="183">
                  <c:v>74.492000000000004</c:v>
                </c:pt>
                <c:pt idx="184">
                  <c:v>74.52</c:v>
                </c:pt>
                <c:pt idx="185">
                  <c:v>74.334000000000003</c:v>
                </c:pt>
                <c:pt idx="186">
                  <c:v>74.616</c:v>
                </c:pt>
                <c:pt idx="187">
                  <c:v>74.461999999999904</c:v>
                </c:pt>
                <c:pt idx="188">
                  <c:v>74.233999999999995</c:v>
                </c:pt>
                <c:pt idx="189">
                  <c:v>73.839999999999904</c:v>
                </c:pt>
                <c:pt idx="190">
                  <c:v>73.7</c:v>
                </c:pt>
                <c:pt idx="191">
                  <c:v>73.72</c:v>
                </c:pt>
                <c:pt idx="192">
                  <c:v>74.08</c:v>
                </c:pt>
                <c:pt idx="193">
                  <c:v>73.581999999999994</c:v>
                </c:pt>
                <c:pt idx="194">
                  <c:v>73.2</c:v>
                </c:pt>
                <c:pt idx="195">
                  <c:v>73.08</c:v>
                </c:pt>
                <c:pt idx="196">
                  <c:v>73.096000000000004</c:v>
                </c:pt>
                <c:pt idx="197">
                  <c:v>72.87</c:v>
                </c:pt>
                <c:pt idx="198">
                  <c:v>73.959999999999994</c:v>
                </c:pt>
                <c:pt idx="199">
                  <c:v>73.375999999999905</c:v>
                </c:pt>
                <c:pt idx="200">
                  <c:v>72.760000000000005</c:v>
                </c:pt>
                <c:pt idx="201">
                  <c:v>73.040000000000006</c:v>
                </c:pt>
                <c:pt idx="202">
                  <c:v>72.367999999999995</c:v>
                </c:pt>
                <c:pt idx="203">
                  <c:v>73.042000000000002</c:v>
                </c:pt>
                <c:pt idx="204">
                  <c:v>72.563999999999993</c:v>
                </c:pt>
                <c:pt idx="205">
                  <c:v>72.206000000000003</c:v>
                </c:pt>
                <c:pt idx="206">
                  <c:v>71.927999999999997</c:v>
                </c:pt>
                <c:pt idx="207">
                  <c:v>72.67</c:v>
                </c:pt>
                <c:pt idx="208">
                  <c:v>71.694000000000003</c:v>
                </c:pt>
                <c:pt idx="209">
                  <c:v>71.72</c:v>
                </c:pt>
                <c:pt idx="210">
                  <c:v>71.953999999999994</c:v>
                </c:pt>
                <c:pt idx="211">
                  <c:v>71.504000000000005</c:v>
                </c:pt>
                <c:pt idx="212">
                  <c:v>71.366</c:v>
                </c:pt>
                <c:pt idx="213">
                  <c:v>71.903999999999996</c:v>
                </c:pt>
                <c:pt idx="214">
                  <c:v>72.375999999999905</c:v>
                </c:pt>
                <c:pt idx="215">
                  <c:v>71.03</c:v>
                </c:pt>
                <c:pt idx="216">
                  <c:v>71.319999999999993</c:v>
                </c:pt>
                <c:pt idx="217">
                  <c:v>71.373999999999995</c:v>
                </c:pt>
                <c:pt idx="218">
                  <c:v>71.366</c:v>
                </c:pt>
                <c:pt idx="219">
                  <c:v>71.257999999999996</c:v>
                </c:pt>
                <c:pt idx="220">
                  <c:v>70.679999999999893</c:v>
                </c:pt>
                <c:pt idx="221">
                  <c:v>71.12</c:v>
                </c:pt>
                <c:pt idx="222">
                  <c:v>70.88</c:v>
                </c:pt>
                <c:pt idx="223">
                  <c:v>70.08</c:v>
                </c:pt>
                <c:pt idx="224">
                  <c:v>70.438000000000002</c:v>
                </c:pt>
                <c:pt idx="225">
                  <c:v>70.040000000000006</c:v>
                </c:pt>
                <c:pt idx="226">
                  <c:v>69.784000000000006</c:v>
                </c:pt>
                <c:pt idx="227">
                  <c:v>70.313999999999993</c:v>
                </c:pt>
                <c:pt idx="228">
                  <c:v>69.679999999999893</c:v>
                </c:pt>
                <c:pt idx="229">
                  <c:v>70.435999999999893</c:v>
                </c:pt>
                <c:pt idx="230">
                  <c:v>70.346000000000004</c:v>
                </c:pt>
                <c:pt idx="231">
                  <c:v>69.56</c:v>
                </c:pt>
                <c:pt idx="232">
                  <c:v>69.933999999999997</c:v>
                </c:pt>
                <c:pt idx="233">
                  <c:v>69.319999999999993</c:v>
                </c:pt>
                <c:pt idx="234">
                  <c:v>69.518000000000001</c:v>
                </c:pt>
                <c:pt idx="235">
                  <c:v>69.399999999999906</c:v>
                </c:pt>
                <c:pt idx="236">
                  <c:v>68.599999999999994</c:v>
                </c:pt>
                <c:pt idx="237">
                  <c:v>69.033999999999907</c:v>
                </c:pt>
                <c:pt idx="238">
                  <c:v>68.88</c:v>
                </c:pt>
                <c:pt idx="239">
                  <c:v>69.884</c:v>
                </c:pt>
                <c:pt idx="240">
                  <c:v>69.44</c:v>
                </c:pt>
                <c:pt idx="241">
                  <c:v>68.347999999999999</c:v>
                </c:pt>
                <c:pt idx="242">
                  <c:v>68.8</c:v>
                </c:pt>
                <c:pt idx="243">
                  <c:v>69.602000000000004</c:v>
                </c:pt>
                <c:pt idx="244">
                  <c:v>68.599999999999994</c:v>
                </c:pt>
                <c:pt idx="245">
                  <c:v>68.167999999999907</c:v>
                </c:pt>
                <c:pt idx="246">
                  <c:v>68.426000000000002</c:v>
                </c:pt>
                <c:pt idx="247">
                  <c:v>68.479999999999905</c:v>
                </c:pt>
                <c:pt idx="248">
                  <c:v>68.56</c:v>
                </c:pt>
                <c:pt idx="249">
                  <c:v>67.611999999999995</c:v>
                </c:pt>
                <c:pt idx="250">
                  <c:v>68.72</c:v>
                </c:pt>
                <c:pt idx="251">
                  <c:v>67.545999999999907</c:v>
                </c:pt>
                <c:pt idx="252">
                  <c:v>68.12</c:v>
                </c:pt>
                <c:pt idx="253">
                  <c:v>67.72</c:v>
                </c:pt>
                <c:pt idx="254">
                  <c:v>67.956000000000003</c:v>
                </c:pt>
                <c:pt idx="255">
                  <c:v>67.040000000000006</c:v>
                </c:pt>
                <c:pt idx="256">
                  <c:v>67.239999999999995</c:v>
                </c:pt>
                <c:pt idx="257">
                  <c:v>67.12</c:v>
                </c:pt>
                <c:pt idx="258">
                  <c:v>67.096000000000004</c:v>
                </c:pt>
                <c:pt idx="259">
                  <c:v>65.506</c:v>
                </c:pt>
                <c:pt idx="260">
                  <c:v>66.515999999999906</c:v>
                </c:pt>
                <c:pt idx="261">
                  <c:v>66.632000000000005</c:v>
                </c:pt>
                <c:pt idx="262">
                  <c:v>67.52</c:v>
                </c:pt>
                <c:pt idx="263">
                  <c:v>66.513999999999996</c:v>
                </c:pt>
                <c:pt idx="264">
                  <c:v>66.376000000000005</c:v>
                </c:pt>
                <c:pt idx="265">
                  <c:v>66.343999999999994</c:v>
                </c:pt>
                <c:pt idx="266">
                  <c:v>66.194000000000003</c:v>
                </c:pt>
                <c:pt idx="267">
                  <c:v>66.158000000000001</c:v>
                </c:pt>
                <c:pt idx="268">
                  <c:v>66.44</c:v>
                </c:pt>
                <c:pt idx="269">
                  <c:v>65.414000000000001</c:v>
                </c:pt>
                <c:pt idx="270">
                  <c:v>65.837999999999994</c:v>
                </c:pt>
                <c:pt idx="271">
                  <c:v>65.86</c:v>
                </c:pt>
                <c:pt idx="272">
                  <c:v>65.44</c:v>
                </c:pt>
                <c:pt idx="273">
                  <c:v>66.201999999999998</c:v>
                </c:pt>
                <c:pt idx="274">
                  <c:v>64.64</c:v>
                </c:pt>
                <c:pt idx="275">
                  <c:v>65.567999999999998</c:v>
                </c:pt>
                <c:pt idx="276">
                  <c:v>65.828000000000003</c:v>
                </c:pt>
                <c:pt idx="277">
                  <c:v>65.169999999999902</c:v>
                </c:pt>
                <c:pt idx="278">
                  <c:v>64.7</c:v>
                </c:pt>
                <c:pt idx="279">
                  <c:v>65.558000000000007</c:v>
                </c:pt>
                <c:pt idx="280">
                  <c:v>63.304000000000002</c:v>
                </c:pt>
                <c:pt idx="281">
                  <c:v>64.14</c:v>
                </c:pt>
                <c:pt idx="282">
                  <c:v>64.054000000000002</c:v>
                </c:pt>
                <c:pt idx="283">
                  <c:v>65.146000000000001</c:v>
                </c:pt>
                <c:pt idx="284">
                  <c:v>63.841999999999999</c:v>
                </c:pt>
                <c:pt idx="285">
                  <c:v>64.981999999999999</c:v>
                </c:pt>
                <c:pt idx="286">
                  <c:v>63.6</c:v>
                </c:pt>
                <c:pt idx="287">
                  <c:v>64.599999999999994</c:v>
                </c:pt>
                <c:pt idx="288">
                  <c:v>64.319999999999993</c:v>
                </c:pt>
                <c:pt idx="289">
                  <c:v>63.583999999999897</c:v>
                </c:pt>
                <c:pt idx="290">
                  <c:v>64.111999999999995</c:v>
                </c:pt>
                <c:pt idx="291">
                  <c:v>63.839999999999897</c:v>
                </c:pt>
                <c:pt idx="292">
                  <c:v>64.02</c:v>
                </c:pt>
                <c:pt idx="293">
                  <c:v>64.031999999999996</c:v>
                </c:pt>
                <c:pt idx="294">
                  <c:v>63.959999999999901</c:v>
                </c:pt>
                <c:pt idx="295">
                  <c:v>63.72</c:v>
                </c:pt>
                <c:pt idx="296">
                  <c:v>63.12</c:v>
                </c:pt>
                <c:pt idx="297">
                  <c:v>63.411999999999999</c:v>
                </c:pt>
                <c:pt idx="298">
                  <c:v>63.68</c:v>
                </c:pt>
                <c:pt idx="299">
                  <c:v>63.223999999999997</c:v>
                </c:pt>
                <c:pt idx="300">
                  <c:v>63.4</c:v>
                </c:pt>
                <c:pt idx="301">
                  <c:v>61.85</c:v>
                </c:pt>
                <c:pt idx="302">
                  <c:v>62.8719999999999</c:v>
                </c:pt>
                <c:pt idx="303">
                  <c:v>62.639999999999901</c:v>
                </c:pt>
                <c:pt idx="304">
                  <c:v>62.28</c:v>
                </c:pt>
                <c:pt idx="305">
                  <c:v>62.676000000000002</c:v>
                </c:pt>
                <c:pt idx="306">
                  <c:v>61.72</c:v>
                </c:pt>
                <c:pt idx="307">
                  <c:v>61.112000000000002</c:v>
                </c:pt>
                <c:pt idx="308">
                  <c:v>62.978000000000002</c:v>
                </c:pt>
                <c:pt idx="309">
                  <c:v>61.797999999999902</c:v>
                </c:pt>
                <c:pt idx="310">
                  <c:v>62.28</c:v>
                </c:pt>
                <c:pt idx="311">
                  <c:v>62.44</c:v>
                </c:pt>
                <c:pt idx="312">
                  <c:v>61.761999999999901</c:v>
                </c:pt>
                <c:pt idx="313">
                  <c:v>62.839999999999897</c:v>
                </c:pt>
                <c:pt idx="314">
                  <c:v>61.468000000000004</c:v>
                </c:pt>
                <c:pt idx="315">
                  <c:v>62.036000000000001</c:v>
                </c:pt>
                <c:pt idx="316">
                  <c:v>62.217999999999897</c:v>
                </c:pt>
                <c:pt idx="317">
                  <c:v>61.161999999999999</c:v>
                </c:pt>
                <c:pt idx="318">
                  <c:v>61.2959999999999</c:v>
                </c:pt>
                <c:pt idx="319">
                  <c:v>63.239999999999903</c:v>
                </c:pt>
                <c:pt idx="320">
                  <c:v>60.895999999999901</c:v>
                </c:pt>
                <c:pt idx="321">
                  <c:v>62.08</c:v>
                </c:pt>
                <c:pt idx="322">
                  <c:v>61.14</c:v>
                </c:pt>
                <c:pt idx="323">
                  <c:v>60.146000000000001</c:v>
                </c:pt>
                <c:pt idx="324">
                  <c:v>61.24</c:v>
                </c:pt>
                <c:pt idx="325">
                  <c:v>59.64</c:v>
                </c:pt>
                <c:pt idx="326">
                  <c:v>60.84</c:v>
                </c:pt>
                <c:pt idx="327">
                  <c:v>62.08</c:v>
                </c:pt>
                <c:pt idx="328">
                  <c:v>60.58</c:v>
                </c:pt>
                <c:pt idx="329">
                  <c:v>61.292000000000002</c:v>
                </c:pt>
                <c:pt idx="330">
                  <c:v>60.773999999999901</c:v>
                </c:pt>
                <c:pt idx="331">
                  <c:v>60.64</c:v>
                </c:pt>
                <c:pt idx="332">
                  <c:v>60.512</c:v>
                </c:pt>
                <c:pt idx="333">
                  <c:v>61.323999999999998</c:v>
                </c:pt>
                <c:pt idx="334">
                  <c:v>58.33</c:v>
                </c:pt>
                <c:pt idx="335">
                  <c:v>60.488</c:v>
                </c:pt>
                <c:pt idx="336">
                  <c:v>60.96</c:v>
                </c:pt>
                <c:pt idx="337">
                  <c:v>60.331999999999901</c:v>
                </c:pt>
                <c:pt idx="338">
                  <c:v>61.026000000000003</c:v>
                </c:pt>
                <c:pt idx="339">
                  <c:v>61.04</c:v>
                </c:pt>
                <c:pt idx="340">
                  <c:v>61.4</c:v>
                </c:pt>
                <c:pt idx="341">
                  <c:v>60</c:v>
                </c:pt>
                <c:pt idx="342">
                  <c:v>58.321999999999903</c:v>
                </c:pt>
                <c:pt idx="343">
                  <c:v>61.456000000000003</c:v>
                </c:pt>
                <c:pt idx="344">
                  <c:v>59.503999999999998</c:v>
                </c:pt>
                <c:pt idx="345">
                  <c:v>59.955999999999896</c:v>
                </c:pt>
                <c:pt idx="346">
                  <c:v>59.533999999999999</c:v>
                </c:pt>
                <c:pt idx="347">
                  <c:v>58.6099999999999</c:v>
                </c:pt>
                <c:pt idx="348">
                  <c:v>59.797999999999902</c:v>
                </c:pt>
                <c:pt idx="349">
                  <c:v>59.131999999999998</c:v>
                </c:pt>
                <c:pt idx="350">
                  <c:v>61.085999999999999</c:v>
                </c:pt>
                <c:pt idx="351">
                  <c:v>60.08</c:v>
                </c:pt>
                <c:pt idx="352">
                  <c:v>59.036000000000001</c:v>
                </c:pt>
                <c:pt idx="353">
                  <c:v>58.642000000000003</c:v>
                </c:pt>
                <c:pt idx="354">
                  <c:v>60.368000000000002</c:v>
                </c:pt>
                <c:pt idx="355">
                  <c:v>59.878</c:v>
                </c:pt>
                <c:pt idx="356">
                  <c:v>59.305999999999997</c:v>
                </c:pt>
                <c:pt idx="357">
                  <c:v>58.667999999999999</c:v>
                </c:pt>
                <c:pt idx="358">
                  <c:v>59.872</c:v>
                </c:pt>
                <c:pt idx="359">
                  <c:v>59.392000000000003</c:v>
                </c:pt>
                <c:pt idx="360">
                  <c:v>59.12</c:v>
                </c:pt>
                <c:pt idx="361">
                  <c:v>58.599999999999902</c:v>
                </c:pt>
                <c:pt idx="362">
                  <c:v>58.96</c:v>
                </c:pt>
                <c:pt idx="363">
                  <c:v>59.137999999999998</c:v>
                </c:pt>
                <c:pt idx="364">
                  <c:v>59.141999999999904</c:v>
                </c:pt>
                <c:pt idx="365">
                  <c:v>57.994</c:v>
                </c:pt>
                <c:pt idx="366">
                  <c:v>58.48</c:v>
                </c:pt>
                <c:pt idx="367">
                  <c:v>60.04</c:v>
                </c:pt>
                <c:pt idx="368">
                  <c:v>57.28</c:v>
                </c:pt>
                <c:pt idx="369">
                  <c:v>58.68</c:v>
                </c:pt>
                <c:pt idx="370">
                  <c:v>58.867999999999903</c:v>
                </c:pt>
                <c:pt idx="371">
                  <c:v>57.616</c:v>
                </c:pt>
                <c:pt idx="372">
                  <c:v>58.699999999999903</c:v>
                </c:pt>
                <c:pt idx="373">
                  <c:v>58.36</c:v>
                </c:pt>
                <c:pt idx="374">
                  <c:v>57.896000000000001</c:v>
                </c:pt>
                <c:pt idx="375">
                  <c:v>58.241999999999997</c:v>
                </c:pt>
                <c:pt idx="376">
                  <c:v>57.811999999999998</c:v>
                </c:pt>
                <c:pt idx="377">
                  <c:v>58.048000000000002</c:v>
                </c:pt>
                <c:pt idx="378">
                  <c:v>57.977999999999902</c:v>
                </c:pt>
                <c:pt idx="379">
                  <c:v>58.36</c:v>
                </c:pt>
                <c:pt idx="380">
                  <c:v>58.32</c:v>
                </c:pt>
                <c:pt idx="381">
                  <c:v>57.405999999999999</c:v>
                </c:pt>
                <c:pt idx="382">
                  <c:v>58.491999999999997</c:v>
                </c:pt>
                <c:pt idx="383">
                  <c:v>57.28</c:v>
                </c:pt>
                <c:pt idx="384">
                  <c:v>58.16</c:v>
                </c:pt>
                <c:pt idx="385">
                  <c:v>59.27</c:v>
                </c:pt>
                <c:pt idx="386">
                  <c:v>57.68</c:v>
                </c:pt>
                <c:pt idx="387">
                  <c:v>57.058</c:v>
                </c:pt>
                <c:pt idx="388">
                  <c:v>58.967999999999897</c:v>
                </c:pt>
                <c:pt idx="389">
                  <c:v>57.55</c:v>
                </c:pt>
                <c:pt idx="390">
                  <c:v>57.302</c:v>
                </c:pt>
                <c:pt idx="391">
                  <c:v>56.264000000000003</c:v>
                </c:pt>
                <c:pt idx="392">
                  <c:v>57.473999999999997</c:v>
                </c:pt>
                <c:pt idx="393">
                  <c:v>57.793999999999997</c:v>
                </c:pt>
                <c:pt idx="394">
                  <c:v>58.543999999999997</c:v>
                </c:pt>
                <c:pt idx="395">
                  <c:v>56.72</c:v>
                </c:pt>
                <c:pt idx="396">
                  <c:v>57.481999999999999</c:v>
                </c:pt>
                <c:pt idx="397">
                  <c:v>57.4</c:v>
                </c:pt>
                <c:pt idx="398">
                  <c:v>58.04</c:v>
                </c:pt>
                <c:pt idx="399">
                  <c:v>58.599999999999902</c:v>
                </c:pt>
                <c:pt idx="400">
                  <c:v>56.72</c:v>
                </c:pt>
                <c:pt idx="401">
                  <c:v>56.1679999999999</c:v>
                </c:pt>
                <c:pt idx="402">
                  <c:v>56.879999999999903</c:v>
                </c:pt>
                <c:pt idx="403">
                  <c:v>57.68</c:v>
                </c:pt>
                <c:pt idx="404">
                  <c:v>57.79</c:v>
                </c:pt>
                <c:pt idx="405">
                  <c:v>56.72</c:v>
                </c:pt>
                <c:pt idx="406">
                  <c:v>57.292000000000002</c:v>
                </c:pt>
                <c:pt idx="407">
                  <c:v>56.96</c:v>
                </c:pt>
                <c:pt idx="408">
                  <c:v>57.12</c:v>
                </c:pt>
                <c:pt idx="409">
                  <c:v>56.863999999999997</c:v>
                </c:pt>
                <c:pt idx="410">
                  <c:v>57.911999999999999</c:v>
                </c:pt>
                <c:pt idx="411">
                  <c:v>57.533999999999999</c:v>
                </c:pt>
                <c:pt idx="412">
                  <c:v>56.68</c:v>
                </c:pt>
                <c:pt idx="413">
                  <c:v>56.24</c:v>
                </c:pt>
                <c:pt idx="414">
                  <c:v>58.08</c:v>
                </c:pt>
                <c:pt idx="415">
                  <c:v>57.445999999999998</c:v>
                </c:pt>
                <c:pt idx="416">
                  <c:v>56.51</c:v>
                </c:pt>
                <c:pt idx="417">
                  <c:v>56.845999999999997</c:v>
                </c:pt>
                <c:pt idx="418">
                  <c:v>55.92</c:v>
                </c:pt>
                <c:pt idx="419">
                  <c:v>57.398000000000003</c:v>
                </c:pt>
                <c:pt idx="420">
                  <c:v>55.7</c:v>
                </c:pt>
                <c:pt idx="421">
                  <c:v>57.999999999999901</c:v>
                </c:pt>
                <c:pt idx="422">
                  <c:v>55.777999999999999</c:v>
                </c:pt>
                <c:pt idx="423">
                  <c:v>57.267999999999901</c:v>
                </c:pt>
                <c:pt idx="424">
                  <c:v>56.277999999999899</c:v>
                </c:pt>
                <c:pt idx="425">
                  <c:v>56.832000000000001</c:v>
                </c:pt>
                <c:pt idx="426">
                  <c:v>57.786000000000001</c:v>
                </c:pt>
                <c:pt idx="427">
                  <c:v>55.8</c:v>
                </c:pt>
                <c:pt idx="428">
                  <c:v>55.276000000000003</c:v>
                </c:pt>
                <c:pt idx="429">
                  <c:v>55.706000000000003</c:v>
                </c:pt>
                <c:pt idx="430">
                  <c:v>55.84</c:v>
                </c:pt>
                <c:pt idx="431">
                  <c:v>56.279999999999902</c:v>
                </c:pt>
                <c:pt idx="432">
                  <c:v>55.303999999999903</c:v>
                </c:pt>
                <c:pt idx="433">
                  <c:v>55.92</c:v>
                </c:pt>
                <c:pt idx="434">
                  <c:v>56.333999999999897</c:v>
                </c:pt>
                <c:pt idx="435">
                  <c:v>56.12</c:v>
                </c:pt>
                <c:pt idx="436">
                  <c:v>56.68</c:v>
                </c:pt>
                <c:pt idx="437">
                  <c:v>56.58</c:v>
                </c:pt>
                <c:pt idx="438">
                  <c:v>55.311999999999998</c:v>
                </c:pt>
                <c:pt idx="439">
                  <c:v>56.8</c:v>
                </c:pt>
                <c:pt idx="440">
                  <c:v>56.054000000000002</c:v>
                </c:pt>
                <c:pt idx="441">
                  <c:v>56.814</c:v>
                </c:pt>
                <c:pt idx="442">
                  <c:v>55.4</c:v>
                </c:pt>
                <c:pt idx="443">
                  <c:v>56.161999999999999</c:v>
                </c:pt>
                <c:pt idx="444">
                  <c:v>55.879999999999903</c:v>
                </c:pt>
                <c:pt idx="445">
                  <c:v>55.826000000000001</c:v>
                </c:pt>
                <c:pt idx="446">
                  <c:v>56.36</c:v>
                </c:pt>
                <c:pt idx="447">
                  <c:v>56</c:v>
                </c:pt>
                <c:pt idx="448">
                  <c:v>56.558</c:v>
                </c:pt>
                <c:pt idx="449">
                  <c:v>56.76</c:v>
                </c:pt>
                <c:pt idx="450">
                  <c:v>55.559999999999903</c:v>
                </c:pt>
                <c:pt idx="451">
                  <c:v>56.113999999999997</c:v>
                </c:pt>
                <c:pt idx="452">
                  <c:v>56.87</c:v>
                </c:pt>
                <c:pt idx="453">
                  <c:v>57.24</c:v>
                </c:pt>
                <c:pt idx="454">
                  <c:v>56.089999999999897</c:v>
                </c:pt>
                <c:pt idx="455">
                  <c:v>56.52</c:v>
                </c:pt>
                <c:pt idx="456">
                  <c:v>54.734000000000002</c:v>
                </c:pt>
                <c:pt idx="457">
                  <c:v>55.345999999999997</c:v>
                </c:pt>
                <c:pt idx="458">
                  <c:v>56.16</c:v>
                </c:pt>
                <c:pt idx="459">
                  <c:v>55.12</c:v>
                </c:pt>
                <c:pt idx="460">
                  <c:v>55.985999999999997</c:v>
                </c:pt>
                <c:pt idx="461">
                  <c:v>56.04</c:v>
                </c:pt>
                <c:pt idx="462">
                  <c:v>55.274000000000001</c:v>
                </c:pt>
                <c:pt idx="463">
                  <c:v>56.999999999999901</c:v>
                </c:pt>
                <c:pt idx="464">
                  <c:v>56.72</c:v>
                </c:pt>
                <c:pt idx="465">
                  <c:v>56.92</c:v>
                </c:pt>
                <c:pt idx="466">
                  <c:v>55.161999999999999</c:v>
                </c:pt>
                <c:pt idx="467">
                  <c:v>57.496000000000002</c:v>
                </c:pt>
                <c:pt idx="468">
                  <c:v>55.279999999999902</c:v>
                </c:pt>
                <c:pt idx="469">
                  <c:v>56.96</c:v>
                </c:pt>
                <c:pt idx="470">
                  <c:v>56.085999999999999</c:v>
                </c:pt>
                <c:pt idx="471">
                  <c:v>56.845999999999997</c:v>
                </c:pt>
                <c:pt idx="472">
                  <c:v>55.247999999999998</c:v>
                </c:pt>
                <c:pt idx="473">
                  <c:v>56</c:v>
                </c:pt>
                <c:pt idx="474">
                  <c:v>56.999999999999901</c:v>
                </c:pt>
                <c:pt idx="475">
                  <c:v>57.599999999999902</c:v>
                </c:pt>
                <c:pt idx="476">
                  <c:v>55.32</c:v>
                </c:pt>
                <c:pt idx="477">
                  <c:v>55.08</c:v>
                </c:pt>
                <c:pt idx="478">
                  <c:v>56.84</c:v>
                </c:pt>
                <c:pt idx="479">
                  <c:v>55.6</c:v>
                </c:pt>
                <c:pt idx="480">
                  <c:v>56.2</c:v>
                </c:pt>
                <c:pt idx="481">
                  <c:v>56.455999999999896</c:v>
                </c:pt>
                <c:pt idx="482">
                  <c:v>55.8</c:v>
                </c:pt>
                <c:pt idx="483">
                  <c:v>55.745999999999903</c:v>
                </c:pt>
                <c:pt idx="484">
                  <c:v>56.838000000000001</c:v>
                </c:pt>
                <c:pt idx="485">
                  <c:v>57.04</c:v>
                </c:pt>
                <c:pt idx="486">
                  <c:v>55.573999999999998</c:v>
                </c:pt>
                <c:pt idx="487">
                  <c:v>56.2</c:v>
                </c:pt>
                <c:pt idx="488">
                  <c:v>55.6799999999999</c:v>
                </c:pt>
                <c:pt idx="489">
                  <c:v>55.84</c:v>
                </c:pt>
                <c:pt idx="490">
                  <c:v>55.559999999999903</c:v>
                </c:pt>
                <c:pt idx="491">
                  <c:v>55.61</c:v>
                </c:pt>
                <c:pt idx="492">
                  <c:v>55.661999999999999</c:v>
                </c:pt>
                <c:pt idx="493">
                  <c:v>55.616</c:v>
                </c:pt>
                <c:pt idx="494">
                  <c:v>55.8</c:v>
                </c:pt>
                <c:pt idx="495">
                  <c:v>57.061999999999998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FE-1E4C-AFC6-D20A48CED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093216"/>
        <c:axId val="1418403440"/>
      </c:scatterChart>
      <c:valAx>
        <c:axId val="13710932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03440"/>
        <c:crosses val="autoZero"/>
        <c:crossBetween val="midCat"/>
      </c:valAx>
      <c:valAx>
        <c:axId val="141840344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 Utilization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09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444139-BD12-164B-920D-27B052BA48E8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EE2003-E55E-3A49-9E15-CB4AFC52EF03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A0FA60-7C28-1F4D-BF36-6222071005C2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9369C9-8053-A048-9E96-DD19C33488A1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F5E1D9-E0D7-0D4E-A8A5-A451C341E5B4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812907-1F92-A544-8092-8B5AA07D755C}">
  <sheetPr/>
  <sheetViews>
    <sheetView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42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B8064-CD47-0E4C-9F1C-C1CA4C587C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3F16A-D38B-AE45-8F69-373371E067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42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400097-F591-6147-B9ED-859E6415BE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42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5D053-ECF0-164F-90B3-EA5E01DE35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42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53638-45F8-0048-BED7-54B4C7FD5B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42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7445A-5780-B640-A898-2E8148468B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" connectionId="1" xr16:uid="{43097A0B-983B-1B4E-8B82-DBD6E4B7F52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_20" connectionId="3" xr16:uid="{6DBBCF3B-EB72-604B-A82B-FE5A8104EB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_40" connectionId="4" xr16:uid="{333448F4-4A21-334A-B4EC-711FF4349C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_60" connectionId="5" xr16:uid="{9CE19273-E3E6-614B-A326-F2720E34413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_80" connectionId="6" xr16:uid="{7F934BBA-C782-E544-8107-79E321E0027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_100" connectionId="2" xr16:uid="{7615EF3A-ABEE-8241-9D2A-8BA2E7D4C03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_1" connectionId="7" xr16:uid="{16CC7C28-DA09-024C-95FE-0FB9E60CAA9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_2" connectionId="9" xr16:uid="{D392DA55-A51B-3B43-9215-B1D21EAC847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_4" connectionId="10" xr16:uid="{95A60BCE-6BCE-7E46-A852-E2C32335293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_8" connectionId="11" xr16:uid="{91ABE323-78EC-4C4B-94B1-6DB8FF06B9E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_16" connectionId="8" xr16:uid="{CD85D435-C7CA-FC49-B0AE-E907323397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72D5-84F2-DF4C-9B4B-5499D5E74475}">
  <dimension ref="A1:V498"/>
  <sheetViews>
    <sheetView tabSelected="1" zoomScale="99" workbookViewId="0">
      <selection activeCell="F9" sqref="F9"/>
    </sheetView>
  </sheetViews>
  <sheetFormatPr baseColWidth="10" defaultRowHeight="16" x14ac:dyDescent="0.2"/>
  <cols>
    <col min="1" max="2" width="25.83203125" customWidth="1"/>
    <col min="3" max="3" width="5" customWidth="1"/>
    <col min="4" max="5" width="25.83203125" customWidth="1"/>
    <col min="6" max="6" width="5" customWidth="1"/>
    <col min="7" max="8" width="25.83203125" customWidth="1"/>
    <col min="9" max="9" width="5.1640625" customWidth="1"/>
    <col min="10" max="15" width="15.83203125" customWidth="1"/>
    <col min="17" max="22" width="15.83203125" customWidth="1"/>
  </cols>
  <sheetData>
    <row r="1" spans="1:22" x14ac:dyDescent="0.2">
      <c r="A1" s="2" t="s">
        <v>10</v>
      </c>
      <c r="B1" s="2"/>
      <c r="D1" s="2" t="s">
        <v>13</v>
      </c>
      <c r="E1" s="2"/>
      <c r="G1" s="2" t="s">
        <v>12</v>
      </c>
      <c r="H1" s="2"/>
      <c r="J1" s="2" t="s">
        <v>20</v>
      </c>
      <c r="K1" s="2"/>
      <c r="L1" s="2"/>
      <c r="M1" s="2"/>
      <c r="N1" s="2"/>
      <c r="O1" s="2"/>
      <c r="Q1" s="2" t="s">
        <v>21</v>
      </c>
      <c r="R1" s="2"/>
      <c r="S1" s="2"/>
      <c r="T1" s="2"/>
      <c r="U1" s="2"/>
      <c r="V1" s="2"/>
    </row>
    <row r="2" spans="1:22" x14ac:dyDescent="0.2">
      <c r="A2" s="1" t="s">
        <v>8</v>
      </c>
      <c r="B2" s="1" t="s">
        <v>9</v>
      </c>
      <c r="D2" s="1" t="s">
        <v>8</v>
      </c>
      <c r="E2" s="1" t="s">
        <v>11</v>
      </c>
      <c r="G2" s="1" t="s">
        <v>8</v>
      </c>
      <c r="H2" s="1" t="s">
        <v>14</v>
      </c>
      <c r="J2" s="1" t="s">
        <v>8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Q2" s="1" t="s">
        <v>8</v>
      </c>
      <c r="R2" s="1" t="s">
        <v>22</v>
      </c>
      <c r="S2" s="1" t="s">
        <v>23</v>
      </c>
      <c r="T2" s="1" t="s">
        <v>25</v>
      </c>
      <c r="U2" s="1" t="s">
        <v>26</v>
      </c>
      <c r="V2" s="1" t="s">
        <v>24</v>
      </c>
    </row>
    <row r="3" spans="1:22" x14ac:dyDescent="0.2">
      <c r="A3" s="3">
        <f>Default!$A2</f>
        <v>5</v>
      </c>
      <c r="B3" s="4">
        <f>Default!$F2</f>
        <v>87.864000000000004</v>
      </c>
      <c r="C3" s="3"/>
      <c r="D3" s="3">
        <f>Default!$A2</f>
        <v>5</v>
      </c>
      <c r="E3" s="4">
        <f>Default!$G2</f>
        <v>11.028</v>
      </c>
      <c r="F3" s="3"/>
      <c r="G3" s="3">
        <f>Default!$A2</f>
        <v>5</v>
      </c>
      <c r="H3" s="3">
        <f>Default!$H2</f>
        <v>554</v>
      </c>
      <c r="J3" s="3">
        <f>L_20!$A2</f>
        <v>5</v>
      </c>
      <c r="K3" s="4">
        <f>L_20!$F2</f>
        <v>88.01</v>
      </c>
      <c r="L3" s="4">
        <f>L_40!$F2</f>
        <v>93.71</v>
      </c>
      <c r="M3" s="4">
        <f>L_60!$F2</f>
        <v>95.763999999999996</v>
      </c>
      <c r="N3" s="4">
        <f>L_80!$F2</f>
        <v>96.894000000000005</v>
      </c>
      <c r="O3" s="4">
        <f>L_100!$F2</f>
        <v>97.292000000000002</v>
      </c>
      <c r="Q3" s="3">
        <f>R_1!$A2</f>
        <v>5</v>
      </c>
      <c r="R3" s="4">
        <f>R_1!$F2</f>
        <v>94.167999999999907</v>
      </c>
      <c r="S3" s="4">
        <f>R_2!$F2</f>
        <v>92.491999999999905</v>
      </c>
      <c r="T3" s="4">
        <f>R_4!$F2</f>
        <v>90.003999999999905</v>
      </c>
      <c r="U3" s="4">
        <f>R_8!$F2</f>
        <v>88.183999999999997</v>
      </c>
      <c r="V3" s="4">
        <f>R_16!$F2</f>
        <v>84.902000000000001</v>
      </c>
    </row>
    <row r="4" spans="1:22" x14ac:dyDescent="0.2">
      <c r="A4" s="3">
        <f>Default!$A3</f>
        <v>6</v>
      </c>
      <c r="B4" s="4">
        <f>Default!$F3</f>
        <v>88.27</v>
      </c>
      <c r="C4" s="3"/>
      <c r="D4" s="3">
        <f>Default!$A3</f>
        <v>6</v>
      </c>
      <c r="E4" s="4">
        <f>Default!$G3</f>
        <v>10.45</v>
      </c>
      <c r="F4" s="3"/>
      <c r="G4" s="3">
        <f>Default!$A3</f>
        <v>6</v>
      </c>
      <c r="H4" s="3">
        <f>Default!$H3</f>
        <v>640</v>
      </c>
      <c r="J4" s="3">
        <f>L_20!$A3</f>
        <v>6</v>
      </c>
      <c r="K4" s="4">
        <f>L_20!$F3</f>
        <v>88.322000000000003</v>
      </c>
      <c r="L4" s="4">
        <f>L_40!$F3</f>
        <v>94.089999999999904</v>
      </c>
      <c r="M4" s="4">
        <f>L_60!$F3</f>
        <v>96.114000000000004</v>
      </c>
      <c r="N4" s="4">
        <f>L_80!$F3</f>
        <v>96.721999999999994</v>
      </c>
      <c r="O4" s="4">
        <f>L_100!$F3</f>
        <v>97.426000000000002</v>
      </c>
      <c r="Q4" s="3">
        <f>R_1!$A3</f>
        <v>6</v>
      </c>
      <c r="R4" s="4">
        <f>R_1!$F3</f>
        <v>93.83</v>
      </c>
      <c r="S4" s="4">
        <f>R_2!$F3</f>
        <v>91.646000000000001</v>
      </c>
      <c r="T4" s="4">
        <f>R_4!$F3</f>
        <v>90.388000000000005</v>
      </c>
      <c r="U4" s="4">
        <f>R_8!$F3</f>
        <v>88.268000000000001</v>
      </c>
      <c r="V4" s="4">
        <f>R_16!$F3</f>
        <v>85.607999999999905</v>
      </c>
    </row>
    <row r="5" spans="1:22" x14ac:dyDescent="0.2">
      <c r="A5" s="3">
        <f>Default!$A4</f>
        <v>7</v>
      </c>
      <c r="B5" s="4">
        <f>Default!$F4</f>
        <v>88.213999999999999</v>
      </c>
      <c r="C5" s="3"/>
      <c r="D5" s="3">
        <f>Default!$A4</f>
        <v>7</v>
      </c>
      <c r="E5" s="4">
        <f>Default!$G4</f>
        <v>10.414</v>
      </c>
      <c r="F5" s="3"/>
      <c r="G5" s="3">
        <f>Default!$A4</f>
        <v>7</v>
      </c>
      <c r="H5" s="3">
        <f>Default!$H4</f>
        <v>686</v>
      </c>
      <c r="J5" s="3">
        <f>L_20!$A4</f>
        <v>7</v>
      </c>
      <c r="K5" s="4">
        <f>L_20!$F4</f>
        <v>88.25</v>
      </c>
      <c r="L5" s="4">
        <f>L_40!$F4</f>
        <v>93.774000000000001</v>
      </c>
      <c r="M5" s="4">
        <f>L_60!$F4</f>
        <v>95.727999999999994</v>
      </c>
      <c r="N5" s="4">
        <f>L_80!$F4</f>
        <v>96.873999999999995</v>
      </c>
      <c r="O5" s="4">
        <f>L_100!$F4</f>
        <v>97.525999999999996</v>
      </c>
      <c r="Q5" s="3">
        <f>R_1!$A4</f>
        <v>7</v>
      </c>
      <c r="R5" s="4">
        <f>R_1!$F4</f>
        <v>93.072000000000003</v>
      </c>
      <c r="S5" s="4">
        <f>R_2!$F4</f>
        <v>91.813999999999993</v>
      </c>
      <c r="T5" s="4">
        <f>R_4!$F4</f>
        <v>89.649999999999906</v>
      </c>
      <c r="U5" s="4">
        <f>R_8!$F4</f>
        <v>88.617999999999995</v>
      </c>
      <c r="V5" s="4">
        <f>R_16!$F4</f>
        <v>86.456000000000003</v>
      </c>
    </row>
    <row r="6" spans="1:22" x14ac:dyDescent="0.2">
      <c r="A6" s="3">
        <f>Default!$A5</f>
        <v>8</v>
      </c>
      <c r="B6" s="4">
        <f>Default!$F5</f>
        <v>88.84</v>
      </c>
      <c r="C6" s="3"/>
      <c r="D6" s="3">
        <f>Default!$A5</f>
        <v>8</v>
      </c>
      <c r="E6" s="4">
        <f>Default!$G5</f>
        <v>9.6519999999999992</v>
      </c>
      <c r="F6" s="3"/>
      <c r="G6" s="3">
        <f>Default!$A5</f>
        <v>8</v>
      </c>
      <c r="H6" s="3">
        <f>Default!$H5</f>
        <v>754</v>
      </c>
      <c r="J6" s="3">
        <f>L_20!$A5</f>
        <v>8</v>
      </c>
      <c r="K6" s="4">
        <f>L_20!$F5</f>
        <v>88</v>
      </c>
      <c r="L6" s="4">
        <f>L_40!$F5</f>
        <v>93.847999999999999</v>
      </c>
      <c r="M6" s="4">
        <f>L_60!$F5</f>
        <v>95.763999999999996</v>
      </c>
      <c r="N6" s="4">
        <f>L_80!$F5</f>
        <v>96.82</v>
      </c>
      <c r="O6" s="4">
        <f>L_100!$F5</f>
        <v>97.513999999999996</v>
      </c>
      <c r="Q6" s="3">
        <f>R_1!$A5</f>
        <v>8</v>
      </c>
      <c r="R6" s="4">
        <f>R_1!$F5</f>
        <v>92.72</v>
      </c>
      <c r="S6" s="4">
        <f>R_2!$F5</f>
        <v>91.117999999999995</v>
      </c>
      <c r="T6" s="4">
        <f>R_4!$F5</f>
        <v>89.58</v>
      </c>
      <c r="U6" s="4">
        <f>R_8!$F5</f>
        <v>88.561999999999998</v>
      </c>
      <c r="V6" s="4">
        <f>R_16!$F5</f>
        <v>86.197999999999993</v>
      </c>
    </row>
    <row r="7" spans="1:22" x14ac:dyDescent="0.2">
      <c r="A7" s="3">
        <f>Default!$A6</f>
        <v>9</v>
      </c>
      <c r="B7" s="4">
        <f>Default!$F6</f>
        <v>88.28</v>
      </c>
      <c r="C7" s="3"/>
      <c r="D7" s="3">
        <f>Default!$A6</f>
        <v>9</v>
      </c>
      <c r="E7" s="4">
        <f>Default!$G6</f>
        <v>10.118</v>
      </c>
      <c r="F7" s="3"/>
      <c r="G7" s="3">
        <f>Default!$A6</f>
        <v>9</v>
      </c>
      <c r="H7" s="3">
        <f>Default!$H6</f>
        <v>801</v>
      </c>
      <c r="J7" s="3">
        <f>L_20!$A6</f>
        <v>9</v>
      </c>
      <c r="K7" s="4">
        <f>L_20!$F6</f>
        <v>88.715999999999994</v>
      </c>
      <c r="L7" s="4">
        <f>L_40!$F6</f>
        <v>93.444000000000003</v>
      </c>
      <c r="M7" s="4">
        <f>L_60!$F6</f>
        <v>95.885999999999996</v>
      </c>
      <c r="N7" s="4">
        <f>L_80!$F6</f>
        <v>96.828000000000003</v>
      </c>
      <c r="O7" s="4">
        <f>L_100!$F6</f>
        <v>97.623999999999995</v>
      </c>
      <c r="Q7" s="3">
        <f>R_1!$A6</f>
        <v>9</v>
      </c>
      <c r="R7" s="4">
        <f>R_1!$F6</f>
        <v>92.695999999999998</v>
      </c>
      <c r="S7" s="4">
        <f>R_2!$F6</f>
        <v>90.915999999999997</v>
      </c>
      <c r="T7" s="4">
        <f>R_4!$F6</f>
        <v>89.546000000000006</v>
      </c>
      <c r="U7" s="4">
        <f>R_8!$F6</f>
        <v>88.527999999999906</v>
      </c>
      <c r="V7" s="4">
        <f>R_16!$F6</f>
        <v>86.278000000000006</v>
      </c>
    </row>
    <row r="8" spans="1:22" x14ac:dyDescent="0.2">
      <c r="A8" s="3">
        <f>Default!$A7</f>
        <v>10</v>
      </c>
      <c r="B8" s="4">
        <f>Default!$F7</f>
        <v>88.373999999999995</v>
      </c>
      <c r="C8" s="3"/>
      <c r="D8" s="3">
        <f>Default!$A7</f>
        <v>10</v>
      </c>
      <c r="E8" s="4">
        <f>Default!$G7</f>
        <v>9.82</v>
      </c>
      <c r="F8" s="3"/>
      <c r="G8" s="3">
        <f>Default!$A7</f>
        <v>10</v>
      </c>
      <c r="H8" s="3">
        <f>Default!$H7</f>
        <v>903</v>
      </c>
      <c r="J8" s="3">
        <f>L_20!$A7</f>
        <v>10</v>
      </c>
      <c r="K8" s="4">
        <f>L_20!$F7</f>
        <v>88.158000000000001</v>
      </c>
      <c r="L8" s="4">
        <f>L_40!$F7</f>
        <v>93.793999999999997</v>
      </c>
      <c r="M8" s="4">
        <f>L_60!$F7</f>
        <v>95.667999999999907</v>
      </c>
      <c r="N8" s="4">
        <f>L_80!$F7</f>
        <v>96.873999999999995</v>
      </c>
      <c r="O8" s="4">
        <f>L_100!$F7</f>
        <v>97.47</v>
      </c>
      <c r="Q8" s="3">
        <f>R_1!$A7</f>
        <v>10</v>
      </c>
      <c r="R8" s="4">
        <f>R_1!$F7</f>
        <v>91.89</v>
      </c>
      <c r="S8" s="4">
        <f>R_2!$F7</f>
        <v>90.908000000000001</v>
      </c>
      <c r="T8" s="4">
        <f>R_4!$F7</f>
        <v>89.515999999999906</v>
      </c>
      <c r="U8" s="4">
        <f>R_8!$F7</f>
        <v>88.283999999999907</v>
      </c>
      <c r="V8" s="4">
        <f>R_16!$F7</f>
        <v>86.436000000000007</v>
      </c>
    </row>
    <row r="9" spans="1:22" x14ac:dyDescent="0.2">
      <c r="A9" s="3">
        <f>Default!$A8</f>
        <v>11</v>
      </c>
      <c r="B9" s="4">
        <f>Default!$F8</f>
        <v>88.176000000000002</v>
      </c>
      <c r="C9" s="3"/>
      <c r="D9" s="3">
        <f>Default!$A8</f>
        <v>11</v>
      </c>
      <c r="E9" s="4">
        <f>Default!$G8</f>
        <v>9.8339999999999996</v>
      </c>
      <c r="F9" s="3"/>
      <c r="G9" s="3">
        <f>Default!$A8</f>
        <v>11</v>
      </c>
      <c r="H9" s="3">
        <f>Default!$H8</f>
        <v>995</v>
      </c>
      <c r="J9" s="3">
        <f>L_20!$A8</f>
        <v>11</v>
      </c>
      <c r="K9" s="4">
        <f>L_20!$F8</f>
        <v>87.822000000000003</v>
      </c>
      <c r="L9" s="4">
        <f>L_40!$F8</f>
        <v>93.99</v>
      </c>
      <c r="M9" s="4">
        <f>L_60!$F8</f>
        <v>95.748000000000005</v>
      </c>
      <c r="N9" s="4">
        <f>L_80!$F8</f>
        <v>96.872</v>
      </c>
      <c r="O9" s="4">
        <f>L_100!$F8</f>
        <v>97.495999999999995</v>
      </c>
      <c r="Q9" s="3">
        <f>R_1!$A8</f>
        <v>11</v>
      </c>
      <c r="R9" s="4">
        <f>R_1!$F8</f>
        <v>92.096000000000004</v>
      </c>
      <c r="S9" s="4">
        <f>R_2!$F8</f>
        <v>90.585999999999999</v>
      </c>
      <c r="T9" s="4">
        <f>R_4!$F8</f>
        <v>89.3</v>
      </c>
      <c r="U9" s="4">
        <f>R_8!$F8</f>
        <v>88.385999999999996</v>
      </c>
      <c r="V9" s="4">
        <f>R_16!$F8</f>
        <v>86.745999999999995</v>
      </c>
    </row>
    <row r="10" spans="1:22" x14ac:dyDescent="0.2">
      <c r="A10" s="3">
        <f>Default!$A9</f>
        <v>12</v>
      </c>
      <c r="B10" s="4">
        <f>Default!$F9</f>
        <v>88.08</v>
      </c>
      <c r="C10" s="3"/>
      <c r="D10" s="3">
        <f>Default!$A9</f>
        <v>12</v>
      </c>
      <c r="E10" s="4">
        <f>Default!$G9</f>
        <v>9.8799999999999901</v>
      </c>
      <c r="F10" s="3"/>
      <c r="G10" s="3">
        <f>Default!$A9</f>
        <v>12</v>
      </c>
      <c r="H10" s="3">
        <f>Default!$H9</f>
        <v>1020</v>
      </c>
      <c r="J10" s="3">
        <f>L_20!$A9</f>
        <v>12</v>
      </c>
      <c r="K10" s="4">
        <f>L_20!$F9</f>
        <v>88.295999999999907</v>
      </c>
      <c r="L10" s="4">
        <f>L_40!$F9</f>
        <v>93.611999999999995</v>
      </c>
      <c r="M10" s="4">
        <f>L_60!$F9</f>
        <v>95.77</v>
      </c>
      <c r="N10" s="4">
        <f>L_80!$F9</f>
        <v>96.87</v>
      </c>
      <c r="O10" s="4">
        <f>L_100!$F9</f>
        <v>97.593999999999994</v>
      </c>
      <c r="Q10" s="3">
        <f>R_1!$A9</f>
        <v>12</v>
      </c>
      <c r="R10" s="4">
        <f>R_1!$F9</f>
        <v>91.613999999999905</v>
      </c>
      <c r="S10" s="4">
        <f>R_2!$F9</f>
        <v>90.247999999999905</v>
      </c>
      <c r="T10" s="4">
        <f>R_4!$F9</f>
        <v>89.201999999999998</v>
      </c>
      <c r="U10" s="4">
        <f>R_8!$F9</f>
        <v>87.902000000000001</v>
      </c>
      <c r="V10" s="4">
        <f>R_16!$F9</f>
        <v>86.897999999999996</v>
      </c>
    </row>
    <row r="11" spans="1:22" x14ac:dyDescent="0.2">
      <c r="A11" s="3">
        <f>Default!$A10</f>
        <v>13</v>
      </c>
      <c r="B11" s="4">
        <f>Default!$F10</f>
        <v>88.304000000000002</v>
      </c>
      <c r="C11" s="3"/>
      <c r="D11" s="3">
        <f>Default!$A10</f>
        <v>13</v>
      </c>
      <c r="E11" s="4">
        <f>Default!$G10</f>
        <v>9.5779999999999994</v>
      </c>
      <c r="F11" s="3"/>
      <c r="G11" s="3">
        <f>Default!$A10</f>
        <v>13</v>
      </c>
      <c r="H11" s="3">
        <f>Default!$H10</f>
        <v>1059</v>
      </c>
      <c r="J11" s="3">
        <f>L_20!$A10</f>
        <v>13</v>
      </c>
      <c r="K11" s="4">
        <f>L_20!$F10</f>
        <v>88.44</v>
      </c>
      <c r="L11" s="4">
        <f>L_40!$F10</f>
        <v>93.796000000000006</v>
      </c>
      <c r="M11" s="4">
        <f>L_60!$F10</f>
        <v>95.87</v>
      </c>
      <c r="N11" s="4">
        <f>L_80!$F10</f>
        <v>96.691999999999993</v>
      </c>
      <c r="O11" s="4">
        <f>L_100!$F10</f>
        <v>97.36</v>
      </c>
      <c r="Q11" s="3">
        <f>R_1!$A10</f>
        <v>13</v>
      </c>
      <c r="R11" s="4">
        <f>R_1!$F10</f>
        <v>91.403999999999996</v>
      </c>
      <c r="S11" s="4">
        <f>R_2!$F10</f>
        <v>89.73</v>
      </c>
      <c r="T11" s="4">
        <f>R_4!$F10</f>
        <v>89.16</v>
      </c>
      <c r="U11" s="4">
        <f>R_8!$F10</f>
        <v>88.004000000000005</v>
      </c>
      <c r="V11" s="4">
        <f>R_16!$F10</f>
        <v>86.7</v>
      </c>
    </row>
    <row r="12" spans="1:22" x14ac:dyDescent="0.2">
      <c r="A12" s="3">
        <f>Default!$A11</f>
        <v>14</v>
      </c>
      <c r="B12" s="4">
        <f>Default!$F11</f>
        <v>87.927999999999997</v>
      </c>
      <c r="C12" s="3"/>
      <c r="D12" s="3">
        <f>Default!$A11</f>
        <v>14</v>
      </c>
      <c r="E12" s="4">
        <f>Default!$G11</f>
        <v>9.8460000000000001</v>
      </c>
      <c r="F12" s="3"/>
      <c r="G12" s="3">
        <f>Default!$A11</f>
        <v>14</v>
      </c>
      <c r="H12" s="3">
        <f>Default!$H11</f>
        <v>1113</v>
      </c>
      <c r="J12" s="3">
        <f>L_20!$A11</f>
        <v>14</v>
      </c>
      <c r="K12" s="4">
        <f>L_20!$F11</f>
        <v>87.971999999999994</v>
      </c>
      <c r="L12" s="4">
        <f>L_40!$F11</f>
        <v>93.723999999999904</v>
      </c>
      <c r="M12" s="4">
        <f>L_60!$F11</f>
        <v>95.891999999999996</v>
      </c>
      <c r="N12" s="4">
        <f>L_80!$F11</f>
        <v>96.756</v>
      </c>
      <c r="O12" s="4">
        <f>L_100!$F11</f>
        <v>97.257999999999996</v>
      </c>
      <c r="Q12" s="3">
        <f>R_1!$A11</f>
        <v>14</v>
      </c>
      <c r="R12" s="4">
        <f>R_1!$F11</f>
        <v>91.201999999999998</v>
      </c>
      <c r="S12" s="4">
        <f>R_2!$F11</f>
        <v>89.56</v>
      </c>
      <c r="T12" s="4">
        <f>R_4!$F11</f>
        <v>88.805999999999997</v>
      </c>
      <c r="U12" s="4">
        <f>R_8!$F11</f>
        <v>87.938000000000002</v>
      </c>
      <c r="V12" s="4">
        <f>R_16!$F11</f>
        <v>87.227999999999994</v>
      </c>
    </row>
    <row r="13" spans="1:22" x14ac:dyDescent="0.2">
      <c r="A13" s="3">
        <f>Default!$A12</f>
        <v>15</v>
      </c>
      <c r="B13" s="4">
        <f>Default!$F12</f>
        <v>88.001999999999995</v>
      </c>
      <c r="C13" s="3"/>
      <c r="D13" s="3">
        <f>Default!$A12</f>
        <v>15</v>
      </c>
      <c r="E13" s="4">
        <f>Default!$G12</f>
        <v>9.7140000000000004</v>
      </c>
      <c r="F13" s="3"/>
      <c r="G13" s="3">
        <f>Default!$A12</f>
        <v>15</v>
      </c>
      <c r="H13" s="3">
        <f>Default!$H12</f>
        <v>1142</v>
      </c>
      <c r="J13" s="3">
        <f>L_20!$A12</f>
        <v>15</v>
      </c>
      <c r="K13" s="4">
        <f>L_20!$F12</f>
        <v>88.182000000000002</v>
      </c>
      <c r="L13" s="4">
        <f>L_40!$F12</f>
        <v>93.725999999999999</v>
      </c>
      <c r="M13" s="4">
        <f>L_60!$F12</f>
        <v>95.643999999999906</v>
      </c>
      <c r="N13" s="4">
        <f>L_80!$F12</f>
        <v>96.84</v>
      </c>
      <c r="O13" s="4">
        <f>L_100!$F12</f>
        <v>97.501999999999995</v>
      </c>
      <c r="Q13" s="3">
        <f>R_1!$A12</f>
        <v>15</v>
      </c>
      <c r="R13" s="4">
        <f>R_1!$F12</f>
        <v>90.775999999999996</v>
      </c>
      <c r="S13" s="4">
        <f>R_2!$F12</f>
        <v>89.29</v>
      </c>
      <c r="T13" s="4">
        <f>R_4!$F12</f>
        <v>88.55</v>
      </c>
      <c r="U13" s="4">
        <f>R_8!$F12</f>
        <v>87.873999999999995</v>
      </c>
      <c r="V13" s="4">
        <f>R_16!$F12</f>
        <v>87.361999999999995</v>
      </c>
    </row>
    <row r="14" spans="1:22" x14ac:dyDescent="0.2">
      <c r="A14" s="3">
        <f>Default!$A13</f>
        <v>16</v>
      </c>
      <c r="B14" s="4">
        <f>Default!$F13</f>
        <v>87.543999999999997</v>
      </c>
      <c r="C14" s="3"/>
      <c r="D14" s="3">
        <f>Default!$A13</f>
        <v>16</v>
      </c>
      <c r="E14" s="4">
        <f>Default!$G13</f>
        <v>9.9480000000000004</v>
      </c>
      <c r="F14" s="3"/>
      <c r="G14" s="3">
        <f>Default!$A13</f>
        <v>16</v>
      </c>
      <c r="H14" s="3">
        <f>Default!$H13</f>
        <v>1254</v>
      </c>
      <c r="J14" s="3">
        <f>L_20!$A13</f>
        <v>16</v>
      </c>
      <c r="K14" s="4">
        <f>L_20!$F13</f>
        <v>87.866</v>
      </c>
      <c r="L14" s="4">
        <f>L_40!$F13</f>
        <v>93.676000000000002</v>
      </c>
      <c r="M14" s="4">
        <f>L_60!$F13</f>
        <v>95.561999999999998</v>
      </c>
      <c r="N14" s="4">
        <f>L_80!$F13</f>
        <v>96.707999999999998</v>
      </c>
      <c r="O14" s="4">
        <f>L_100!$F13</f>
        <v>97.5</v>
      </c>
      <c r="Q14" s="3">
        <f>R_1!$A13</f>
        <v>16</v>
      </c>
      <c r="R14" s="4">
        <f>R_1!$F13</f>
        <v>91.2</v>
      </c>
      <c r="S14" s="4">
        <f>R_2!$F13</f>
        <v>88.932000000000002</v>
      </c>
      <c r="T14" s="4">
        <f>R_4!$F13</f>
        <v>88.039999999999907</v>
      </c>
      <c r="U14" s="4">
        <f>R_8!$F13</f>
        <v>87.876000000000005</v>
      </c>
      <c r="V14" s="4">
        <f>R_16!$F13</f>
        <v>87.066000000000003</v>
      </c>
    </row>
    <row r="15" spans="1:22" x14ac:dyDescent="0.2">
      <c r="A15" s="3">
        <f>Default!$A14</f>
        <v>17</v>
      </c>
      <c r="B15" s="4">
        <f>Default!$F14</f>
        <v>87.804000000000002</v>
      </c>
      <c r="C15" s="3"/>
      <c r="D15" s="3">
        <f>Default!$A14</f>
        <v>17</v>
      </c>
      <c r="E15" s="4">
        <f>Default!$G14</f>
        <v>9.6760000000000002</v>
      </c>
      <c r="F15" s="3"/>
      <c r="G15" s="3">
        <f>Default!$A14</f>
        <v>17</v>
      </c>
      <c r="H15" s="3">
        <f>Default!$H14</f>
        <v>1260</v>
      </c>
      <c r="J15" s="3">
        <f>L_20!$A14</f>
        <v>17</v>
      </c>
      <c r="K15" s="4">
        <f>L_20!$F14</f>
        <v>87.929999999999893</v>
      </c>
      <c r="L15" s="4">
        <f>L_40!$F14</f>
        <v>93.57</v>
      </c>
      <c r="M15" s="4">
        <f>L_60!$F14</f>
        <v>95.441999999999993</v>
      </c>
      <c r="N15" s="4">
        <f>L_80!$F14</f>
        <v>96.697999999999993</v>
      </c>
      <c r="O15" s="4">
        <f>L_100!$F14</f>
        <v>97.427999999999997</v>
      </c>
      <c r="Q15" s="3">
        <f>R_1!$A14</f>
        <v>17</v>
      </c>
      <c r="R15" s="4">
        <f>R_1!$F14</f>
        <v>90.13</v>
      </c>
      <c r="S15" s="4">
        <f>R_2!$F14</f>
        <v>88.414000000000001</v>
      </c>
      <c r="T15" s="4">
        <f>R_4!$F14</f>
        <v>88.305999999999997</v>
      </c>
      <c r="U15" s="4">
        <f>R_8!$F14</f>
        <v>88.156000000000006</v>
      </c>
      <c r="V15" s="4">
        <f>R_16!$F14</f>
        <v>87.102000000000004</v>
      </c>
    </row>
    <row r="16" spans="1:22" x14ac:dyDescent="0.2">
      <c r="A16" s="3">
        <f>Default!$A15</f>
        <v>18</v>
      </c>
      <c r="B16" s="4">
        <f>Default!$F15</f>
        <v>87.745999999999995</v>
      </c>
      <c r="C16" s="3"/>
      <c r="D16" s="3">
        <f>Default!$A15</f>
        <v>18</v>
      </c>
      <c r="E16" s="4">
        <f>Default!$G15</f>
        <v>9.6619999999999902</v>
      </c>
      <c r="F16" s="3"/>
      <c r="G16" s="3">
        <f>Default!$A15</f>
        <v>18</v>
      </c>
      <c r="H16" s="3">
        <f>Default!$H15</f>
        <v>1296</v>
      </c>
      <c r="J16" s="3">
        <f>L_20!$A15</f>
        <v>18</v>
      </c>
      <c r="K16" s="4">
        <f>L_20!$F15</f>
        <v>87.572000000000003</v>
      </c>
      <c r="L16" s="4">
        <f>L_40!$F15</f>
        <v>93.34</v>
      </c>
      <c r="M16" s="4">
        <f>L_60!$F15</f>
        <v>95.602000000000004</v>
      </c>
      <c r="N16" s="4">
        <f>L_80!$F15</f>
        <v>96.81</v>
      </c>
      <c r="O16" s="4">
        <f>L_100!$F15</f>
        <v>97.293999999999997</v>
      </c>
      <c r="Q16" s="3">
        <f>R_1!$A15</f>
        <v>18</v>
      </c>
      <c r="R16" s="4">
        <f>R_1!$F15</f>
        <v>90.558000000000007</v>
      </c>
      <c r="S16" s="4">
        <f>R_2!$F15</f>
        <v>88.554000000000002</v>
      </c>
      <c r="T16" s="4">
        <f>R_4!$F15</f>
        <v>87.853999999999999</v>
      </c>
      <c r="U16" s="4">
        <f>R_8!$F15</f>
        <v>87.92</v>
      </c>
      <c r="V16" s="4">
        <f>R_16!$F15</f>
        <v>87.323999999999998</v>
      </c>
    </row>
    <row r="17" spans="1:22" x14ac:dyDescent="0.2">
      <c r="A17" s="3">
        <f>Default!$A16</f>
        <v>19</v>
      </c>
      <c r="B17" s="4">
        <f>Default!$F16</f>
        <v>87.864000000000004</v>
      </c>
      <c r="C17" s="3"/>
      <c r="D17" s="3">
        <f>Default!$A16</f>
        <v>19</v>
      </c>
      <c r="E17" s="4">
        <f>Default!$G16</f>
        <v>9.4540000000000006</v>
      </c>
      <c r="F17" s="3"/>
      <c r="G17" s="3">
        <f>Default!$A16</f>
        <v>19</v>
      </c>
      <c r="H17" s="3">
        <f>Default!$H16</f>
        <v>1341</v>
      </c>
      <c r="J17" s="3">
        <f>L_20!$A16</f>
        <v>19</v>
      </c>
      <c r="K17" s="4">
        <f>L_20!$F16</f>
        <v>87.412000000000006</v>
      </c>
      <c r="L17" s="4">
        <f>L_40!$F16</f>
        <v>93.361999999999995</v>
      </c>
      <c r="M17" s="4">
        <f>L_60!$F16</f>
        <v>95.664000000000001</v>
      </c>
      <c r="N17" s="4">
        <f>L_80!$F16</f>
        <v>96.578000000000003</v>
      </c>
      <c r="O17" s="4">
        <f>L_100!$F16</f>
        <v>97.197999999999993</v>
      </c>
      <c r="Q17" s="3">
        <f>R_1!$A16</f>
        <v>19</v>
      </c>
      <c r="R17" s="4">
        <f>R_1!$F16</f>
        <v>90.45</v>
      </c>
      <c r="S17" s="4">
        <f>R_2!$F16</f>
        <v>88.378</v>
      </c>
      <c r="T17" s="4">
        <f>R_4!$F16</f>
        <v>87.96</v>
      </c>
      <c r="U17" s="4">
        <f>R_8!$F16</f>
        <v>87.673999999999893</v>
      </c>
      <c r="V17" s="4">
        <f>R_16!$F16</f>
        <v>87.263999999999996</v>
      </c>
    </row>
    <row r="18" spans="1:22" x14ac:dyDescent="0.2">
      <c r="A18" s="3">
        <f>Default!$A17</f>
        <v>20</v>
      </c>
      <c r="B18" s="4">
        <f>Default!$F17</f>
        <v>87.539999999999907</v>
      </c>
      <c r="C18" s="3"/>
      <c r="D18" s="3">
        <f>Default!$A17</f>
        <v>20</v>
      </c>
      <c r="E18" s="4">
        <f>Default!$G17</f>
        <v>9.6579999999999995</v>
      </c>
      <c r="F18" s="3"/>
      <c r="G18" s="3">
        <f>Default!$A17</f>
        <v>20</v>
      </c>
      <c r="H18" s="3">
        <f>Default!$H17</f>
        <v>1401</v>
      </c>
      <c r="J18" s="3">
        <f>L_20!$A17</f>
        <v>20</v>
      </c>
      <c r="K18" s="4">
        <f>L_20!$F17</f>
        <v>87.792000000000002</v>
      </c>
      <c r="L18" s="4">
        <f>L_40!$F17</f>
        <v>93.304000000000002</v>
      </c>
      <c r="M18" s="4">
        <f>L_60!$F17</f>
        <v>95.44</v>
      </c>
      <c r="N18" s="4">
        <f>L_80!$F17</f>
        <v>96.367999999999995</v>
      </c>
      <c r="O18" s="4">
        <f>L_100!$F17</f>
        <v>97.268000000000001</v>
      </c>
      <c r="Q18" s="3">
        <f>R_1!$A17</f>
        <v>20</v>
      </c>
      <c r="R18" s="4">
        <f>R_1!$F17</f>
        <v>89.884</v>
      </c>
      <c r="S18" s="4">
        <f>R_2!$F17</f>
        <v>88.295999999999907</v>
      </c>
      <c r="T18" s="4">
        <f>R_4!$F17</f>
        <v>87.96</v>
      </c>
      <c r="U18" s="4">
        <f>R_8!$F17</f>
        <v>87.513999999999996</v>
      </c>
      <c r="V18" s="4">
        <f>R_16!$F17</f>
        <v>87.135999999999996</v>
      </c>
    </row>
    <row r="19" spans="1:22" x14ac:dyDescent="0.2">
      <c r="A19" s="3">
        <f>Default!$A18</f>
        <v>21</v>
      </c>
      <c r="B19" s="4">
        <f>Default!$F18</f>
        <v>87.2</v>
      </c>
      <c r="C19" s="3"/>
      <c r="D19" s="3">
        <f>Default!$A18</f>
        <v>21</v>
      </c>
      <c r="E19" s="4">
        <f>Default!$G18</f>
        <v>9.8879999999999999</v>
      </c>
      <c r="F19" s="3"/>
      <c r="G19" s="3">
        <f>Default!$A18</f>
        <v>21</v>
      </c>
      <c r="H19" s="3">
        <f>Default!$H18</f>
        <v>1456</v>
      </c>
      <c r="J19" s="3">
        <f>L_20!$A18</f>
        <v>21</v>
      </c>
      <c r="K19" s="4">
        <f>L_20!$F18</f>
        <v>87.429999999999893</v>
      </c>
      <c r="L19" s="4">
        <f>L_40!$F18</f>
        <v>93.474000000000004</v>
      </c>
      <c r="M19" s="4">
        <f>L_60!$F18</f>
        <v>95.355999999999995</v>
      </c>
      <c r="N19" s="4">
        <f>L_80!$F18</f>
        <v>96.762</v>
      </c>
      <c r="O19" s="4">
        <f>L_100!$F18</f>
        <v>97.143999999999906</v>
      </c>
      <c r="Q19" s="3">
        <f>R_1!$A18</f>
        <v>21</v>
      </c>
      <c r="R19" s="4">
        <f>R_1!$F18</f>
        <v>90.8</v>
      </c>
      <c r="S19" s="4">
        <f>R_2!$F18</f>
        <v>87.512</v>
      </c>
      <c r="T19" s="4">
        <f>R_4!$F18</f>
        <v>87.44</v>
      </c>
      <c r="U19" s="4">
        <f>R_8!$F18</f>
        <v>87.391999999999996</v>
      </c>
      <c r="V19" s="4">
        <f>R_16!$F18</f>
        <v>87.097999999999999</v>
      </c>
    </row>
    <row r="20" spans="1:22" x14ac:dyDescent="0.2">
      <c r="A20" s="3">
        <f>Default!$A19</f>
        <v>22</v>
      </c>
      <c r="B20" s="4">
        <f>Default!$F19</f>
        <v>87.436000000000007</v>
      </c>
      <c r="C20" s="3"/>
      <c r="D20" s="3">
        <f>Default!$A19</f>
        <v>22</v>
      </c>
      <c r="E20" s="4">
        <f>Default!$G19</f>
        <v>9.6359999999999992</v>
      </c>
      <c r="F20" s="3"/>
      <c r="G20" s="3">
        <f>Default!$A19</f>
        <v>22</v>
      </c>
      <c r="H20" s="3">
        <f>Default!$H19</f>
        <v>1464</v>
      </c>
      <c r="J20" s="3">
        <f>L_20!$A19</f>
        <v>22</v>
      </c>
      <c r="K20" s="4">
        <f>L_20!$F19</f>
        <v>87.6</v>
      </c>
      <c r="L20" s="4">
        <f>L_40!$F19</f>
        <v>93.268000000000001</v>
      </c>
      <c r="M20" s="4">
        <f>L_60!$F19</f>
        <v>95.415999999999997</v>
      </c>
      <c r="N20" s="4">
        <f>L_80!$F19</f>
        <v>96.587999999999994</v>
      </c>
      <c r="O20" s="4">
        <f>L_100!$F19</f>
        <v>97.162000000000006</v>
      </c>
      <c r="Q20" s="3">
        <f>R_1!$A19</f>
        <v>22</v>
      </c>
      <c r="R20" s="4">
        <f>R_1!$F19</f>
        <v>90.778000000000006</v>
      </c>
      <c r="S20" s="4">
        <f>R_2!$F19</f>
        <v>87.793999999999997</v>
      </c>
      <c r="T20" s="4">
        <f>R_4!$F19</f>
        <v>87.241999999999905</v>
      </c>
      <c r="U20" s="4">
        <f>R_8!$F19</f>
        <v>87.539999999999907</v>
      </c>
      <c r="V20" s="4">
        <f>R_16!$F19</f>
        <v>86.753999999999905</v>
      </c>
    </row>
    <row r="21" spans="1:22" x14ac:dyDescent="0.2">
      <c r="A21" s="3">
        <f>Default!$A20</f>
        <v>23</v>
      </c>
      <c r="B21" s="4">
        <f>Default!$F20</f>
        <v>87.168000000000006</v>
      </c>
      <c r="C21" s="3"/>
      <c r="D21" s="3">
        <f>Default!$A20</f>
        <v>23</v>
      </c>
      <c r="E21" s="4">
        <f>Default!$G20</f>
        <v>9.718</v>
      </c>
      <c r="F21" s="3"/>
      <c r="G21" s="3">
        <f>Default!$A20</f>
        <v>23</v>
      </c>
      <c r="H21" s="3">
        <f>Default!$H20</f>
        <v>1557</v>
      </c>
      <c r="J21" s="3">
        <f>L_20!$A20</f>
        <v>23</v>
      </c>
      <c r="K21" s="4">
        <f>L_20!$F20</f>
        <v>87.031999999999996</v>
      </c>
      <c r="L21" s="4">
        <f>L_40!$F20</f>
        <v>93.471999999999994</v>
      </c>
      <c r="M21" s="4">
        <f>L_60!$F20</f>
        <v>95.492000000000004</v>
      </c>
      <c r="N21" s="4">
        <f>L_80!$F20</f>
        <v>96.444000000000003</v>
      </c>
      <c r="O21" s="4">
        <f>L_100!$F20</f>
        <v>97.093999999999994</v>
      </c>
      <c r="Q21" s="3">
        <f>R_1!$A20</f>
        <v>23</v>
      </c>
      <c r="R21" s="4">
        <f>R_1!$F20</f>
        <v>90.042000000000002</v>
      </c>
      <c r="S21" s="4">
        <f>R_2!$F20</f>
        <v>87.116</v>
      </c>
      <c r="T21" s="4">
        <f>R_4!$F20</f>
        <v>87.08</v>
      </c>
      <c r="U21" s="4">
        <f>R_8!$F20</f>
        <v>87.292000000000002</v>
      </c>
      <c r="V21" s="4">
        <f>R_16!$F20</f>
        <v>87.322000000000003</v>
      </c>
    </row>
    <row r="22" spans="1:22" x14ac:dyDescent="0.2">
      <c r="A22" s="3">
        <f>Default!$A21</f>
        <v>24</v>
      </c>
      <c r="B22" s="4">
        <f>Default!$F21</f>
        <v>87.087999999999994</v>
      </c>
      <c r="C22" s="3"/>
      <c r="D22" s="3">
        <f>Default!$A21</f>
        <v>24</v>
      </c>
      <c r="E22" s="4">
        <f>Default!$G21</f>
        <v>9.76</v>
      </c>
      <c r="F22" s="3"/>
      <c r="G22" s="3">
        <f>Default!$A21</f>
        <v>24</v>
      </c>
      <c r="H22" s="3">
        <f>Default!$H21</f>
        <v>1576</v>
      </c>
      <c r="J22" s="3">
        <f>L_20!$A21</f>
        <v>24</v>
      </c>
      <c r="K22" s="4">
        <f>L_20!$F21</f>
        <v>87.27</v>
      </c>
      <c r="L22" s="4">
        <f>L_40!$F21</f>
        <v>93.003999999999905</v>
      </c>
      <c r="M22" s="4">
        <f>L_60!$F21</f>
        <v>95.391999999999996</v>
      </c>
      <c r="N22" s="4">
        <f>L_80!$F21</f>
        <v>96.584000000000003</v>
      </c>
      <c r="O22" s="4">
        <f>L_100!$F21</f>
        <v>97.287999999999997</v>
      </c>
      <c r="Q22" s="3">
        <f>R_1!$A21</f>
        <v>24</v>
      </c>
      <c r="R22" s="4">
        <f>R_1!$F21</f>
        <v>89.8</v>
      </c>
      <c r="S22" s="4">
        <f>R_2!$F21</f>
        <v>87.171999999999997</v>
      </c>
      <c r="T22" s="4">
        <f>R_4!$F21</f>
        <v>86.88</v>
      </c>
      <c r="U22" s="4">
        <f>R_8!$F21</f>
        <v>87.498000000000005</v>
      </c>
      <c r="V22" s="4">
        <f>R_16!$F21</f>
        <v>86.92</v>
      </c>
    </row>
    <row r="23" spans="1:22" x14ac:dyDescent="0.2">
      <c r="A23" s="3">
        <f>Default!$A22</f>
        <v>25</v>
      </c>
      <c r="B23" s="4">
        <f>Default!$F22</f>
        <v>87.08</v>
      </c>
      <c r="C23" s="3"/>
      <c r="D23" s="3">
        <f>Default!$A22</f>
        <v>25</v>
      </c>
      <c r="E23" s="4">
        <f>Default!$G22</f>
        <v>9.6980000000000004</v>
      </c>
      <c r="F23" s="3"/>
      <c r="G23" s="3">
        <f>Default!$A22</f>
        <v>25</v>
      </c>
      <c r="H23" s="3">
        <f>Default!$H22</f>
        <v>1611</v>
      </c>
      <c r="J23" s="3">
        <f>L_20!$A22</f>
        <v>25</v>
      </c>
      <c r="K23" s="4">
        <f>L_20!$F22</f>
        <v>86.926000000000002</v>
      </c>
      <c r="L23" s="4">
        <f>L_40!$F22</f>
        <v>93.03</v>
      </c>
      <c r="M23" s="4">
        <f>L_60!$F22</f>
        <v>95.617999999999995</v>
      </c>
      <c r="N23" s="4">
        <f>L_80!$F22</f>
        <v>96.298000000000002</v>
      </c>
      <c r="O23" s="4">
        <f>L_100!$F22</f>
        <v>97.23</v>
      </c>
      <c r="Q23" s="3">
        <f>R_1!$A22</f>
        <v>25</v>
      </c>
      <c r="R23" s="4">
        <f>R_1!$F22</f>
        <v>90.352000000000004</v>
      </c>
      <c r="S23" s="4">
        <f>R_2!$F22</f>
        <v>87.176000000000002</v>
      </c>
      <c r="T23" s="4">
        <f>R_4!$F22</f>
        <v>87.039999999999907</v>
      </c>
      <c r="U23" s="4">
        <f>R_8!$F22</f>
        <v>87.024000000000001</v>
      </c>
      <c r="V23" s="4">
        <f>R_16!$F22</f>
        <v>87.263999999999996</v>
      </c>
    </row>
    <row r="24" spans="1:22" x14ac:dyDescent="0.2">
      <c r="A24" s="3">
        <f>Default!$A23</f>
        <v>26</v>
      </c>
      <c r="B24" s="4">
        <f>Default!$F23</f>
        <v>87.061999999999998</v>
      </c>
      <c r="C24" s="3"/>
      <c r="D24" s="3">
        <f>Default!$A23</f>
        <v>26</v>
      </c>
      <c r="E24" s="4">
        <f>Default!$G23</f>
        <v>9.6539999999999999</v>
      </c>
      <c r="F24" s="3"/>
      <c r="G24" s="3">
        <f>Default!$A23</f>
        <v>26</v>
      </c>
      <c r="H24" s="3">
        <f>Default!$H23</f>
        <v>1642</v>
      </c>
      <c r="J24" s="3">
        <f>L_20!$A23</f>
        <v>26</v>
      </c>
      <c r="K24" s="4">
        <f>L_20!$F23</f>
        <v>87.034000000000006</v>
      </c>
      <c r="L24" s="4">
        <f>L_40!$F23</f>
        <v>93.123999999999995</v>
      </c>
      <c r="M24" s="4">
        <f>L_60!$F23</f>
        <v>95.105999999999995</v>
      </c>
      <c r="N24" s="4">
        <f>L_80!$F23</f>
        <v>96.353999999999999</v>
      </c>
      <c r="O24" s="4">
        <f>L_100!$F23</f>
        <v>96.915999999999997</v>
      </c>
      <c r="Q24" s="3">
        <f>R_1!$A23</f>
        <v>26</v>
      </c>
      <c r="R24" s="4">
        <f>R_1!$F23</f>
        <v>90.108000000000004</v>
      </c>
      <c r="S24" s="4">
        <f>R_2!$F23</f>
        <v>86.33</v>
      </c>
      <c r="T24" s="4">
        <f>R_4!$F23</f>
        <v>86.382000000000005</v>
      </c>
      <c r="U24" s="4">
        <f>R_8!$F23</f>
        <v>86.888000000000005</v>
      </c>
      <c r="V24" s="4">
        <f>R_16!$F23</f>
        <v>87.382000000000005</v>
      </c>
    </row>
    <row r="25" spans="1:22" x14ac:dyDescent="0.2">
      <c r="A25" s="3">
        <f>Default!$A24</f>
        <v>27</v>
      </c>
      <c r="B25" s="4">
        <f>Default!$F24</f>
        <v>86.56</v>
      </c>
      <c r="C25" s="3"/>
      <c r="D25" s="3">
        <f>Default!$A24</f>
        <v>27</v>
      </c>
      <c r="E25" s="4">
        <f>Default!$G24</f>
        <v>9.9480000000000004</v>
      </c>
      <c r="F25" s="3"/>
      <c r="G25" s="3">
        <f>Default!$A24</f>
        <v>27</v>
      </c>
      <c r="H25" s="3">
        <f>Default!$H24</f>
        <v>1746</v>
      </c>
      <c r="J25" s="3">
        <f>L_20!$A24</f>
        <v>27</v>
      </c>
      <c r="K25" s="4">
        <f>L_20!$F24</f>
        <v>87.176000000000002</v>
      </c>
      <c r="L25" s="4">
        <f>L_40!$F24</f>
        <v>93.28</v>
      </c>
      <c r="M25" s="4">
        <f>L_60!$F24</f>
        <v>95.14</v>
      </c>
      <c r="N25" s="4">
        <f>L_80!$F24</f>
        <v>96.46</v>
      </c>
      <c r="O25" s="4">
        <f>L_100!$F24</f>
        <v>97.171999999999997</v>
      </c>
      <c r="Q25" s="3">
        <f>R_1!$A24</f>
        <v>27</v>
      </c>
      <c r="R25" s="4">
        <f>R_1!$F24</f>
        <v>89.771999999999906</v>
      </c>
      <c r="S25" s="4">
        <f>R_2!$F24</f>
        <v>86.994</v>
      </c>
      <c r="T25" s="4">
        <f>R_4!$F24</f>
        <v>86.225999999999999</v>
      </c>
      <c r="U25" s="4">
        <f>R_8!$F24</f>
        <v>86.731999999999999</v>
      </c>
      <c r="V25" s="4">
        <f>R_16!$F24</f>
        <v>86.74</v>
      </c>
    </row>
    <row r="26" spans="1:22" x14ac:dyDescent="0.2">
      <c r="A26" s="3">
        <f>Default!$A25</f>
        <v>28</v>
      </c>
      <c r="B26" s="4">
        <f>Default!$F25</f>
        <v>86.465999999999994</v>
      </c>
      <c r="C26" s="3"/>
      <c r="D26" s="3">
        <f>Default!$A25</f>
        <v>28</v>
      </c>
      <c r="E26" s="4">
        <f>Default!$G25</f>
        <v>9.9420000000000002</v>
      </c>
      <c r="F26" s="3"/>
      <c r="G26" s="3">
        <f>Default!$A25</f>
        <v>28</v>
      </c>
      <c r="H26" s="3">
        <f>Default!$H25</f>
        <v>1796</v>
      </c>
      <c r="J26" s="3">
        <f>L_20!$A25</f>
        <v>28</v>
      </c>
      <c r="K26" s="4">
        <f>L_20!$F25</f>
        <v>86.513999999999996</v>
      </c>
      <c r="L26" s="4">
        <f>L_40!$F25</f>
        <v>92.845999999999904</v>
      </c>
      <c r="M26" s="4">
        <f>L_60!$F25</f>
        <v>95.35</v>
      </c>
      <c r="N26" s="4">
        <f>L_80!$F25</f>
        <v>95.951999999999998</v>
      </c>
      <c r="O26" s="4">
        <f>L_100!$F25</f>
        <v>97.052000000000007</v>
      </c>
      <c r="Q26" s="3">
        <f>R_1!$A25</f>
        <v>28</v>
      </c>
      <c r="R26" s="4">
        <f>R_1!$F25</f>
        <v>89.795999999999907</v>
      </c>
      <c r="S26" s="4">
        <f>R_2!$F25</f>
        <v>86.534000000000006</v>
      </c>
      <c r="T26" s="4">
        <f>R_4!$F25</f>
        <v>85.792000000000002</v>
      </c>
      <c r="U26" s="4">
        <f>R_8!$F25</f>
        <v>86.8</v>
      </c>
      <c r="V26" s="4">
        <f>R_16!$F25</f>
        <v>87.122</v>
      </c>
    </row>
    <row r="27" spans="1:22" x14ac:dyDescent="0.2">
      <c r="A27" s="3">
        <f>Default!$A26</f>
        <v>29</v>
      </c>
      <c r="B27" s="4">
        <f>Default!$F26</f>
        <v>86.92</v>
      </c>
      <c r="C27" s="3"/>
      <c r="D27" s="3">
        <f>Default!$A26</f>
        <v>29</v>
      </c>
      <c r="E27" s="4">
        <f>Default!$G26</f>
        <v>9.56</v>
      </c>
      <c r="F27" s="3"/>
      <c r="G27" s="3">
        <f>Default!$A26</f>
        <v>29</v>
      </c>
      <c r="H27" s="3">
        <f>Default!$H26</f>
        <v>1760</v>
      </c>
      <c r="J27" s="3">
        <f>L_20!$A26</f>
        <v>29</v>
      </c>
      <c r="K27" s="4">
        <f>L_20!$F26</f>
        <v>86.92</v>
      </c>
      <c r="L27" s="4">
        <f>L_40!$F26</f>
        <v>92.95</v>
      </c>
      <c r="M27" s="4">
        <f>L_60!$F26</f>
        <v>95.061999999999998</v>
      </c>
      <c r="N27" s="4">
        <f>L_80!$F26</f>
        <v>96.394000000000005</v>
      </c>
      <c r="O27" s="4">
        <f>L_100!$F26</f>
        <v>96.997999999999905</v>
      </c>
      <c r="Q27" s="3">
        <f>R_1!$A26</f>
        <v>29</v>
      </c>
      <c r="R27" s="4">
        <f>R_1!$F26</f>
        <v>89.912000000000006</v>
      </c>
      <c r="S27" s="4">
        <f>R_2!$F26</f>
        <v>86.08</v>
      </c>
      <c r="T27" s="4">
        <f>R_4!$F26</f>
        <v>86.084000000000003</v>
      </c>
      <c r="U27" s="4">
        <f>R_8!$F26</f>
        <v>86.48</v>
      </c>
      <c r="V27" s="4">
        <f>R_16!$F26</f>
        <v>87.018000000000001</v>
      </c>
    </row>
    <row r="28" spans="1:22" x14ac:dyDescent="0.2">
      <c r="A28" s="3">
        <f>Default!$A27</f>
        <v>30</v>
      </c>
      <c r="B28" s="4">
        <f>Default!$F27</f>
        <v>86.475999999999999</v>
      </c>
      <c r="C28" s="3"/>
      <c r="D28" s="3">
        <f>Default!$A27</f>
        <v>30</v>
      </c>
      <c r="E28" s="4">
        <f>Default!$G27</f>
        <v>9.8079999999999998</v>
      </c>
      <c r="F28" s="3"/>
      <c r="G28" s="3">
        <f>Default!$A27</f>
        <v>30</v>
      </c>
      <c r="H28" s="3">
        <f>Default!$H27</f>
        <v>1858</v>
      </c>
      <c r="J28" s="3">
        <f>L_20!$A27</f>
        <v>30</v>
      </c>
      <c r="K28" s="4">
        <f>L_20!$F27</f>
        <v>87.122</v>
      </c>
      <c r="L28" s="4">
        <f>L_40!$F27</f>
        <v>92.589999999999904</v>
      </c>
      <c r="M28" s="4">
        <f>L_60!$F27</f>
        <v>95.293999999999997</v>
      </c>
      <c r="N28" s="4">
        <f>L_80!$F27</f>
        <v>96.32</v>
      </c>
      <c r="O28" s="4">
        <f>L_100!$F27</f>
        <v>96.882000000000005</v>
      </c>
      <c r="Q28" s="3">
        <f>R_1!$A27</f>
        <v>30</v>
      </c>
      <c r="R28" s="4">
        <f>R_1!$F27</f>
        <v>89.84</v>
      </c>
      <c r="S28" s="4">
        <f>R_2!$F27</f>
        <v>86.024000000000001</v>
      </c>
      <c r="T28" s="4">
        <f>R_4!$F27</f>
        <v>85.305999999999997</v>
      </c>
      <c r="U28" s="4">
        <f>R_8!$F27</f>
        <v>86.994</v>
      </c>
      <c r="V28" s="4">
        <f>R_16!$F27</f>
        <v>86.921999999999997</v>
      </c>
    </row>
    <row r="29" spans="1:22" x14ac:dyDescent="0.2">
      <c r="A29" s="3">
        <f>Default!$A28</f>
        <v>31</v>
      </c>
      <c r="B29" s="4">
        <f>Default!$F28</f>
        <v>86.424000000000007</v>
      </c>
      <c r="C29" s="3"/>
      <c r="D29" s="3">
        <f>Default!$A28</f>
        <v>31</v>
      </c>
      <c r="E29" s="4">
        <f>Default!$G28</f>
        <v>9.75</v>
      </c>
      <c r="F29" s="3"/>
      <c r="G29" s="3">
        <f>Default!$A28</f>
        <v>31</v>
      </c>
      <c r="H29" s="3">
        <f>Default!$H28</f>
        <v>1913</v>
      </c>
      <c r="J29" s="3">
        <f>L_20!$A28</f>
        <v>31</v>
      </c>
      <c r="K29" s="4">
        <f>L_20!$F28</f>
        <v>86.39</v>
      </c>
      <c r="L29" s="4">
        <f>L_40!$F28</f>
        <v>93.025999999999996</v>
      </c>
      <c r="M29" s="4">
        <f>L_60!$F28</f>
        <v>95.018000000000001</v>
      </c>
      <c r="N29" s="4">
        <f>L_80!$F28</f>
        <v>96.334000000000003</v>
      </c>
      <c r="O29" s="4">
        <f>L_100!$F28</f>
        <v>96.897999999999996</v>
      </c>
      <c r="Q29" s="3">
        <f>R_1!$A28</f>
        <v>31</v>
      </c>
      <c r="R29" s="4">
        <f>R_1!$F28</f>
        <v>89.988</v>
      </c>
      <c r="S29" s="4">
        <f>R_2!$F28</f>
        <v>85.914000000000001</v>
      </c>
      <c r="T29" s="4">
        <f>R_4!$F28</f>
        <v>85.52</v>
      </c>
      <c r="U29" s="4">
        <f>R_8!$F28</f>
        <v>86.488</v>
      </c>
      <c r="V29" s="4">
        <f>R_16!$F28</f>
        <v>86.947999999999993</v>
      </c>
    </row>
    <row r="30" spans="1:22" x14ac:dyDescent="0.2">
      <c r="A30" s="3">
        <f>Default!$A29</f>
        <v>32</v>
      </c>
      <c r="B30" s="4">
        <f>Default!$F29</f>
        <v>86.072000000000003</v>
      </c>
      <c r="C30" s="3"/>
      <c r="D30" s="3">
        <f>Default!$A29</f>
        <v>32</v>
      </c>
      <c r="E30" s="4">
        <f>Default!$G29</f>
        <v>9.96999999999999</v>
      </c>
      <c r="F30" s="3"/>
      <c r="G30" s="3">
        <f>Default!$A29</f>
        <v>32</v>
      </c>
      <c r="H30" s="3">
        <f>Default!$H29</f>
        <v>1979</v>
      </c>
      <c r="J30" s="3">
        <f>L_20!$A29</f>
        <v>32</v>
      </c>
      <c r="K30" s="4">
        <f>L_20!$F29</f>
        <v>86.036000000000001</v>
      </c>
      <c r="L30" s="4">
        <f>L_40!$F29</f>
        <v>92.512</v>
      </c>
      <c r="M30" s="4">
        <f>L_60!$F29</f>
        <v>94.983999999999995</v>
      </c>
      <c r="N30" s="4">
        <f>L_80!$F29</f>
        <v>96.268000000000001</v>
      </c>
      <c r="O30" s="4">
        <f>L_100!$F29</f>
        <v>96.828000000000003</v>
      </c>
      <c r="Q30" s="3">
        <f>R_1!$A29</f>
        <v>32</v>
      </c>
      <c r="R30" s="4">
        <f>R_1!$F29</f>
        <v>89.84</v>
      </c>
      <c r="S30" s="4">
        <f>R_2!$F29</f>
        <v>85.97</v>
      </c>
      <c r="T30" s="4">
        <f>R_4!$F29</f>
        <v>85.203999999999994</v>
      </c>
      <c r="U30" s="4">
        <f>R_8!$F29</f>
        <v>86.353999999999999</v>
      </c>
      <c r="V30" s="4">
        <f>R_16!$F29</f>
        <v>86.677999999999997</v>
      </c>
    </row>
    <row r="31" spans="1:22" x14ac:dyDescent="0.2">
      <c r="A31" s="3">
        <f>Default!$A30</f>
        <v>33</v>
      </c>
      <c r="B31" s="4">
        <f>Default!$F30</f>
        <v>86.468000000000004</v>
      </c>
      <c r="C31" s="3"/>
      <c r="D31" s="3">
        <f>Default!$A30</f>
        <v>33</v>
      </c>
      <c r="E31" s="4">
        <f>Default!$G30</f>
        <v>9.6679999999999993</v>
      </c>
      <c r="F31" s="3"/>
      <c r="G31" s="3">
        <f>Default!$A30</f>
        <v>33</v>
      </c>
      <c r="H31" s="3">
        <f>Default!$H30</f>
        <v>1932</v>
      </c>
      <c r="J31" s="3">
        <f>L_20!$A30</f>
        <v>33</v>
      </c>
      <c r="K31" s="4">
        <f>L_20!$F30</f>
        <v>86.341999999999999</v>
      </c>
      <c r="L31" s="4">
        <f>L_40!$F30</f>
        <v>92.2</v>
      </c>
      <c r="M31" s="4">
        <f>L_60!$F30</f>
        <v>95.218000000000004</v>
      </c>
      <c r="N31" s="4">
        <f>L_80!$F30</f>
        <v>96.105999999999995</v>
      </c>
      <c r="O31" s="4">
        <f>L_100!$F30</f>
        <v>97.037999999999997</v>
      </c>
      <c r="Q31" s="3">
        <f>R_1!$A30</f>
        <v>33</v>
      </c>
      <c r="R31" s="4">
        <f>R_1!$F30</f>
        <v>89.986000000000004</v>
      </c>
      <c r="S31" s="4">
        <f>R_2!$F30</f>
        <v>85.185999999999893</v>
      </c>
      <c r="T31" s="4">
        <f>R_4!$F30</f>
        <v>85.037999999999997</v>
      </c>
      <c r="U31" s="4">
        <f>R_8!$F30</f>
        <v>86.307999999999893</v>
      </c>
      <c r="V31" s="4">
        <f>R_16!$F30</f>
        <v>86.694000000000003</v>
      </c>
    </row>
    <row r="32" spans="1:22" x14ac:dyDescent="0.2">
      <c r="A32" s="3">
        <f>Default!$A31</f>
        <v>34</v>
      </c>
      <c r="B32" s="4">
        <f>Default!$F31</f>
        <v>86.119999999999905</v>
      </c>
      <c r="C32" s="3"/>
      <c r="D32" s="3">
        <f>Default!$A31</f>
        <v>34</v>
      </c>
      <c r="E32" s="4">
        <f>Default!$G31</f>
        <v>9.8620000000000001</v>
      </c>
      <c r="F32" s="3"/>
      <c r="G32" s="3">
        <f>Default!$A31</f>
        <v>34</v>
      </c>
      <c r="H32" s="3">
        <f>Default!$H31</f>
        <v>2009</v>
      </c>
      <c r="J32" s="3">
        <f>L_20!$A31</f>
        <v>34</v>
      </c>
      <c r="K32" s="4">
        <f>L_20!$F31</f>
        <v>86.49</v>
      </c>
      <c r="L32" s="4">
        <f>L_40!$F31</f>
        <v>92.632000000000005</v>
      </c>
      <c r="M32" s="4">
        <f>L_60!$F31</f>
        <v>94.915999999999997</v>
      </c>
      <c r="N32" s="4">
        <f>L_80!$F31</f>
        <v>96.27</v>
      </c>
      <c r="O32" s="4">
        <f>L_100!$F31</f>
        <v>97.081999999999994</v>
      </c>
      <c r="Q32" s="3">
        <f>R_1!$A31</f>
        <v>34</v>
      </c>
      <c r="R32" s="4">
        <f>R_1!$F31</f>
        <v>89.837999999999994</v>
      </c>
      <c r="S32" s="4">
        <f>R_2!$F31</f>
        <v>85.944000000000003</v>
      </c>
      <c r="T32" s="4">
        <f>R_4!$F31</f>
        <v>84.73</v>
      </c>
      <c r="U32" s="4">
        <f>R_8!$F31</f>
        <v>86.567999999999998</v>
      </c>
      <c r="V32" s="4">
        <f>R_16!$F31</f>
        <v>86.908000000000001</v>
      </c>
    </row>
    <row r="33" spans="1:22" x14ac:dyDescent="0.2">
      <c r="A33" s="3">
        <f>Default!$A32</f>
        <v>35</v>
      </c>
      <c r="B33" s="4">
        <f>Default!$F32</f>
        <v>86.08</v>
      </c>
      <c r="C33" s="3"/>
      <c r="D33" s="3">
        <f>Default!$A32</f>
        <v>35</v>
      </c>
      <c r="E33" s="4">
        <f>Default!$G32</f>
        <v>9.8419999999999899</v>
      </c>
      <c r="F33" s="3"/>
      <c r="G33" s="3">
        <f>Default!$A32</f>
        <v>35</v>
      </c>
      <c r="H33" s="3">
        <f>Default!$H32</f>
        <v>2039</v>
      </c>
      <c r="J33" s="3">
        <f>L_20!$A32</f>
        <v>35</v>
      </c>
      <c r="K33" s="4">
        <f>L_20!$F32</f>
        <v>86.194000000000003</v>
      </c>
      <c r="L33" s="4">
        <f>L_40!$F32</f>
        <v>92.635999999999996</v>
      </c>
      <c r="M33" s="4">
        <f>L_60!$F32</f>
        <v>94.914000000000001</v>
      </c>
      <c r="N33" s="4">
        <f>L_80!$F32</f>
        <v>95.983999999999995</v>
      </c>
      <c r="O33" s="4">
        <f>L_100!$F32</f>
        <v>96.817999999999998</v>
      </c>
      <c r="Q33" s="3">
        <f>R_1!$A32</f>
        <v>35</v>
      </c>
      <c r="R33" s="4">
        <f>R_1!$F32</f>
        <v>89.483999999999995</v>
      </c>
      <c r="S33" s="4">
        <f>R_2!$F32</f>
        <v>85.584000000000003</v>
      </c>
      <c r="T33" s="4">
        <f>R_4!$F32</f>
        <v>84.68</v>
      </c>
      <c r="U33" s="4">
        <f>R_8!$F32</f>
        <v>86.2</v>
      </c>
      <c r="V33" s="4">
        <f>R_16!$F32</f>
        <v>86.712000000000003</v>
      </c>
    </row>
    <row r="34" spans="1:22" x14ac:dyDescent="0.2">
      <c r="A34" s="3">
        <f>Default!$A33</f>
        <v>36</v>
      </c>
      <c r="B34" s="4">
        <f>Default!$F33</f>
        <v>86.11</v>
      </c>
      <c r="C34" s="3"/>
      <c r="D34" s="3">
        <f>Default!$A33</f>
        <v>36</v>
      </c>
      <c r="E34" s="4">
        <f>Default!$G33</f>
        <v>9.7119999999999997</v>
      </c>
      <c r="F34" s="3"/>
      <c r="G34" s="3">
        <f>Default!$A33</f>
        <v>36</v>
      </c>
      <c r="H34" s="3">
        <f>Default!$H33</f>
        <v>2089</v>
      </c>
      <c r="J34" s="3">
        <f>L_20!$A33</f>
        <v>36</v>
      </c>
      <c r="K34" s="4">
        <f>L_20!$F33</f>
        <v>86.025999999999996</v>
      </c>
      <c r="L34" s="4">
        <f>L_40!$F33</f>
        <v>92.584000000000003</v>
      </c>
      <c r="M34" s="4">
        <f>L_60!$F33</f>
        <v>94.81</v>
      </c>
      <c r="N34" s="4">
        <f>L_80!$F33</f>
        <v>96.103999999999999</v>
      </c>
      <c r="O34" s="4">
        <f>L_100!$F33</f>
        <v>96.581999999999994</v>
      </c>
      <c r="Q34" s="3">
        <f>R_1!$A33</f>
        <v>36</v>
      </c>
      <c r="R34" s="4">
        <f>R_1!$F33</f>
        <v>89.24</v>
      </c>
      <c r="S34" s="4">
        <f>R_2!$F33</f>
        <v>85.463999999999999</v>
      </c>
      <c r="T34" s="4">
        <f>R_4!$F33</f>
        <v>84.17</v>
      </c>
      <c r="U34" s="4">
        <f>R_8!$F33</f>
        <v>85.76</v>
      </c>
      <c r="V34" s="4">
        <f>R_16!$F33</f>
        <v>86.444000000000003</v>
      </c>
    </row>
    <row r="35" spans="1:22" x14ac:dyDescent="0.2">
      <c r="A35" s="3">
        <f>Default!$A34</f>
        <v>37</v>
      </c>
      <c r="B35" s="4">
        <f>Default!$F34</f>
        <v>85.614000000000004</v>
      </c>
      <c r="C35" s="3"/>
      <c r="D35" s="3">
        <f>Default!$A34</f>
        <v>37</v>
      </c>
      <c r="E35" s="4">
        <f>Default!$G34</f>
        <v>10.108000000000001</v>
      </c>
      <c r="F35" s="3"/>
      <c r="G35" s="3">
        <f>Default!$A34</f>
        <v>37</v>
      </c>
      <c r="H35" s="3">
        <f>Default!$H34</f>
        <v>2139</v>
      </c>
      <c r="J35" s="3">
        <f>L_20!$A34</f>
        <v>37</v>
      </c>
      <c r="K35" s="4">
        <f>L_20!$F34</f>
        <v>85.775999999999996</v>
      </c>
      <c r="L35" s="4">
        <f>L_40!$F34</f>
        <v>92.555999999999997</v>
      </c>
      <c r="M35" s="4">
        <f>L_60!$F34</f>
        <v>94.85</v>
      </c>
      <c r="N35" s="4">
        <f>L_80!$F34</f>
        <v>96.177999999999997</v>
      </c>
      <c r="O35" s="4">
        <f>L_100!$F34</f>
        <v>96.646000000000001</v>
      </c>
      <c r="Q35" s="3">
        <f>R_1!$A34</f>
        <v>37</v>
      </c>
      <c r="R35" s="4">
        <f>R_1!$F34</f>
        <v>89.537999999999997</v>
      </c>
      <c r="S35" s="4">
        <f>R_2!$F34</f>
        <v>84.831999999999994</v>
      </c>
      <c r="T35" s="4">
        <f>R_4!$F34</f>
        <v>84.308000000000007</v>
      </c>
      <c r="U35" s="4">
        <f>R_8!$F34</f>
        <v>86.024000000000001</v>
      </c>
      <c r="V35" s="4">
        <f>R_16!$F34</f>
        <v>87.036000000000001</v>
      </c>
    </row>
    <row r="36" spans="1:22" x14ac:dyDescent="0.2">
      <c r="A36" s="3">
        <f>Default!$A35</f>
        <v>38</v>
      </c>
      <c r="B36" s="4">
        <f>Default!$F35</f>
        <v>85.32</v>
      </c>
      <c r="C36" s="3"/>
      <c r="D36" s="3">
        <f>Default!$A35</f>
        <v>38</v>
      </c>
      <c r="E36" s="4">
        <f>Default!$G35</f>
        <v>10.125999999999999</v>
      </c>
      <c r="F36" s="3"/>
      <c r="G36" s="3">
        <f>Default!$A35</f>
        <v>38</v>
      </c>
      <c r="H36" s="3">
        <f>Default!$H35</f>
        <v>2277</v>
      </c>
      <c r="J36" s="3">
        <f>L_20!$A35</f>
        <v>38</v>
      </c>
      <c r="K36" s="4">
        <f>L_20!$F35</f>
        <v>85.623999999999995</v>
      </c>
      <c r="L36" s="4">
        <f>L_40!$F35</f>
        <v>92.345999999999904</v>
      </c>
      <c r="M36" s="4">
        <f>L_60!$F35</f>
        <v>94.688000000000002</v>
      </c>
      <c r="N36" s="4">
        <f>L_80!$F35</f>
        <v>96.174000000000007</v>
      </c>
      <c r="O36" s="4">
        <f>L_100!$F35</f>
        <v>96.664000000000001</v>
      </c>
      <c r="Q36" s="3">
        <f>R_1!$A35</f>
        <v>38</v>
      </c>
      <c r="R36" s="4">
        <f>R_1!$F35</f>
        <v>89.649999999999906</v>
      </c>
      <c r="S36" s="4">
        <f>R_2!$F35</f>
        <v>85.045999999999907</v>
      </c>
      <c r="T36" s="4">
        <f>R_4!$F35</f>
        <v>84.53</v>
      </c>
      <c r="U36" s="4">
        <f>R_8!$F35</f>
        <v>86.007999999999996</v>
      </c>
      <c r="V36" s="4">
        <f>R_16!$F35</f>
        <v>86.351999999999904</v>
      </c>
    </row>
    <row r="37" spans="1:22" x14ac:dyDescent="0.2">
      <c r="A37" s="3">
        <f>Default!$A36</f>
        <v>39</v>
      </c>
      <c r="B37" s="4">
        <f>Default!$F36</f>
        <v>85.591999999999999</v>
      </c>
      <c r="C37" s="3"/>
      <c r="D37" s="3">
        <f>Default!$A36</f>
        <v>39</v>
      </c>
      <c r="E37" s="4">
        <f>Default!$G36</f>
        <v>9.9499999999999993</v>
      </c>
      <c r="F37" s="3"/>
      <c r="G37" s="3">
        <f>Default!$A36</f>
        <v>39</v>
      </c>
      <c r="H37" s="3">
        <f>Default!$H36</f>
        <v>2229</v>
      </c>
      <c r="J37" s="3">
        <f>L_20!$A36</f>
        <v>39</v>
      </c>
      <c r="K37" s="4">
        <f>L_20!$F36</f>
        <v>85.566000000000003</v>
      </c>
      <c r="L37" s="4">
        <f>L_40!$F36</f>
        <v>92.105999999999995</v>
      </c>
      <c r="M37" s="4">
        <f>L_60!$F36</f>
        <v>94.721999999999994</v>
      </c>
      <c r="N37" s="4">
        <f>L_80!$F36</f>
        <v>95.792000000000002</v>
      </c>
      <c r="O37" s="4">
        <f>L_100!$F36</f>
        <v>96.899999999999906</v>
      </c>
      <c r="Q37" s="3">
        <f>R_1!$A36</f>
        <v>39</v>
      </c>
      <c r="R37" s="4">
        <f>R_1!$F36</f>
        <v>89.792000000000002</v>
      </c>
      <c r="S37" s="4">
        <f>R_2!$F36</f>
        <v>84.98</v>
      </c>
      <c r="T37" s="4">
        <f>R_4!$F36</f>
        <v>84.042000000000002</v>
      </c>
      <c r="U37" s="4">
        <f>R_8!$F36</f>
        <v>85.74</v>
      </c>
      <c r="V37" s="4">
        <f>R_16!$F36</f>
        <v>87.207999999999998</v>
      </c>
    </row>
    <row r="38" spans="1:22" x14ac:dyDescent="0.2">
      <c r="A38" s="3">
        <f>Default!$A37</f>
        <v>40</v>
      </c>
      <c r="B38" s="4">
        <f>Default!$F37</f>
        <v>85.126000000000005</v>
      </c>
      <c r="C38" s="3"/>
      <c r="D38" s="3">
        <f>Default!$A37</f>
        <v>40</v>
      </c>
      <c r="E38" s="4">
        <f>Default!$G37</f>
        <v>10.262</v>
      </c>
      <c r="F38" s="3"/>
      <c r="G38" s="3">
        <f>Default!$A37</f>
        <v>40</v>
      </c>
      <c r="H38" s="3">
        <f>Default!$H37</f>
        <v>2306</v>
      </c>
      <c r="J38" s="3">
        <f>L_20!$A37</f>
        <v>40</v>
      </c>
      <c r="K38" s="4">
        <f>L_20!$F37</f>
        <v>85.36</v>
      </c>
      <c r="L38" s="4">
        <f>L_40!$F37</f>
        <v>92.168000000000006</v>
      </c>
      <c r="M38" s="4">
        <f>L_60!$F37</f>
        <v>94.825999999999993</v>
      </c>
      <c r="N38" s="4">
        <f>L_80!$F37</f>
        <v>95.921999999999997</v>
      </c>
      <c r="O38" s="4">
        <f>L_100!$F37</f>
        <v>96.695999999999998</v>
      </c>
      <c r="Q38" s="3">
        <f>R_1!$A37</f>
        <v>40</v>
      </c>
      <c r="R38" s="4">
        <f>R_1!$F37</f>
        <v>89.3</v>
      </c>
      <c r="S38" s="4">
        <f>R_2!$F37</f>
        <v>85.25</v>
      </c>
      <c r="T38" s="4">
        <f>R_4!$F37</f>
        <v>83.804000000000002</v>
      </c>
      <c r="U38" s="4">
        <f>R_8!$F37</f>
        <v>85.078000000000003</v>
      </c>
      <c r="V38" s="4">
        <f>R_16!$F37</f>
        <v>86.584000000000003</v>
      </c>
    </row>
    <row r="39" spans="1:22" x14ac:dyDescent="0.2">
      <c r="A39" s="3">
        <f>Default!$A38</f>
        <v>41</v>
      </c>
      <c r="B39" s="4">
        <f>Default!$F38</f>
        <v>85.36</v>
      </c>
      <c r="C39" s="3"/>
      <c r="D39" s="3">
        <f>Default!$A38</f>
        <v>41</v>
      </c>
      <c r="E39" s="4">
        <f>Default!$G38</f>
        <v>10.106</v>
      </c>
      <c r="F39" s="3"/>
      <c r="G39" s="3">
        <f>Default!$A38</f>
        <v>41</v>
      </c>
      <c r="H39" s="3">
        <f>Default!$H38</f>
        <v>2267</v>
      </c>
      <c r="J39" s="3">
        <f>L_20!$A38</f>
        <v>41</v>
      </c>
      <c r="K39" s="4">
        <f>L_20!$F38</f>
        <v>85.24</v>
      </c>
      <c r="L39" s="4">
        <f>L_40!$F38</f>
        <v>91.775999999999996</v>
      </c>
      <c r="M39" s="4">
        <f>L_60!$F38</f>
        <v>94.628</v>
      </c>
      <c r="N39" s="4">
        <f>L_80!$F38</f>
        <v>95.91</v>
      </c>
      <c r="O39" s="4">
        <f>L_100!$F38</f>
        <v>96.67</v>
      </c>
      <c r="Q39" s="3">
        <f>R_1!$A38</f>
        <v>41</v>
      </c>
      <c r="R39" s="4">
        <f>R_1!$F38</f>
        <v>89.515999999999906</v>
      </c>
      <c r="S39" s="4">
        <f>R_2!$F38</f>
        <v>85.48</v>
      </c>
      <c r="T39" s="4">
        <f>R_4!$F38</f>
        <v>84.207999999999998</v>
      </c>
      <c r="U39" s="4">
        <f>R_8!$F38</f>
        <v>85.555999999999997</v>
      </c>
      <c r="V39" s="4">
        <f>R_16!$F38</f>
        <v>86.528000000000006</v>
      </c>
    </row>
    <row r="40" spans="1:22" x14ac:dyDescent="0.2">
      <c r="A40" s="3">
        <f>Default!$A39</f>
        <v>42</v>
      </c>
      <c r="B40" s="4">
        <f>Default!$F39</f>
        <v>85.197999999999993</v>
      </c>
      <c r="C40" s="3"/>
      <c r="D40" s="3">
        <f>Default!$A39</f>
        <v>42</v>
      </c>
      <c r="E40" s="4">
        <f>Default!$G39</f>
        <v>10.125999999999999</v>
      </c>
      <c r="F40" s="3"/>
      <c r="G40" s="3">
        <f>Default!$A39</f>
        <v>42</v>
      </c>
      <c r="H40" s="3">
        <f>Default!$H39</f>
        <v>2338</v>
      </c>
      <c r="J40" s="3">
        <f>L_20!$A39</f>
        <v>42</v>
      </c>
      <c r="K40" s="4">
        <f>L_20!$F39</f>
        <v>85.055999999999997</v>
      </c>
      <c r="L40" s="4">
        <f>L_40!$F39</f>
        <v>91.82</v>
      </c>
      <c r="M40" s="4">
        <f>L_60!$F39</f>
        <v>94.603999999999999</v>
      </c>
      <c r="N40" s="4">
        <f>L_80!$F39</f>
        <v>95.875999999999905</v>
      </c>
      <c r="O40" s="4">
        <f>L_100!$F39</f>
        <v>96.738</v>
      </c>
      <c r="Q40" s="3">
        <f>R_1!$A39</f>
        <v>42</v>
      </c>
      <c r="R40" s="4">
        <f>R_1!$F39</f>
        <v>89.456000000000003</v>
      </c>
      <c r="S40" s="4">
        <f>R_2!$F39</f>
        <v>85.52</v>
      </c>
      <c r="T40" s="4">
        <f>R_4!$F39</f>
        <v>83.263999999999996</v>
      </c>
      <c r="U40" s="4">
        <f>R_8!$F39</f>
        <v>85.277999999999906</v>
      </c>
      <c r="V40" s="4">
        <f>R_16!$F39</f>
        <v>86.158000000000001</v>
      </c>
    </row>
    <row r="41" spans="1:22" x14ac:dyDescent="0.2">
      <c r="A41" s="3">
        <f>Default!$A40</f>
        <v>43</v>
      </c>
      <c r="B41" s="4">
        <f>Default!$F40</f>
        <v>85.206000000000003</v>
      </c>
      <c r="C41" s="3"/>
      <c r="D41" s="3">
        <f>Default!$A40</f>
        <v>43</v>
      </c>
      <c r="E41" s="4">
        <f>Default!$G40</f>
        <v>10.103999999999999</v>
      </c>
      <c r="F41" s="3"/>
      <c r="G41" s="3">
        <f>Default!$A40</f>
        <v>43</v>
      </c>
      <c r="H41" s="3">
        <f>Default!$H40</f>
        <v>2345</v>
      </c>
      <c r="J41" s="3">
        <f>L_20!$A40</f>
        <v>43</v>
      </c>
      <c r="K41" s="4">
        <f>L_20!$F40</f>
        <v>85.436000000000007</v>
      </c>
      <c r="L41" s="4">
        <f>L_40!$F40</f>
        <v>91.81</v>
      </c>
      <c r="M41" s="4">
        <f>L_60!$F40</f>
        <v>94.751999999999995</v>
      </c>
      <c r="N41" s="4">
        <f>L_80!$F40</f>
        <v>95.831999999999994</v>
      </c>
      <c r="O41" s="4">
        <f>L_100!$F40</f>
        <v>96.563999999999993</v>
      </c>
      <c r="Q41" s="3">
        <f>R_1!$A40</f>
        <v>43</v>
      </c>
      <c r="R41" s="4">
        <f>R_1!$F40</f>
        <v>89.457999999999998</v>
      </c>
      <c r="S41" s="4">
        <f>R_2!$F40</f>
        <v>85.28</v>
      </c>
      <c r="T41" s="4">
        <f>R_4!$F40</f>
        <v>82.69</v>
      </c>
      <c r="U41" s="4">
        <f>R_8!$F40</f>
        <v>85.385999999999996</v>
      </c>
      <c r="V41" s="4">
        <f>R_16!$F40</f>
        <v>86.468000000000004</v>
      </c>
    </row>
    <row r="42" spans="1:22" x14ac:dyDescent="0.2">
      <c r="A42" s="3">
        <f>Default!$A41</f>
        <v>44</v>
      </c>
      <c r="B42" s="4">
        <f>Default!$F41</f>
        <v>85.188000000000002</v>
      </c>
      <c r="C42" s="3"/>
      <c r="D42" s="3">
        <f>Default!$A41</f>
        <v>44</v>
      </c>
      <c r="E42" s="4">
        <f>Default!$G41</f>
        <v>9.984</v>
      </c>
      <c r="F42" s="3"/>
      <c r="G42" s="3">
        <f>Default!$A41</f>
        <v>44</v>
      </c>
      <c r="H42" s="3">
        <f>Default!$H41</f>
        <v>2414</v>
      </c>
      <c r="J42" s="3">
        <f>L_20!$A41</f>
        <v>44</v>
      </c>
      <c r="K42" s="4">
        <f>L_20!$F41</f>
        <v>84.945999999999998</v>
      </c>
      <c r="L42" s="4">
        <f>L_40!$F41</f>
        <v>91.647999999999996</v>
      </c>
      <c r="M42" s="4">
        <f>L_60!$F41</f>
        <v>94.543999999999997</v>
      </c>
      <c r="N42" s="4">
        <f>L_80!$F41</f>
        <v>95.945999999999998</v>
      </c>
      <c r="O42" s="4">
        <f>L_100!$F41</f>
        <v>96.731999999999999</v>
      </c>
      <c r="Q42" s="3">
        <f>R_1!$A41</f>
        <v>44</v>
      </c>
      <c r="R42" s="4">
        <f>R_1!$F41</f>
        <v>89.683999999999997</v>
      </c>
      <c r="S42" s="4">
        <f>R_2!$F41</f>
        <v>85.262</v>
      </c>
      <c r="T42" s="4">
        <f>R_4!$F41</f>
        <v>82.6</v>
      </c>
      <c r="U42" s="4">
        <f>R_8!$F41</f>
        <v>85.042000000000002</v>
      </c>
      <c r="V42" s="4">
        <f>R_16!$F41</f>
        <v>85.985999999999905</v>
      </c>
    </row>
    <row r="43" spans="1:22" x14ac:dyDescent="0.2">
      <c r="A43" s="3">
        <f>Default!$A42</f>
        <v>45</v>
      </c>
      <c r="B43" s="4">
        <f>Default!$F42</f>
        <v>84.75</v>
      </c>
      <c r="C43" s="3"/>
      <c r="D43" s="3">
        <f>Default!$A42</f>
        <v>45</v>
      </c>
      <c r="E43" s="4">
        <f>Default!$G42</f>
        <v>10.238</v>
      </c>
      <c r="F43" s="3"/>
      <c r="G43" s="3">
        <f>Default!$A42</f>
        <v>45</v>
      </c>
      <c r="H43" s="3">
        <f>Default!$H42</f>
        <v>2506</v>
      </c>
      <c r="J43" s="3">
        <f>L_20!$A42</f>
        <v>45</v>
      </c>
      <c r="K43" s="4">
        <f>L_20!$F42</f>
        <v>84.772000000000006</v>
      </c>
      <c r="L43" s="4">
        <f>L_40!$F42</f>
        <v>91.713999999999999</v>
      </c>
      <c r="M43" s="4">
        <f>L_60!$F42</f>
        <v>94.573999999999998</v>
      </c>
      <c r="N43" s="4">
        <f>L_80!$F42</f>
        <v>95.77</v>
      </c>
      <c r="O43" s="4">
        <f>L_100!$F42</f>
        <v>96.518000000000001</v>
      </c>
      <c r="Q43" s="3">
        <f>R_1!$A42</f>
        <v>45</v>
      </c>
      <c r="R43" s="4">
        <f>R_1!$F42</f>
        <v>89.49</v>
      </c>
      <c r="S43" s="4">
        <f>R_2!$F42</f>
        <v>85.33</v>
      </c>
      <c r="T43" s="4">
        <f>R_4!$F42</f>
        <v>83.174000000000007</v>
      </c>
      <c r="U43" s="4">
        <f>R_8!$F42</f>
        <v>84.96</v>
      </c>
      <c r="V43" s="4">
        <f>R_16!$F42</f>
        <v>85.76</v>
      </c>
    </row>
    <row r="44" spans="1:22" x14ac:dyDescent="0.2">
      <c r="A44" s="3">
        <f>Default!$A43</f>
        <v>46</v>
      </c>
      <c r="B44" s="4">
        <f>Default!$F43</f>
        <v>84.453999999999994</v>
      </c>
      <c r="C44" s="3"/>
      <c r="D44" s="3">
        <f>Default!$A43</f>
        <v>46</v>
      </c>
      <c r="E44" s="4">
        <f>Default!$G43</f>
        <v>10.394</v>
      </c>
      <c r="F44" s="3"/>
      <c r="G44" s="3">
        <f>Default!$A43</f>
        <v>46</v>
      </c>
      <c r="H44" s="3">
        <f>Default!$H43</f>
        <v>2576</v>
      </c>
      <c r="J44" s="3">
        <f>L_20!$A43</f>
        <v>46</v>
      </c>
      <c r="K44" s="4">
        <f>L_20!$F43</f>
        <v>84.241999999999905</v>
      </c>
      <c r="L44" s="4">
        <f>L_40!$F43</f>
        <v>91.56</v>
      </c>
      <c r="M44" s="4">
        <f>L_60!$F43</f>
        <v>94.21</v>
      </c>
      <c r="N44" s="4">
        <f>L_80!$F43</f>
        <v>95.46</v>
      </c>
      <c r="O44" s="4">
        <f>L_100!$F43</f>
        <v>96.418000000000006</v>
      </c>
      <c r="Q44" s="3">
        <f>R_1!$A43</f>
        <v>46</v>
      </c>
      <c r="R44" s="4">
        <f>R_1!$F43</f>
        <v>89.283999999999907</v>
      </c>
      <c r="S44" s="4">
        <f>R_2!$F43</f>
        <v>85.358000000000004</v>
      </c>
      <c r="T44" s="4">
        <f>R_4!$F43</f>
        <v>82.938000000000002</v>
      </c>
      <c r="U44" s="4">
        <f>R_8!$F43</f>
        <v>84.286000000000001</v>
      </c>
      <c r="V44" s="4">
        <f>R_16!$F43</f>
        <v>86.177999999999997</v>
      </c>
    </row>
    <row r="45" spans="1:22" x14ac:dyDescent="0.2">
      <c r="A45" s="3">
        <f>Default!$A44</f>
        <v>47</v>
      </c>
      <c r="B45" s="4">
        <f>Default!$F44</f>
        <v>84.817999999999998</v>
      </c>
      <c r="C45" s="3"/>
      <c r="D45" s="3">
        <f>Default!$A44</f>
        <v>47</v>
      </c>
      <c r="E45" s="4">
        <f>Default!$G44</f>
        <v>10.108000000000001</v>
      </c>
      <c r="F45" s="3"/>
      <c r="G45" s="3">
        <f>Default!$A44</f>
        <v>47</v>
      </c>
      <c r="H45" s="3">
        <f>Default!$H44</f>
        <v>2537</v>
      </c>
      <c r="J45" s="3">
        <f>L_20!$A44</f>
        <v>47</v>
      </c>
      <c r="K45" s="4">
        <f>L_20!$F44</f>
        <v>84.712000000000003</v>
      </c>
      <c r="L45" s="4">
        <f>L_40!$F44</f>
        <v>91.92</v>
      </c>
      <c r="M45" s="4">
        <f>L_60!$F44</f>
        <v>94.194000000000003</v>
      </c>
      <c r="N45" s="4">
        <f>L_80!$F44</f>
        <v>95.674000000000007</v>
      </c>
      <c r="O45" s="4">
        <f>L_100!$F44</f>
        <v>96.289999999999907</v>
      </c>
      <c r="Q45" s="3">
        <f>R_1!$A44</f>
        <v>47</v>
      </c>
      <c r="R45" s="4">
        <f>R_1!$F44</f>
        <v>89.16</v>
      </c>
      <c r="S45" s="4">
        <f>R_2!$F44</f>
        <v>85.061999999999998</v>
      </c>
      <c r="T45" s="4">
        <f>R_4!$F44</f>
        <v>82.221999999999994</v>
      </c>
      <c r="U45" s="4">
        <f>R_8!$F44</f>
        <v>84.512</v>
      </c>
      <c r="V45" s="4">
        <f>R_16!$F44</f>
        <v>86.119999999999905</v>
      </c>
    </row>
    <row r="46" spans="1:22" x14ac:dyDescent="0.2">
      <c r="A46" s="3">
        <f>Default!$A45</f>
        <v>48</v>
      </c>
      <c r="B46" s="4">
        <f>Default!$F45</f>
        <v>84.44</v>
      </c>
      <c r="C46" s="3"/>
      <c r="D46" s="3">
        <f>Default!$A45</f>
        <v>48</v>
      </c>
      <c r="E46" s="4">
        <f>Default!$G45</f>
        <v>10.358000000000001</v>
      </c>
      <c r="F46" s="3"/>
      <c r="G46" s="3">
        <f>Default!$A45</f>
        <v>48</v>
      </c>
      <c r="H46" s="3">
        <f>Default!$H45</f>
        <v>2601</v>
      </c>
      <c r="J46" s="3">
        <f>L_20!$A45</f>
        <v>48</v>
      </c>
      <c r="K46" s="4">
        <f>L_20!$F45</f>
        <v>84.128</v>
      </c>
      <c r="L46" s="4">
        <f>L_40!$F45</f>
        <v>91.36</v>
      </c>
      <c r="M46" s="4">
        <f>L_60!$F45</f>
        <v>94.289999999999907</v>
      </c>
      <c r="N46" s="4">
        <f>L_80!$F45</f>
        <v>95.298000000000002</v>
      </c>
      <c r="O46" s="4">
        <f>L_100!$F45</f>
        <v>96.435999999999893</v>
      </c>
      <c r="Q46" s="3">
        <f>R_1!$A45</f>
        <v>48</v>
      </c>
      <c r="R46" s="4">
        <f>R_1!$F45</f>
        <v>89.436000000000007</v>
      </c>
      <c r="S46" s="4">
        <f>R_2!$F45</f>
        <v>85.128</v>
      </c>
      <c r="T46" s="4">
        <f>R_4!$F45</f>
        <v>82.084000000000003</v>
      </c>
      <c r="U46" s="4">
        <f>R_8!$F45</f>
        <v>84.495999999999995</v>
      </c>
      <c r="V46" s="4">
        <f>R_16!$F45</f>
        <v>86.061999999999998</v>
      </c>
    </row>
    <row r="47" spans="1:22" x14ac:dyDescent="0.2">
      <c r="A47" s="3">
        <f>Default!$A46</f>
        <v>49</v>
      </c>
      <c r="B47" s="4">
        <f>Default!$F46</f>
        <v>84.122</v>
      </c>
      <c r="C47" s="3"/>
      <c r="D47" s="3">
        <f>Default!$A46</f>
        <v>49</v>
      </c>
      <c r="E47" s="4">
        <f>Default!$G46</f>
        <v>10.523999999999999</v>
      </c>
      <c r="F47" s="3"/>
      <c r="G47" s="3">
        <f>Default!$A46</f>
        <v>49</v>
      </c>
      <c r="H47" s="3">
        <f>Default!$H46</f>
        <v>2677</v>
      </c>
      <c r="J47" s="3">
        <f>L_20!$A46</f>
        <v>49</v>
      </c>
      <c r="K47" s="4">
        <f>L_20!$F46</f>
        <v>84.33</v>
      </c>
      <c r="L47" s="4">
        <f>L_40!$F46</f>
        <v>91.096000000000004</v>
      </c>
      <c r="M47" s="4">
        <f>L_60!$F46</f>
        <v>94.116</v>
      </c>
      <c r="N47" s="4">
        <f>L_80!$F46</f>
        <v>95.603999999999999</v>
      </c>
      <c r="O47" s="4">
        <f>L_100!$F46</f>
        <v>96.548000000000002</v>
      </c>
      <c r="Q47" s="3">
        <f>R_1!$A46</f>
        <v>49</v>
      </c>
      <c r="R47" s="4">
        <f>R_1!$F46</f>
        <v>88.933999999999997</v>
      </c>
      <c r="S47" s="4">
        <f>R_2!$F46</f>
        <v>85.025999999999996</v>
      </c>
      <c r="T47" s="4">
        <f>R_4!$F46</f>
        <v>81.911999999999907</v>
      </c>
      <c r="U47" s="4">
        <f>R_8!$F46</f>
        <v>84.411999999999907</v>
      </c>
      <c r="V47" s="4">
        <f>R_16!$F46</f>
        <v>85.593999999999994</v>
      </c>
    </row>
    <row r="48" spans="1:22" x14ac:dyDescent="0.2">
      <c r="A48" s="3">
        <f>Default!$A47</f>
        <v>50</v>
      </c>
      <c r="B48" s="4">
        <f>Default!$F47</f>
        <v>84.241999999999905</v>
      </c>
      <c r="C48" s="3"/>
      <c r="D48" s="3">
        <f>Default!$A47</f>
        <v>50</v>
      </c>
      <c r="E48" s="4">
        <f>Default!$G47</f>
        <v>10.394</v>
      </c>
      <c r="F48" s="3"/>
      <c r="G48" s="3">
        <f>Default!$A47</f>
        <v>50</v>
      </c>
      <c r="H48" s="3">
        <f>Default!$H47</f>
        <v>2682</v>
      </c>
      <c r="J48" s="3">
        <f>L_20!$A47</f>
        <v>50</v>
      </c>
      <c r="K48" s="4">
        <f>L_20!$F47</f>
        <v>84.143999999999906</v>
      </c>
      <c r="L48" s="4">
        <f>L_40!$F47</f>
        <v>91.552000000000007</v>
      </c>
      <c r="M48" s="4">
        <f>L_60!$F47</f>
        <v>94.116</v>
      </c>
      <c r="N48" s="4">
        <f>L_80!$F47</f>
        <v>95.55</v>
      </c>
      <c r="O48" s="4">
        <f>L_100!$F47</f>
        <v>96.444000000000003</v>
      </c>
      <c r="Q48" s="3">
        <f>R_1!$A47</f>
        <v>50</v>
      </c>
      <c r="R48" s="4">
        <f>R_1!$F47</f>
        <v>89.513999999999996</v>
      </c>
      <c r="S48" s="4">
        <f>R_2!$F47</f>
        <v>84.665999999999997</v>
      </c>
      <c r="T48" s="4">
        <f>R_4!$F47</f>
        <v>81.662000000000006</v>
      </c>
      <c r="U48" s="4">
        <f>R_8!$F47</f>
        <v>84.025999999999996</v>
      </c>
      <c r="V48" s="4">
        <f>R_16!$F47</f>
        <v>85.88</v>
      </c>
    </row>
    <row r="49" spans="1:22" x14ac:dyDescent="0.2">
      <c r="A49" s="3">
        <f>Default!$A48</f>
        <v>51</v>
      </c>
      <c r="B49" s="4">
        <f>Default!$F48</f>
        <v>83.67</v>
      </c>
      <c r="C49" s="3"/>
      <c r="D49" s="3">
        <f>Default!$A48</f>
        <v>51</v>
      </c>
      <c r="E49" s="4">
        <f>Default!$G48</f>
        <v>10.69</v>
      </c>
      <c r="F49" s="3"/>
      <c r="G49" s="3">
        <f>Default!$A48</f>
        <v>51</v>
      </c>
      <c r="H49" s="3">
        <f>Default!$H48</f>
        <v>2820</v>
      </c>
      <c r="J49" s="3">
        <f>L_20!$A48</f>
        <v>51</v>
      </c>
      <c r="K49" s="4">
        <f>L_20!$F48</f>
        <v>83.872</v>
      </c>
      <c r="L49" s="4">
        <f>L_40!$F48</f>
        <v>91.43</v>
      </c>
      <c r="M49" s="4">
        <f>L_60!$F48</f>
        <v>94.01</v>
      </c>
      <c r="N49" s="4">
        <f>L_80!$F48</f>
        <v>95.481999999999999</v>
      </c>
      <c r="O49" s="4">
        <f>L_100!$F48</f>
        <v>96.507999999999996</v>
      </c>
      <c r="Q49" s="3">
        <f>R_1!$A48</f>
        <v>51</v>
      </c>
      <c r="R49" s="4">
        <f>R_1!$F48</f>
        <v>89.853999999999999</v>
      </c>
      <c r="S49" s="4">
        <f>R_2!$F48</f>
        <v>85.36</v>
      </c>
      <c r="T49" s="4">
        <f>R_4!$F48</f>
        <v>81.774000000000001</v>
      </c>
      <c r="U49" s="4">
        <f>R_8!$F48</f>
        <v>84.05</v>
      </c>
      <c r="V49" s="4">
        <f>R_16!$F48</f>
        <v>85.88</v>
      </c>
    </row>
    <row r="50" spans="1:22" x14ac:dyDescent="0.2">
      <c r="A50" s="3">
        <f>Default!$A49</f>
        <v>52</v>
      </c>
      <c r="B50" s="4">
        <f>Default!$F49</f>
        <v>84.48</v>
      </c>
      <c r="C50" s="3"/>
      <c r="D50" s="3">
        <f>Default!$A49</f>
        <v>52</v>
      </c>
      <c r="E50" s="4">
        <f>Default!$G49</f>
        <v>10.194000000000001</v>
      </c>
      <c r="F50" s="3"/>
      <c r="G50" s="3">
        <f>Default!$A49</f>
        <v>52</v>
      </c>
      <c r="H50" s="3">
        <f>Default!$H49</f>
        <v>2663</v>
      </c>
      <c r="J50" s="3">
        <f>L_20!$A49</f>
        <v>52</v>
      </c>
      <c r="K50" s="4">
        <f>L_20!$F49</f>
        <v>84.31</v>
      </c>
      <c r="L50" s="4">
        <f>L_40!$F49</f>
        <v>91.108000000000004</v>
      </c>
      <c r="M50" s="4">
        <f>L_60!$F49</f>
        <v>94.057999999999893</v>
      </c>
      <c r="N50" s="4">
        <f>L_80!$F49</f>
        <v>95.575999999999993</v>
      </c>
      <c r="O50" s="4">
        <f>L_100!$F49</f>
        <v>96.408000000000001</v>
      </c>
      <c r="Q50" s="3">
        <f>R_1!$A49</f>
        <v>52</v>
      </c>
      <c r="R50" s="4">
        <f>R_1!$F49</f>
        <v>89.281999999999996</v>
      </c>
      <c r="S50" s="4">
        <f>R_2!$F49</f>
        <v>85.17</v>
      </c>
      <c r="T50" s="4">
        <f>R_4!$F49</f>
        <v>81.567999999999998</v>
      </c>
      <c r="U50" s="4">
        <f>R_8!$F49</f>
        <v>83.932000000000002</v>
      </c>
      <c r="V50" s="4">
        <f>R_16!$F49</f>
        <v>85.89</v>
      </c>
    </row>
    <row r="51" spans="1:22" x14ac:dyDescent="0.2">
      <c r="A51" s="3">
        <f>Default!$A50</f>
        <v>53</v>
      </c>
      <c r="B51" s="4">
        <f>Default!$F50</f>
        <v>83.561999999999998</v>
      </c>
      <c r="C51" s="3"/>
      <c r="D51" s="3">
        <f>Default!$A50</f>
        <v>53</v>
      </c>
      <c r="E51" s="4">
        <f>Default!$G50</f>
        <v>10.692</v>
      </c>
      <c r="F51" s="3"/>
      <c r="G51" s="3">
        <f>Default!$A50</f>
        <v>53</v>
      </c>
      <c r="H51" s="3">
        <f>Default!$H50</f>
        <v>2873</v>
      </c>
      <c r="J51" s="3">
        <f>L_20!$A50</f>
        <v>53</v>
      </c>
      <c r="K51" s="4">
        <f>L_20!$F50</f>
        <v>83.968000000000004</v>
      </c>
      <c r="L51" s="4">
        <f>L_40!$F50</f>
        <v>91.057999999999893</v>
      </c>
      <c r="M51" s="4">
        <f>L_60!$F50</f>
        <v>93.593999999999994</v>
      </c>
      <c r="N51" s="4">
        <f>L_80!$F50</f>
        <v>95.19</v>
      </c>
      <c r="O51" s="4">
        <f>L_100!$F50</f>
        <v>96.341999999999999</v>
      </c>
      <c r="Q51" s="3">
        <f>R_1!$A50</f>
        <v>53</v>
      </c>
      <c r="R51" s="4">
        <f>R_1!$F50</f>
        <v>88.89</v>
      </c>
      <c r="S51" s="4">
        <f>R_2!$F50</f>
        <v>85.268000000000001</v>
      </c>
      <c r="T51" s="4">
        <f>R_4!$F50</f>
        <v>81.479999999999905</v>
      </c>
      <c r="U51" s="4">
        <f>R_8!$F50</f>
        <v>83.899999999999906</v>
      </c>
      <c r="V51" s="4">
        <f>R_16!$F50</f>
        <v>85.851999999999904</v>
      </c>
    </row>
    <row r="52" spans="1:22" x14ac:dyDescent="0.2">
      <c r="A52" s="3">
        <f>Default!$A51</f>
        <v>54</v>
      </c>
      <c r="B52" s="4">
        <f>Default!$F51</f>
        <v>83.444000000000003</v>
      </c>
      <c r="C52" s="3"/>
      <c r="D52" s="3">
        <f>Default!$A51</f>
        <v>54</v>
      </c>
      <c r="E52" s="4">
        <f>Default!$G51</f>
        <v>10.73</v>
      </c>
      <c r="F52" s="3"/>
      <c r="G52" s="3">
        <f>Default!$A51</f>
        <v>54</v>
      </c>
      <c r="H52" s="3">
        <f>Default!$H51</f>
        <v>2913</v>
      </c>
      <c r="J52" s="3">
        <f>L_20!$A51</f>
        <v>54</v>
      </c>
      <c r="K52" s="4">
        <f>L_20!$F51</f>
        <v>83.2</v>
      </c>
      <c r="L52" s="4">
        <f>L_40!$F51</f>
        <v>91.218000000000004</v>
      </c>
      <c r="M52" s="4">
        <f>L_60!$F51</f>
        <v>93.721999999999994</v>
      </c>
      <c r="N52" s="4">
        <f>L_80!$F51</f>
        <v>95.49</v>
      </c>
      <c r="O52" s="4">
        <f>L_100!$F51</f>
        <v>96.02</v>
      </c>
      <c r="Q52" s="3">
        <f>R_1!$A51</f>
        <v>54</v>
      </c>
      <c r="R52" s="4">
        <f>R_1!$F51</f>
        <v>88.507999999999996</v>
      </c>
      <c r="S52" s="4">
        <f>R_2!$F51</f>
        <v>84.985999999999905</v>
      </c>
      <c r="T52" s="4">
        <f>R_4!$F51</f>
        <v>80.965999999999994</v>
      </c>
      <c r="U52" s="4">
        <f>R_8!$F51</f>
        <v>83.968000000000004</v>
      </c>
      <c r="V52" s="4">
        <f>R_16!$F51</f>
        <v>85.241999999999905</v>
      </c>
    </row>
    <row r="53" spans="1:22" x14ac:dyDescent="0.2">
      <c r="A53" s="3">
        <f>Default!$A52</f>
        <v>55</v>
      </c>
      <c r="B53" s="4">
        <f>Default!$F52</f>
        <v>83.47</v>
      </c>
      <c r="C53" s="3"/>
      <c r="D53" s="3">
        <f>Default!$A52</f>
        <v>55</v>
      </c>
      <c r="E53" s="4">
        <f>Default!$G52</f>
        <v>10.692</v>
      </c>
      <c r="F53" s="3"/>
      <c r="G53" s="3">
        <f>Default!$A52</f>
        <v>55</v>
      </c>
      <c r="H53" s="3">
        <f>Default!$H52</f>
        <v>2919</v>
      </c>
      <c r="J53" s="3">
        <f>L_20!$A52</f>
        <v>55</v>
      </c>
      <c r="K53" s="4">
        <f>L_20!$F52</f>
        <v>83.488</v>
      </c>
      <c r="L53" s="4">
        <f>L_40!$F52</f>
        <v>90.718000000000004</v>
      </c>
      <c r="M53" s="4">
        <f>L_60!$F52</f>
        <v>93.43</v>
      </c>
      <c r="N53" s="4">
        <f>L_80!$F52</f>
        <v>95.415999999999997</v>
      </c>
      <c r="O53" s="4">
        <f>L_100!$F52</f>
        <v>96.213999999999999</v>
      </c>
      <c r="Q53" s="3">
        <f>R_1!$A52</f>
        <v>55</v>
      </c>
      <c r="R53" s="4">
        <f>R_1!$F52</f>
        <v>88.92</v>
      </c>
      <c r="S53" s="4">
        <f>R_2!$F52</f>
        <v>85.236000000000004</v>
      </c>
      <c r="T53" s="4">
        <f>R_4!$F52</f>
        <v>81.849999999999994</v>
      </c>
      <c r="U53" s="4">
        <f>R_8!$F52</f>
        <v>83.28</v>
      </c>
      <c r="V53" s="4">
        <f>R_16!$F52</f>
        <v>85.807999999999893</v>
      </c>
    </row>
    <row r="54" spans="1:22" x14ac:dyDescent="0.2">
      <c r="A54" s="3">
        <f>Default!$A53</f>
        <v>56</v>
      </c>
      <c r="B54" s="4">
        <f>Default!$F53</f>
        <v>83.341999999999999</v>
      </c>
      <c r="C54" s="3"/>
      <c r="D54" s="3">
        <f>Default!$A53</f>
        <v>56</v>
      </c>
      <c r="E54" s="4">
        <f>Default!$G53</f>
        <v>10.7</v>
      </c>
      <c r="F54" s="3"/>
      <c r="G54" s="3">
        <f>Default!$A53</f>
        <v>56</v>
      </c>
      <c r="H54" s="3">
        <f>Default!$H53</f>
        <v>2979</v>
      </c>
      <c r="J54" s="3">
        <f>L_20!$A53</f>
        <v>56</v>
      </c>
      <c r="K54" s="4">
        <f>L_20!$F53</f>
        <v>83.525999999999996</v>
      </c>
      <c r="L54" s="4">
        <f>L_40!$F53</f>
        <v>90.837999999999994</v>
      </c>
      <c r="M54" s="4">
        <f>L_60!$F53</f>
        <v>94.08</v>
      </c>
      <c r="N54" s="4">
        <f>L_80!$F53</f>
        <v>95.433999999999997</v>
      </c>
      <c r="O54" s="4">
        <f>L_100!$F53</f>
        <v>96.17</v>
      </c>
      <c r="Q54" s="3">
        <f>R_1!$A53</f>
        <v>56</v>
      </c>
      <c r="R54" s="4">
        <f>R_1!$F53</f>
        <v>89.206000000000003</v>
      </c>
      <c r="S54" s="4">
        <f>R_2!$F53</f>
        <v>84.44</v>
      </c>
      <c r="T54" s="4">
        <f>R_4!$F53</f>
        <v>81.158000000000001</v>
      </c>
      <c r="U54" s="4">
        <f>R_8!$F53</f>
        <v>83.34</v>
      </c>
      <c r="V54" s="4">
        <f>R_16!$F53</f>
        <v>85.616</v>
      </c>
    </row>
    <row r="55" spans="1:22" x14ac:dyDescent="0.2">
      <c r="A55" s="3">
        <f>Default!$A54</f>
        <v>57</v>
      </c>
      <c r="B55" s="4">
        <f>Default!$F54</f>
        <v>83.322000000000003</v>
      </c>
      <c r="C55" s="3"/>
      <c r="D55" s="3">
        <f>Default!$A54</f>
        <v>57</v>
      </c>
      <c r="E55" s="4">
        <f>Default!$G54</f>
        <v>10.69</v>
      </c>
      <c r="F55" s="3"/>
      <c r="G55" s="3">
        <f>Default!$A54</f>
        <v>57</v>
      </c>
      <c r="H55" s="3">
        <f>Default!$H54</f>
        <v>2994</v>
      </c>
      <c r="J55" s="3">
        <f>L_20!$A54</f>
        <v>57</v>
      </c>
      <c r="K55" s="4">
        <f>L_20!$F54</f>
        <v>83.49</v>
      </c>
      <c r="L55" s="4">
        <f>L_40!$F54</f>
        <v>90.941999999999993</v>
      </c>
      <c r="M55" s="4">
        <f>L_60!$F54</f>
        <v>93.72</v>
      </c>
      <c r="N55" s="4">
        <f>L_80!$F54</f>
        <v>95.162000000000006</v>
      </c>
      <c r="O55" s="4">
        <f>L_100!$F54</f>
        <v>96.123999999999995</v>
      </c>
      <c r="Q55" s="3">
        <f>R_1!$A54</f>
        <v>57</v>
      </c>
      <c r="R55" s="4">
        <f>R_1!$F54</f>
        <v>89.091999999999999</v>
      </c>
      <c r="S55" s="4">
        <f>R_2!$F54</f>
        <v>85.177999999999997</v>
      </c>
      <c r="T55" s="4">
        <f>R_4!$F54</f>
        <v>80.804000000000002</v>
      </c>
      <c r="U55" s="4">
        <f>R_8!$F54</f>
        <v>83.108000000000004</v>
      </c>
      <c r="V55" s="4">
        <f>R_16!$F54</f>
        <v>85.48</v>
      </c>
    </row>
    <row r="56" spans="1:22" x14ac:dyDescent="0.2">
      <c r="A56" s="3">
        <f>Default!$A55</f>
        <v>58</v>
      </c>
      <c r="B56" s="4">
        <f>Default!$F55</f>
        <v>83.396000000000001</v>
      </c>
      <c r="C56" s="3"/>
      <c r="D56" s="3">
        <f>Default!$A55</f>
        <v>58</v>
      </c>
      <c r="E56" s="4">
        <f>Default!$G55</f>
        <v>10.62</v>
      </c>
      <c r="F56" s="3"/>
      <c r="G56" s="3">
        <f>Default!$A55</f>
        <v>58</v>
      </c>
      <c r="H56" s="3">
        <f>Default!$H55</f>
        <v>2992</v>
      </c>
      <c r="J56" s="3">
        <f>L_20!$A55</f>
        <v>58</v>
      </c>
      <c r="K56" s="4">
        <f>L_20!$F55</f>
        <v>83.6</v>
      </c>
      <c r="L56" s="4">
        <f>L_40!$F55</f>
        <v>90.738</v>
      </c>
      <c r="M56" s="4">
        <f>L_60!$F55</f>
        <v>93.628</v>
      </c>
      <c r="N56" s="4">
        <f>L_80!$F55</f>
        <v>95.114000000000004</v>
      </c>
      <c r="O56" s="4">
        <f>L_100!$F55</f>
        <v>96.084000000000003</v>
      </c>
      <c r="Q56" s="3">
        <f>R_1!$A55</f>
        <v>58</v>
      </c>
      <c r="R56" s="4">
        <f>R_1!$F55</f>
        <v>88.6</v>
      </c>
      <c r="S56" s="4">
        <f>R_2!$F55</f>
        <v>84.84</v>
      </c>
      <c r="T56" s="4">
        <f>R_4!$F55</f>
        <v>81.006</v>
      </c>
      <c r="U56" s="4">
        <f>R_8!$F55</f>
        <v>83.177999999999997</v>
      </c>
      <c r="V56" s="4">
        <f>R_16!$F55</f>
        <v>85.085999999999999</v>
      </c>
    </row>
    <row r="57" spans="1:22" x14ac:dyDescent="0.2">
      <c r="A57" s="3">
        <f>Default!$A56</f>
        <v>59</v>
      </c>
      <c r="B57" s="4">
        <f>Default!$F56</f>
        <v>83.052000000000007</v>
      </c>
      <c r="C57" s="3"/>
      <c r="D57" s="3">
        <f>Default!$A56</f>
        <v>59</v>
      </c>
      <c r="E57" s="4">
        <f>Default!$G56</f>
        <v>10.78</v>
      </c>
      <c r="F57" s="3"/>
      <c r="G57" s="3">
        <f>Default!$A56</f>
        <v>59</v>
      </c>
      <c r="H57" s="3">
        <f>Default!$H56</f>
        <v>3084</v>
      </c>
      <c r="J57" s="3">
        <f>L_20!$A56</f>
        <v>59</v>
      </c>
      <c r="K57" s="4">
        <f>L_20!$F56</f>
        <v>83.063999999999993</v>
      </c>
      <c r="L57" s="4">
        <f>L_40!$F56</f>
        <v>90.888000000000005</v>
      </c>
      <c r="M57" s="4">
        <f>L_60!$F56</f>
        <v>93.463999999999999</v>
      </c>
      <c r="N57" s="4">
        <f>L_80!$F56</f>
        <v>95.021999999999906</v>
      </c>
      <c r="O57" s="4">
        <f>L_100!$F56</f>
        <v>96.08</v>
      </c>
      <c r="Q57" s="3">
        <f>R_1!$A56</f>
        <v>59</v>
      </c>
      <c r="R57" s="4">
        <f>R_1!$F56</f>
        <v>88.837999999999994</v>
      </c>
      <c r="S57" s="4">
        <f>R_2!$F56</f>
        <v>84.902000000000001</v>
      </c>
      <c r="T57" s="4">
        <f>R_4!$F56</f>
        <v>80.36</v>
      </c>
      <c r="U57" s="4">
        <f>R_8!$F56</f>
        <v>83.19</v>
      </c>
      <c r="V57" s="4">
        <f>R_16!$F56</f>
        <v>85.323999999999998</v>
      </c>
    </row>
    <row r="58" spans="1:22" x14ac:dyDescent="0.2">
      <c r="A58" s="3">
        <f>Default!$A57</f>
        <v>60</v>
      </c>
      <c r="B58" s="4">
        <f>Default!$F57</f>
        <v>82.837999999999994</v>
      </c>
      <c r="C58" s="3"/>
      <c r="D58" s="3">
        <f>Default!$A57</f>
        <v>60</v>
      </c>
      <c r="E58" s="4">
        <f>Default!$G57</f>
        <v>10.8799999999999</v>
      </c>
      <c r="F58" s="3"/>
      <c r="G58" s="3">
        <f>Default!$A57</f>
        <v>60</v>
      </c>
      <c r="H58" s="3">
        <f>Default!$H57</f>
        <v>3141</v>
      </c>
      <c r="J58" s="3">
        <f>L_20!$A57</f>
        <v>60</v>
      </c>
      <c r="K58" s="4">
        <f>L_20!$F57</f>
        <v>82.72</v>
      </c>
      <c r="L58" s="4">
        <f>L_40!$F57</f>
        <v>90.436000000000007</v>
      </c>
      <c r="M58" s="4">
        <f>L_60!$F57</f>
        <v>93.52</v>
      </c>
      <c r="N58" s="4">
        <f>L_80!$F57</f>
        <v>95.134</v>
      </c>
      <c r="O58" s="4">
        <f>L_100!$F57</f>
        <v>96.004000000000005</v>
      </c>
      <c r="Q58" s="3">
        <f>R_1!$A57</f>
        <v>60</v>
      </c>
      <c r="R58" s="4">
        <f>R_1!$F57</f>
        <v>88.695999999999998</v>
      </c>
      <c r="S58" s="4">
        <f>R_2!$F57</f>
        <v>85</v>
      </c>
      <c r="T58" s="4">
        <f>R_4!$F57</f>
        <v>80.662000000000006</v>
      </c>
      <c r="U58" s="4">
        <f>R_8!$F57</f>
        <v>82.834000000000003</v>
      </c>
      <c r="V58" s="4">
        <f>R_16!$F57</f>
        <v>85.52</v>
      </c>
    </row>
    <row r="59" spans="1:22" x14ac:dyDescent="0.2">
      <c r="A59" s="3">
        <f>Default!$A58</f>
        <v>61</v>
      </c>
      <c r="B59" s="4">
        <f>Default!$F58</f>
        <v>82.822000000000003</v>
      </c>
      <c r="C59" s="3"/>
      <c r="D59" s="3">
        <f>Default!$A58</f>
        <v>61</v>
      </c>
      <c r="E59" s="4">
        <f>Default!$G58</f>
        <v>10.894</v>
      </c>
      <c r="F59" s="3"/>
      <c r="G59" s="3">
        <f>Default!$A58</f>
        <v>61</v>
      </c>
      <c r="H59" s="3">
        <f>Default!$H58</f>
        <v>3142</v>
      </c>
      <c r="J59" s="3">
        <f>L_20!$A58</f>
        <v>61</v>
      </c>
      <c r="K59" s="4">
        <f>L_20!$F58</f>
        <v>82.167999999999907</v>
      </c>
      <c r="L59" s="4">
        <f>L_40!$F58</f>
        <v>89.962000000000003</v>
      </c>
      <c r="M59" s="4">
        <f>L_60!$F58</f>
        <v>93.479999999999905</v>
      </c>
      <c r="N59" s="4">
        <f>L_80!$F58</f>
        <v>95.19</v>
      </c>
      <c r="O59" s="4">
        <f>L_100!$F58</f>
        <v>95.66</v>
      </c>
      <c r="Q59" s="3">
        <f>R_1!$A58</f>
        <v>61</v>
      </c>
      <c r="R59" s="4">
        <f>R_1!$F58</f>
        <v>88.49</v>
      </c>
      <c r="S59" s="4">
        <f>R_2!$F58</f>
        <v>85.06</v>
      </c>
      <c r="T59" s="4">
        <f>R_4!$F58</f>
        <v>80.244</v>
      </c>
      <c r="U59" s="4">
        <f>R_8!$F58</f>
        <v>82.706000000000003</v>
      </c>
      <c r="V59" s="4">
        <f>R_16!$F58</f>
        <v>85.501999999999995</v>
      </c>
    </row>
    <row r="60" spans="1:22" x14ac:dyDescent="0.2">
      <c r="A60" s="3">
        <f>Default!$A59</f>
        <v>62</v>
      </c>
      <c r="B60" s="4">
        <f>Default!$F59</f>
        <v>83.108000000000004</v>
      </c>
      <c r="C60" s="3"/>
      <c r="D60" s="3">
        <f>Default!$A59</f>
        <v>62</v>
      </c>
      <c r="E60" s="4">
        <f>Default!$G59</f>
        <v>10.59</v>
      </c>
      <c r="F60" s="3"/>
      <c r="G60" s="3">
        <f>Default!$A59</f>
        <v>62</v>
      </c>
      <c r="H60" s="3">
        <f>Default!$H59</f>
        <v>3151</v>
      </c>
      <c r="J60" s="3">
        <f>L_20!$A59</f>
        <v>62</v>
      </c>
      <c r="K60" s="4">
        <f>L_20!$F59</f>
        <v>82.968000000000004</v>
      </c>
      <c r="L60" s="4">
        <f>L_40!$F59</f>
        <v>90.417999999999907</v>
      </c>
      <c r="M60" s="4">
        <f>L_60!$F59</f>
        <v>93.084000000000003</v>
      </c>
      <c r="N60" s="4">
        <f>L_80!$F59</f>
        <v>94.691999999999993</v>
      </c>
      <c r="O60" s="4">
        <f>L_100!$F59</f>
        <v>95.873999999999995</v>
      </c>
      <c r="Q60" s="3">
        <f>R_1!$A59</f>
        <v>62</v>
      </c>
      <c r="R60" s="4">
        <f>R_1!$F59</f>
        <v>88.4</v>
      </c>
      <c r="S60" s="4">
        <f>R_2!$F59</f>
        <v>84.953999999999994</v>
      </c>
      <c r="T60" s="4">
        <f>R_4!$F59</f>
        <v>80.42</v>
      </c>
      <c r="U60" s="4">
        <f>R_8!$F59</f>
        <v>82.817999999999998</v>
      </c>
      <c r="V60" s="4">
        <f>R_16!$F59</f>
        <v>85.313999999999993</v>
      </c>
    </row>
    <row r="61" spans="1:22" x14ac:dyDescent="0.2">
      <c r="A61" s="3">
        <f>Default!$A60</f>
        <v>63</v>
      </c>
      <c r="B61" s="4">
        <f>Default!$F60</f>
        <v>82.366</v>
      </c>
      <c r="C61" s="3"/>
      <c r="D61" s="3">
        <f>Default!$A60</f>
        <v>63</v>
      </c>
      <c r="E61" s="4">
        <f>Default!$G60</f>
        <v>11.052</v>
      </c>
      <c r="F61" s="3"/>
      <c r="G61" s="3">
        <f>Default!$A60</f>
        <v>63</v>
      </c>
      <c r="H61" s="3">
        <f>Default!$H60</f>
        <v>3291</v>
      </c>
      <c r="J61" s="3">
        <f>L_20!$A60</f>
        <v>63</v>
      </c>
      <c r="K61" s="4">
        <f>L_20!$F60</f>
        <v>82.662000000000006</v>
      </c>
      <c r="L61" s="4">
        <f>L_40!$F60</f>
        <v>90.4</v>
      </c>
      <c r="M61" s="4">
        <f>L_60!$F60</f>
        <v>93.24</v>
      </c>
      <c r="N61" s="4">
        <f>L_80!$F60</f>
        <v>94.805999999999997</v>
      </c>
      <c r="O61" s="4">
        <f>L_100!$F60</f>
        <v>95.953999999999994</v>
      </c>
      <c r="Q61" s="3">
        <f>R_1!$A60</f>
        <v>63</v>
      </c>
      <c r="R61" s="4">
        <f>R_1!$F60</f>
        <v>88.393999999999906</v>
      </c>
      <c r="S61" s="4">
        <f>R_2!$F60</f>
        <v>85.662000000000006</v>
      </c>
      <c r="T61" s="4">
        <f>R_4!$F60</f>
        <v>79.84</v>
      </c>
      <c r="U61" s="4">
        <f>R_8!$F60</f>
        <v>82.262</v>
      </c>
      <c r="V61" s="4">
        <f>R_16!$F60</f>
        <v>85.07</v>
      </c>
    </row>
    <row r="62" spans="1:22" x14ac:dyDescent="0.2">
      <c r="A62" s="3">
        <f>Default!$A61</f>
        <v>64</v>
      </c>
      <c r="B62" s="4">
        <f>Default!$F61</f>
        <v>82.17</v>
      </c>
      <c r="C62" s="3"/>
      <c r="D62" s="3">
        <f>Default!$A61</f>
        <v>64</v>
      </c>
      <c r="E62" s="4">
        <f>Default!$G61</f>
        <v>11.106</v>
      </c>
      <c r="F62" s="3"/>
      <c r="G62" s="3">
        <f>Default!$A61</f>
        <v>64</v>
      </c>
      <c r="H62" s="3">
        <f>Default!$H61</f>
        <v>3362</v>
      </c>
      <c r="J62" s="3">
        <f>L_20!$A61</f>
        <v>64</v>
      </c>
      <c r="K62" s="4">
        <f>L_20!$F61</f>
        <v>82.567999999999998</v>
      </c>
      <c r="L62" s="4">
        <f>L_40!$F61</f>
        <v>90.331999999999994</v>
      </c>
      <c r="M62" s="4">
        <f>L_60!$F61</f>
        <v>93.42</v>
      </c>
      <c r="N62" s="4">
        <f>L_80!$F61</f>
        <v>94.834000000000003</v>
      </c>
      <c r="O62" s="4">
        <f>L_100!$F61</f>
        <v>95.781999999999996</v>
      </c>
      <c r="Q62" s="3">
        <f>R_1!$A61</f>
        <v>64</v>
      </c>
      <c r="R62" s="4">
        <f>R_1!$F61</f>
        <v>88.622</v>
      </c>
      <c r="S62" s="4">
        <f>R_2!$F61</f>
        <v>85.48</v>
      </c>
      <c r="T62" s="4">
        <f>R_4!$F61</f>
        <v>79.723999999999904</v>
      </c>
      <c r="U62" s="4">
        <f>R_8!$F61</f>
        <v>81.885999999999996</v>
      </c>
      <c r="V62" s="4">
        <f>R_16!$F61</f>
        <v>84.597999999999999</v>
      </c>
    </row>
    <row r="63" spans="1:22" x14ac:dyDescent="0.2">
      <c r="A63" s="3">
        <f>Default!$A62</f>
        <v>65</v>
      </c>
      <c r="B63" s="4">
        <f>Default!$F62</f>
        <v>82.399999999999906</v>
      </c>
      <c r="C63" s="3"/>
      <c r="D63" s="3">
        <f>Default!$A62</f>
        <v>65</v>
      </c>
      <c r="E63" s="4">
        <f>Default!$G62</f>
        <v>10.95</v>
      </c>
      <c r="F63" s="3"/>
      <c r="G63" s="3">
        <f>Default!$A62</f>
        <v>65</v>
      </c>
      <c r="H63" s="3">
        <f>Default!$H62</f>
        <v>3325</v>
      </c>
      <c r="J63" s="3">
        <f>L_20!$A62</f>
        <v>65</v>
      </c>
      <c r="K63" s="4">
        <f>L_20!$F62</f>
        <v>82.533999999999907</v>
      </c>
      <c r="L63" s="4">
        <f>L_40!$F62</f>
        <v>90.161999999999907</v>
      </c>
      <c r="M63" s="4">
        <f>L_60!$F62</f>
        <v>93.483999999999995</v>
      </c>
      <c r="N63" s="4">
        <f>L_80!$F62</f>
        <v>94.513999999999996</v>
      </c>
      <c r="O63" s="4">
        <f>L_100!$F62</f>
        <v>95.781999999999996</v>
      </c>
      <c r="Q63" s="3">
        <f>R_1!$A62</f>
        <v>65</v>
      </c>
      <c r="R63" s="4">
        <f>R_1!$F62</f>
        <v>88.853999999999999</v>
      </c>
      <c r="S63" s="4">
        <f>R_2!$F62</f>
        <v>85.119999999999905</v>
      </c>
      <c r="T63" s="4">
        <f>R_4!$F62</f>
        <v>79.77</v>
      </c>
      <c r="U63" s="4">
        <f>R_8!$F62</f>
        <v>81.653999999999996</v>
      </c>
      <c r="V63" s="4">
        <f>R_16!$F62</f>
        <v>84.787999999999997</v>
      </c>
    </row>
    <row r="64" spans="1:22" x14ac:dyDescent="0.2">
      <c r="A64" s="3">
        <f>Default!$A63</f>
        <v>66</v>
      </c>
      <c r="B64" s="4">
        <f>Default!$F63</f>
        <v>81.652000000000001</v>
      </c>
      <c r="C64" s="3"/>
      <c r="D64" s="3">
        <f>Default!$A63</f>
        <v>66</v>
      </c>
      <c r="E64" s="4">
        <f>Default!$G63</f>
        <v>11.32</v>
      </c>
      <c r="F64" s="3"/>
      <c r="G64" s="3">
        <f>Default!$A63</f>
        <v>66</v>
      </c>
      <c r="H64" s="3">
        <f>Default!$H63</f>
        <v>3514</v>
      </c>
      <c r="J64" s="3">
        <f>L_20!$A63</f>
        <v>66</v>
      </c>
      <c r="K64" s="4">
        <f>L_20!$F63</f>
        <v>82.04</v>
      </c>
      <c r="L64" s="4">
        <f>L_40!$F63</f>
        <v>90.4</v>
      </c>
      <c r="M64" s="4">
        <f>L_60!$F63</f>
        <v>93.188000000000002</v>
      </c>
      <c r="N64" s="4">
        <f>L_80!$F63</f>
        <v>94.742000000000004</v>
      </c>
      <c r="O64" s="4">
        <f>L_100!$F63</f>
        <v>95.647999999999996</v>
      </c>
      <c r="Q64" s="3">
        <f>R_1!$A63</f>
        <v>66</v>
      </c>
      <c r="R64" s="4">
        <f>R_1!$F63</f>
        <v>88.465999999999994</v>
      </c>
      <c r="S64" s="4">
        <f>R_2!$F63</f>
        <v>85.3</v>
      </c>
      <c r="T64" s="4">
        <f>R_4!$F63</f>
        <v>79.361999999999995</v>
      </c>
      <c r="U64" s="4">
        <f>R_8!$F63</f>
        <v>81.932000000000002</v>
      </c>
      <c r="V64" s="4">
        <f>R_16!$F63</f>
        <v>85.272000000000006</v>
      </c>
    </row>
    <row r="65" spans="1:22" x14ac:dyDescent="0.2">
      <c r="A65" s="3">
        <f>Default!$A64</f>
        <v>67</v>
      </c>
      <c r="B65" s="4">
        <f>Default!$F64</f>
        <v>81.399999999999906</v>
      </c>
      <c r="C65" s="3"/>
      <c r="D65" s="3">
        <f>Default!$A64</f>
        <v>67</v>
      </c>
      <c r="E65" s="4">
        <f>Default!$G64</f>
        <v>11.4919999999999</v>
      </c>
      <c r="F65" s="3"/>
      <c r="G65" s="3">
        <f>Default!$A64</f>
        <v>67</v>
      </c>
      <c r="H65" s="3">
        <f>Default!$H64</f>
        <v>3554</v>
      </c>
      <c r="J65" s="3">
        <f>L_20!$A64</f>
        <v>67</v>
      </c>
      <c r="K65" s="4">
        <f>L_20!$F64</f>
        <v>81.935999999999893</v>
      </c>
      <c r="L65" s="4">
        <f>L_40!$F64</f>
        <v>89.914000000000001</v>
      </c>
      <c r="M65" s="4">
        <f>L_60!$F64</f>
        <v>93.048000000000002</v>
      </c>
      <c r="N65" s="4">
        <f>L_80!$F64</f>
        <v>94.706000000000003</v>
      </c>
      <c r="O65" s="4">
        <f>L_100!$F64</f>
        <v>95.811999999999998</v>
      </c>
      <c r="Q65" s="3">
        <f>R_1!$A64</f>
        <v>67</v>
      </c>
      <c r="R65" s="4">
        <f>R_1!$F64</f>
        <v>88.432000000000002</v>
      </c>
      <c r="S65" s="4">
        <f>R_2!$F64</f>
        <v>85.248000000000005</v>
      </c>
      <c r="T65" s="4">
        <f>R_4!$F64</f>
        <v>79.483999999999995</v>
      </c>
      <c r="U65" s="4">
        <f>R_8!$F64</f>
        <v>82.08</v>
      </c>
      <c r="V65" s="4">
        <f>R_16!$F64</f>
        <v>84.628</v>
      </c>
    </row>
    <row r="66" spans="1:22" x14ac:dyDescent="0.2">
      <c r="A66" s="3">
        <f>Default!$A65</f>
        <v>68</v>
      </c>
      <c r="B66" s="4">
        <f>Default!$F65</f>
        <v>81.760000000000005</v>
      </c>
      <c r="C66" s="3"/>
      <c r="D66" s="3">
        <f>Default!$A65</f>
        <v>68</v>
      </c>
      <c r="E66" s="4">
        <f>Default!$G65</f>
        <v>11.257999999999999</v>
      </c>
      <c r="F66" s="3"/>
      <c r="G66" s="3">
        <f>Default!$A65</f>
        <v>68</v>
      </c>
      <c r="H66" s="3">
        <f>Default!$H65</f>
        <v>3491</v>
      </c>
      <c r="J66" s="3">
        <f>L_20!$A65</f>
        <v>68</v>
      </c>
      <c r="K66" s="4">
        <f>L_20!$F65</f>
        <v>81.548000000000002</v>
      </c>
      <c r="L66" s="4">
        <f>L_40!$F65</f>
        <v>89.81</v>
      </c>
      <c r="M66" s="4">
        <f>L_60!$F65</f>
        <v>92.932000000000002</v>
      </c>
      <c r="N66" s="4">
        <f>L_80!$F65</f>
        <v>94.725999999999999</v>
      </c>
      <c r="O66" s="4">
        <f>L_100!$F65</f>
        <v>95.58</v>
      </c>
      <c r="Q66" s="3">
        <f>R_1!$A65</f>
        <v>68</v>
      </c>
      <c r="R66" s="4">
        <f>R_1!$F65</f>
        <v>88.078000000000003</v>
      </c>
      <c r="S66" s="4">
        <f>R_2!$F65</f>
        <v>85.6</v>
      </c>
      <c r="T66" s="4">
        <f>R_4!$F65</f>
        <v>79.134</v>
      </c>
      <c r="U66" s="4">
        <f>R_8!$F65</f>
        <v>81.602000000000004</v>
      </c>
      <c r="V66" s="4">
        <f>R_16!$F65</f>
        <v>84.903999999999996</v>
      </c>
    </row>
    <row r="67" spans="1:22" x14ac:dyDescent="0.2">
      <c r="A67" s="3">
        <f>Default!$A66</f>
        <v>69</v>
      </c>
      <c r="B67" s="4">
        <f>Default!$F66</f>
        <v>82.045999999999907</v>
      </c>
      <c r="C67" s="3"/>
      <c r="D67" s="3">
        <f>Default!$A66</f>
        <v>69</v>
      </c>
      <c r="E67" s="4">
        <f>Default!$G66</f>
        <v>11.07</v>
      </c>
      <c r="F67" s="3"/>
      <c r="G67" s="3">
        <f>Default!$A66</f>
        <v>69</v>
      </c>
      <c r="H67" s="3">
        <f>Default!$H66</f>
        <v>3442</v>
      </c>
      <c r="J67" s="3">
        <f>L_20!$A66</f>
        <v>69</v>
      </c>
      <c r="K67" s="4">
        <f>L_20!$F66</f>
        <v>81.646000000000001</v>
      </c>
      <c r="L67" s="4">
        <f>L_40!$F66</f>
        <v>89.471999999999994</v>
      </c>
      <c r="M67" s="4">
        <f>L_60!$F66</f>
        <v>92.923999999999893</v>
      </c>
      <c r="N67" s="4">
        <f>L_80!$F66</f>
        <v>94.397999999999996</v>
      </c>
      <c r="O67" s="4">
        <f>L_100!$F66</f>
        <v>95.262</v>
      </c>
      <c r="Q67" s="3">
        <f>R_1!$A66</f>
        <v>69</v>
      </c>
      <c r="R67" s="4">
        <f>R_1!$F66</f>
        <v>88.501999999999995</v>
      </c>
      <c r="S67" s="4">
        <f>R_2!$F66</f>
        <v>84.768000000000001</v>
      </c>
      <c r="T67" s="4">
        <f>R_4!$F66</f>
        <v>79.679999999999893</v>
      </c>
      <c r="U67" s="4">
        <f>R_8!$F66</f>
        <v>81.953999999999994</v>
      </c>
      <c r="V67" s="4">
        <f>R_16!$F66</f>
        <v>84.6</v>
      </c>
    </row>
    <row r="68" spans="1:22" x14ac:dyDescent="0.2">
      <c r="A68" s="3">
        <f>Default!$A67</f>
        <v>70</v>
      </c>
      <c r="B68" s="4">
        <f>Default!$F67</f>
        <v>81.504000000000005</v>
      </c>
      <c r="C68" s="3"/>
      <c r="D68" s="3">
        <f>Default!$A67</f>
        <v>70</v>
      </c>
      <c r="E68" s="4">
        <f>Default!$G67</f>
        <v>11.332000000000001</v>
      </c>
      <c r="F68" s="3"/>
      <c r="G68" s="3">
        <f>Default!$A67</f>
        <v>70</v>
      </c>
      <c r="H68" s="3">
        <f>Default!$H67</f>
        <v>3582</v>
      </c>
      <c r="J68" s="3">
        <f>L_20!$A67</f>
        <v>70</v>
      </c>
      <c r="K68" s="4">
        <f>L_20!$F67</f>
        <v>81.391999999999996</v>
      </c>
      <c r="L68" s="4">
        <f>L_40!$F67</f>
        <v>89.68</v>
      </c>
      <c r="M68" s="4">
        <f>L_60!$F67</f>
        <v>93.12</v>
      </c>
      <c r="N68" s="4">
        <f>L_80!$F67</f>
        <v>94.817999999999998</v>
      </c>
      <c r="O68" s="4">
        <f>L_100!$F67</f>
        <v>95.676000000000002</v>
      </c>
      <c r="Q68" s="3">
        <f>R_1!$A67</f>
        <v>70</v>
      </c>
      <c r="R68" s="4">
        <f>R_1!$F67</f>
        <v>88.64</v>
      </c>
      <c r="S68" s="4">
        <f>R_2!$F67</f>
        <v>85.397999999999996</v>
      </c>
      <c r="T68" s="4">
        <f>R_4!$F67</f>
        <v>78.84</v>
      </c>
      <c r="U68" s="4">
        <f>R_8!$F67</f>
        <v>81.322000000000003</v>
      </c>
      <c r="V68" s="4">
        <f>R_16!$F67</f>
        <v>84.683999999999997</v>
      </c>
    </row>
    <row r="69" spans="1:22" x14ac:dyDescent="0.2">
      <c r="A69" s="3">
        <f>Default!$A68</f>
        <v>71</v>
      </c>
      <c r="B69" s="4">
        <f>Default!$F68</f>
        <v>81.2</v>
      </c>
      <c r="C69" s="3"/>
      <c r="D69" s="3">
        <f>Default!$A68</f>
        <v>71</v>
      </c>
      <c r="E69" s="4">
        <f>Default!$G68</f>
        <v>11.497999999999999</v>
      </c>
      <c r="F69" s="3"/>
      <c r="G69" s="3">
        <f>Default!$A68</f>
        <v>71</v>
      </c>
      <c r="H69" s="3">
        <f>Default!$H68</f>
        <v>3651</v>
      </c>
      <c r="J69" s="3">
        <f>L_20!$A68</f>
        <v>71</v>
      </c>
      <c r="K69" s="4">
        <f>L_20!$F68</f>
        <v>81.304000000000002</v>
      </c>
      <c r="L69" s="4">
        <f>L_40!$F68</f>
        <v>89.271999999999906</v>
      </c>
      <c r="M69" s="4">
        <f>L_60!$F68</f>
        <v>93.206000000000003</v>
      </c>
      <c r="N69" s="4">
        <f>L_80!$F68</f>
        <v>94.399999999999906</v>
      </c>
      <c r="O69" s="4">
        <f>L_100!$F68</f>
        <v>95.471999999999994</v>
      </c>
      <c r="Q69" s="3">
        <f>R_1!$A68</f>
        <v>71</v>
      </c>
      <c r="R69" s="4">
        <f>R_1!$F68</f>
        <v>88.388000000000005</v>
      </c>
      <c r="S69" s="4">
        <f>R_2!$F68</f>
        <v>85.287999999999997</v>
      </c>
      <c r="T69" s="4">
        <f>R_4!$F68</f>
        <v>79.625999999999905</v>
      </c>
      <c r="U69" s="4">
        <f>R_8!$F68</f>
        <v>80.938000000000002</v>
      </c>
      <c r="V69" s="4">
        <f>R_16!$F68</f>
        <v>84.481999999999999</v>
      </c>
    </row>
    <row r="70" spans="1:22" x14ac:dyDescent="0.2">
      <c r="A70" s="3">
        <f>Default!$A69</f>
        <v>72</v>
      </c>
      <c r="B70" s="4">
        <f>Default!$F69</f>
        <v>81.665999999999997</v>
      </c>
      <c r="C70" s="3"/>
      <c r="D70" s="3">
        <f>Default!$A69</f>
        <v>72</v>
      </c>
      <c r="E70" s="4">
        <f>Default!$G69</f>
        <v>11.186</v>
      </c>
      <c r="F70" s="3"/>
      <c r="G70" s="3">
        <f>Default!$A69</f>
        <v>72</v>
      </c>
      <c r="H70" s="3">
        <f>Default!$H69</f>
        <v>3574</v>
      </c>
      <c r="J70" s="3">
        <f>L_20!$A69</f>
        <v>72</v>
      </c>
      <c r="K70" s="4">
        <f>L_20!$F69</f>
        <v>81.479999999999905</v>
      </c>
      <c r="L70" s="4">
        <f>L_40!$F69</f>
        <v>89.83</v>
      </c>
      <c r="M70" s="4">
        <f>L_60!$F69</f>
        <v>92.759999999999906</v>
      </c>
      <c r="N70" s="4">
        <f>L_80!$F69</f>
        <v>94.602000000000004</v>
      </c>
      <c r="O70" s="4">
        <f>L_100!$F69</f>
        <v>95.376000000000005</v>
      </c>
      <c r="Q70" s="3">
        <f>R_1!$A69</f>
        <v>72</v>
      </c>
      <c r="R70" s="4">
        <f>R_1!$F69</f>
        <v>87.81</v>
      </c>
      <c r="S70" s="4">
        <f>R_2!$F69</f>
        <v>85.131999999999906</v>
      </c>
      <c r="T70" s="4">
        <f>R_4!$F69</f>
        <v>78.759999999999906</v>
      </c>
      <c r="U70" s="4">
        <f>R_8!$F69</f>
        <v>81.2</v>
      </c>
      <c r="V70" s="4">
        <f>R_16!$F69</f>
        <v>84.781999999999996</v>
      </c>
    </row>
    <row r="71" spans="1:22" x14ac:dyDescent="0.2">
      <c r="A71" s="3">
        <f>Default!$A70</f>
        <v>73</v>
      </c>
      <c r="B71" s="4">
        <f>Default!$F70</f>
        <v>80.774000000000001</v>
      </c>
      <c r="C71" s="3"/>
      <c r="D71" s="3">
        <f>Default!$A70</f>
        <v>73</v>
      </c>
      <c r="E71" s="4">
        <f>Default!$G70</f>
        <v>11.664</v>
      </c>
      <c r="F71" s="3"/>
      <c r="G71" s="3">
        <f>Default!$A70</f>
        <v>73</v>
      </c>
      <c r="H71" s="3">
        <f>Default!$H70</f>
        <v>3781</v>
      </c>
      <c r="J71" s="3">
        <f>L_20!$A70</f>
        <v>73</v>
      </c>
      <c r="K71" s="4">
        <f>L_20!$F70</f>
        <v>81.006</v>
      </c>
      <c r="L71" s="4">
        <f>L_40!$F70</f>
        <v>89.825999999999993</v>
      </c>
      <c r="M71" s="4">
        <f>L_60!$F70</f>
        <v>92.617999999999995</v>
      </c>
      <c r="N71" s="4">
        <f>L_80!$F70</f>
        <v>94.56</v>
      </c>
      <c r="O71" s="4">
        <f>L_100!$F70</f>
        <v>95.492000000000004</v>
      </c>
      <c r="Q71" s="3">
        <f>R_1!$A70</f>
        <v>73</v>
      </c>
      <c r="R71" s="4">
        <f>R_1!$F70</f>
        <v>88.4</v>
      </c>
      <c r="S71" s="4">
        <f>R_2!$F70</f>
        <v>85.811999999999998</v>
      </c>
      <c r="T71" s="4">
        <f>R_4!$F70</f>
        <v>79.819999999999993</v>
      </c>
      <c r="U71" s="4">
        <f>R_8!$F70</f>
        <v>81.11</v>
      </c>
      <c r="V71" s="4">
        <f>R_16!$F70</f>
        <v>84.52</v>
      </c>
    </row>
    <row r="72" spans="1:22" x14ac:dyDescent="0.2">
      <c r="A72" s="3">
        <f>Default!$A71</f>
        <v>74</v>
      </c>
      <c r="B72" s="4">
        <f>Default!$F71</f>
        <v>81.358000000000004</v>
      </c>
      <c r="C72" s="3"/>
      <c r="D72" s="3">
        <f>Default!$A71</f>
        <v>74</v>
      </c>
      <c r="E72" s="4">
        <f>Default!$G71</f>
        <v>11.288</v>
      </c>
      <c r="F72" s="3"/>
      <c r="G72" s="3">
        <f>Default!$A71</f>
        <v>74</v>
      </c>
      <c r="H72" s="3">
        <f>Default!$H71</f>
        <v>3677</v>
      </c>
      <c r="J72" s="3">
        <f>L_20!$A71</f>
        <v>74</v>
      </c>
      <c r="K72" s="4">
        <f>L_20!$F71</f>
        <v>80.41</v>
      </c>
      <c r="L72" s="4">
        <f>L_40!$F71</f>
        <v>89.731999999999999</v>
      </c>
      <c r="M72" s="4">
        <f>L_60!$F71</f>
        <v>92.561999999999998</v>
      </c>
      <c r="N72" s="4">
        <f>L_80!$F71</f>
        <v>94.557999999999893</v>
      </c>
      <c r="O72" s="4">
        <f>L_100!$F71</f>
        <v>95.671999999999997</v>
      </c>
      <c r="Q72" s="3">
        <f>R_1!$A71</f>
        <v>74</v>
      </c>
      <c r="R72" s="4">
        <f>R_1!$F71</f>
        <v>87.846000000000004</v>
      </c>
      <c r="S72" s="4">
        <f>R_2!$F71</f>
        <v>85.744</v>
      </c>
      <c r="T72" s="4">
        <f>R_4!$F71</f>
        <v>78.194000000000003</v>
      </c>
      <c r="U72" s="4">
        <f>R_8!$F71</f>
        <v>80.965999999999994</v>
      </c>
      <c r="V72" s="4">
        <f>R_16!$F71</f>
        <v>84.2</v>
      </c>
    </row>
    <row r="73" spans="1:22" x14ac:dyDescent="0.2">
      <c r="A73" s="3">
        <f>Default!$A72</f>
        <v>75</v>
      </c>
      <c r="B73" s="4">
        <f>Default!$F72</f>
        <v>80.664000000000001</v>
      </c>
      <c r="C73" s="3"/>
      <c r="D73" s="3">
        <f>Default!$A72</f>
        <v>75</v>
      </c>
      <c r="E73" s="4">
        <f>Default!$G72</f>
        <v>11.65</v>
      </c>
      <c r="F73" s="3"/>
      <c r="G73" s="3">
        <f>Default!$A72</f>
        <v>75</v>
      </c>
      <c r="H73" s="3">
        <f>Default!$H72</f>
        <v>3843</v>
      </c>
      <c r="J73" s="3">
        <f>L_20!$A72</f>
        <v>75</v>
      </c>
      <c r="K73" s="4">
        <f>L_20!$F72</f>
        <v>81.397999999999996</v>
      </c>
      <c r="L73" s="4">
        <f>L_40!$F72</f>
        <v>89.507999999999996</v>
      </c>
      <c r="M73" s="4">
        <f>L_60!$F72</f>
        <v>92.706000000000003</v>
      </c>
      <c r="N73" s="4">
        <f>L_80!$F72</f>
        <v>94.134</v>
      </c>
      <c r="O73" s="4">
        <f>L_100!$F72</f>
        <v>95.431999999999903</v>
      </c>
      <c r="Q73" s="3">
        <f>R_1!$A72</f>
        <v>75</v>
      </c>
      <c r="R73" s="4">
        <f>R_1!$F72</f>
        <v>88.12</v>
      </c>
      <c r="S73" s="4">
        <f>R_2!$F72</f>
        <v>84.96</v>
      </c>
      <c r="T73" s="4">
        <f>R_4!$F72</f>
        <v>78.447999999999993</v>
      </c>
      <c r="U73" s="4">
        <f>R_8!$F72</f>
        <v>80.921999999999997</v>
      </c>
      <c r="V73" s="4">
        <f>R_16!$F72</f>
        <v>84.74</v>
      </c>
    </row>
    <row r="74" spans="1:22" x14ac:dyDescent="0.2">
      <c r="A74" s="3">
        <f>Default!$A73</f>
        <v>76</v>
      </c>
      <c r="B74" s="4">
        <f>Default!$F73</f>
        <v>80.366</v>
      </c>
      <c r="C74" s="3"/>
      <c r="D74" s="3">
        <f>Default!$A73</f>
        <v>76</v>
      </c>
      <c r="E74" s="4">
        <f>Default!$G73</f>
        <v>11.799999999999899</v>
      </c>
      <c r="F74" s="3"/>
      <c r="G74" s="3">
        <f>Default!$A73</f>
        <v>76</v>
      </c>
      <c r="H74" s="3">
        <f>Default!$H73</f>
        <v>3917</v>
      </c>
      <c r="J74" s="3">
        <f>L_20!$A73</f>
        <v>76</v>
      </c>
      <c r="K74" s="4">
        <f>L_20!$F73</f>
        <v>80.959999999999994</v>
      </c>
      <c r="L74" s="4">
        <f>L_40!$F73</f>
        <v>89.268000000000001</v>
      </c>
      <c r="M74" s="4">
        <f>L_60!$F73</f>
        <v>92.116</v>
      </c>
      <c r="N74" s="4">
        <f>L_80!$F73</f>
        <v>94.347999999999999</v>
      </c>
      <c r="O74" s="4">
        <f>L_100!$F73</f>
        <v>95.364000000000004</v>
      </c>
      <c r="Q74" s="3">
        <f>R_1!$A73</f>
        <v>76</v>
      </c>
      <c r="R74" s="4">
        <f>R_1!$F73</f>
        <v>88.134</v>
      </c>
      <c r="S74" s="4">
        <f>R_2!$F73</f>
        <v>84.915999999999997</v>
      </c>
      <c r="T74" s="4">
        <f>R_4!$F73</f>
        <v>78.915999999999997</v>
      </c>
      <c r="U74" s="4">
        <f>R_8!$F73</f>
        <v>80.92</v>
      </c>
      <c r="V74" s="4">
        <f>R_16!$F73</f>
        <v>83.956000000000003</v>
      </c>
    </row>
    <row r="75" spans="1:22" x14ac:dyDescent="0.2">
      <c r="A75" s="3">
        <f>Default!$A74</f>
        <v>77</v>
      </c>
      <c r="B75" s="4">
        <f>Default!$F74</f>
        <v>80.367999999999995</v>
      </c>
      <c r="C75" s="3"/>
      <c r="D75" s="3">
        <f>Default!$A74</f>
        <v>77</v>
      </c>
      <c r="E75" s="4">
        <f>Default!$G74</f>
        <v>11.799999999999899</v>
      </c>
      <c r="F75" s="3"/>
      <c r="G75" s="3">
        <f>Default!$A74</f>
        <v>77</v>
      </c>
      <c r="H75" s="3">
        <f>Default!$H74</f>
        <v>3916</v>
      </c>
      <c r="J75" s="3">
        <f>L_20!$A74</f>
        <v>77</v>
      </c>
      <c r="K75" s="4">
        <f>L_20!$F74</f>
        <v>80.075999999999993</v>
      </c>
      <c r="L75" s="4">
        <f>L_40!$F74</f>
        <v>89.245999999999995</v>
      </c>
      <c r="M75" s="4">
        <f>L_60!$F74</f>
        <v>92.4</v>
      </c>
      <c r="N75" s="4">
        <f>L_80!$F74</f>
        <v>94.399999999999906</v>
      </c>
      <c r="O75" s="4">
        <f>L_100!$F74</f>
        <v>95.206000000000003</v>
      </c>
      <c r="Q75" s="3">
        <f>R_1!$A74</f>
        <v>77</v>
      </c>
      <c r="R75" s="4">
        <f>R_1!$F74</f>
        <v>88.67</v>
      </c>
      <c r="S75" s="4">
        <f>R_2!$F74</f>
        <v>85.292000000000002</v>
      </c>
      <c r="T75" s="4">
        <f>R_4!$F74</f>
        <v>79.415999999999997</v>
      </c>
      <c r="U75" s="4">
        <f>R_8!$F74</f>
        <v>80.647999999999996</v>
      </c>
      <c r="V75" s="4">
        <f>R_16!$F74</f>
        <v>84.286000000000001</v>
      </c>
    </row>
    <row r="76" spans="1:22" x14ac:dyDescent="0.2">
      <c r="A76" s="3">
        <f>Default!$A75</f>
        <v>78</v>
      </c>
      <c r="B76" s="4">
        <f>Default!$F75</f>
        <v>80.23</v>
      </c>
      <c r="C76" s="3"/>
      <c r="D76" s="3">
        <f>Default!$A75</f>
        <v>78</v>
      </c>
      <c r="E76" s="4">
        <f>Default!$G75</f>
        <v>11.8639999999999</v>
      </c>
      <c r="F76" s="3"/>
      <c r="G76" s="3">
        <f>Default!$A75</f>
        <v>78</v>
      </c>
      <c r="H76" s="3">
        <f>Default!$H75</f>
        <v>3953</v>
      </c>
      <c r="J76" s="3">
        <f>L_20!$A75</f>
        <v>78</v>
      </c>
      <c r="K76" s="4">
        <f>L_20!$F75</f>
        <v>80.512</v>
      </c>
      <c r="L76" s="4">
        <f>L_40!$F75</f>
        <v>89.123999999999995</v>
      </c>
      <c r="M76" s="4">
        <f>L_60!$F75</f>
        <v>92.423999999999893</v>
      </c>
      <c r="N76" s="4">
        <f>L_80!$F75</f>
        <v>94.227999999999994</v>
      </c>
      <c r="O76" s="4">
        <f>L_100!$F75</f>
        <v>95.268000000000001</v>
      </c>
      <c r="Q76" s="3">
        <f>R_1!$A75</f>
        <v>78</v>
      </c>
      <c r="R76" s="4">
        <f>R_1!$F75</f>
        <v>87.804000000000002</v>
      </c>
      <c r="S76" s="4">
        <f>R_2!$F75</f>
        <v>85.48</v>
      </c>
      <c r="T76" s="4">
        <f>R_4!$F75</f>
        <v>78.444000000000003</v>
      </c>
      <c r="U76" s="4">
        <f>R_8!$F75</f>
        <v>80.165999999999997</v>
      </c>
      <c r="V76" s="4">
        <f>R_16!$F75</f>
        <v>83.98</v>
      </c>
    </row>
    <row r="77" spans="1:22" x14ac:dyDescent="0.2">
      <c r="A77" s="3">
        <f>Default!$A76</f>
        <v>79</v>
      </c>
      <c r="B77" s="4">
        <f>Default!$F76</f>
        <v>80.28</v>
      </c>
      <c r="C77" s="3"/>
      <c r="D77" s="3">
        <f>Default!$A76</f>
        <v>79</v>
      </c>
      <c r="E77" s="4">
        <f>Default!$G76</f>
        <v>11.762</v>
      </c>
      <c r="F77" s="3"/>
      <c r="G77" s="3">
        <f>Default!$A76</f>
        <v>79</v>
      </c>
      <c r="H77" s="3">
        <f>Default!$H76</f>
        <v>3979</v>
      </c>
      <c r="J77" s="3">
        <f>L_20!$A76</f>
        <v>79</v>
      </c>
      <c r="K77" s="4">
        <f>L_20!$F76</f>
        <v>80.357999999999905</v>
      </c>
      <c r="L77" s="4">
        <f>L_40!$F76</f>
        <v>89.213999999999999</v>
      </c>
      <c r="M77" s="4">
        <f>L_60!$F76</f>
        <v>92.4</v>
      </c>
      <c r="N77" s="4">
        <f>L_80!$F76</f>
        <v>94.08</v>
      </c>
      <c r="O77" s="4">
        <f>L_100!$F76</f>
        <v>95.08</v>
      </c>
      <c r="Q77" s="3">
        <f>R_1!$A76</f>
        <v>79</v>
      </c>
      <c r="R77" s="4">
        <f>R_1!$F76</f>
        <v>87.587999999999994</v>
      </c>
      <c r="S77" s="4">
        <f>R_2!$F76</f>
        <v>85.304000000000002</v>
      </c>
      <c r="T77" s="4">
        <f>R_4!$F76</f>
        <v>78.171999999999997</v>
      </c>
      <c r="U77" s="4">
        <f>R_8!$F76</f>
        <v>79.768000000000001</v>
      </c>
      <c r="V77" s="4">
        <f>R_16!$F76</f>
        <v>83.902000000000001</v>
      </c>
    </row>
    <row r="78" spans="1:22" x14ac:dyDescent="0.2">
      <c r="A78" s="3">
        <f>Default!$A77</f>
        <v>80</v>
      </c>
      <c r="B78" s="4">
        <f>Default!$F77</f>
        <v>80.66</v>
      </c>
      <c r="C78" s="3"/>
      <c r="D78" s="3">
        <f>Default!$A77</f>
        <v>80</v>
      </c>
      <c r="E78" s="4">
        <f>Default!$G77</f>
        <v>11.538</v>
      </c>
      <c r="F78" s="3"/>
      <c r="G78" s="3">
        <f>Default!$A77</f>
        <v>80</v>
      </c>
      <c r="H78" s="3">
        <f>Default!$H77</f>
        <v>3901</v>
      </c>
      <c r="J78" s="3">
        <f>L_20!$A77</f>
        <v>80</v>
      </c>
      <c r="K78" s="4">
        <f>L_20!$F77</f>
        <v>79.415999999999997</v>
      </c>
      <c r="L78" s="4">
        <f>L_40!$F77</f>
        <v>89.164000000000001</v>
      </c>
      <c r="M78" s="4">
        <f>L_60!$F77</f>
        <v>92.311999999999998</v>
      </c>
      <c r="N78" s="4">
        <f>L_80!$F77</f>
        <v>94.37</v>
      </c>
      <c r="O78" s="4">
        <f>L_100!$F77</f>
        <v>95.358000000000004</v>
      </c>
      <c r="Q78" s="3">
        <f>R_1!$A77</f>
        <v>80</v>
      </c>
      <c r="R78" s="4">
        <f>R_1!$F77</f>
        <v>87.58</v>
      </c>
      <c r="S78" s="4">
        <f>R_2!$F77</f>
        <v>85.424000000000007</v>
      </c>
      <c r="T78" s="4">
        <f>R_4!$F77</f>
        <v>79</v>
      </c>
      <c r="U78" s="4">
        <f>R_8!$F77</f>
        <v>80.052000000000007</v>
      </c>
      <c r="V78" s="4">
        <f>R_16!$F77</f>
        <v>83.823999999999998</v>
      </c>
    </row>
    <row r="79" spans="1:22" x14ac:dyDescent="0.2">
      <c r="A79" s="3">
        <f>Default!$A78</f>
        <v>81</v>
      </c>
      <c r="B79" s="4">
        <f>Default!$F78</f>
        <v>79.77</v>
      </c>
      <c r="C79" s="3"/>
      <c r="D79" s="3">
        <f>Default!$A78</f>
        <v>81</v>
      </c>
      <c r="E79" s="4">
        <f>Default!$G78</f>
        <v>11.988</v>
      </c>
      <c r="F79" s="3"/>
      <c r="G79" s="3">
        <f>Default!$A78</f>
        <v>81</v>
      </c>
      <c r="H79" s="3">
        <f>Default!$H78</f>
        <v>4121</v>
      </c>
      <c r="J79" s="3">
        <f>L_20!$A78</f>
        <v>81</v>
      </c>
      <c r="K79" s="4">
        <f>L_20!$F78</f>
        <v>80.135999999999996</v>
      </c>
      <c r="L79" s="4">
        <f>L_40!$F78</f>
        <v>89.02</v>
      </c>
      <c r="M79" s="4">
        <f>L_60!$F78</f>
        <v>92.274000000000001</v>
      </c>
      <c r="N79" s="4">
        <f>L_80!$F78</f>
        <v>94.018000000000001</v>
      </c>
      <c r="O79" s="4">
        <f>L_100!$F78</f>
        <v>95.251999999999995</v>
      </c>
      <c r="Q79" s="3">
        <f>R_1!$A78</f>
        <v>81</v>
      </c>
      <c r="R79" s="4">
        <f>R_1!$F78</f>
        <v>87.968000000000004</v>
      </c>
      <c r="S79" s="4">
        <f>R_2!$F78</f>
        <v>85.302000000000007</v>
      </c>
      <c r="T79" s="4">
        <f>R_4!$F78</f>
        <v>78.52</v>
      </c>
      <c r="U79" s="4">
        <f>R_8!$F78</f>
        <v>79.959999999999994</v>
      </c>
      <c r="V79" s="4">
        <f>R_16!$F78</f>
        <v>83.997999999999905</v>
      </c>
    </row>
    <row r="80" spans="1:22" x14ac:dyDescent="0.2">
      <c r="A80" s="3">
        <f>Default!$A79</f>
        <v>82</v>
      </c>
      <c r="B80" s="4">
        <f>Default!$F79</f>
        <v>79.715999999999994</v>
      </c>
      <c r="C80" s="3"/>
      <c r="D80" s="3">
        <f>Default!$A79</f>
        <v>82</v>
      </c>
      <c r="E80" s="4">
        <f>Default!$G79</f>
        <v>12.012</v>
      </c>
      <c r="F80" s="3"/>
      <c r="G80" s="3">
        <f>Default!$A79</f>
        <v>82</v>
      </c>
      <c r="H80" s="3">
        <f>Default!$H79</f>
        <v>4136</v>
      </c>
      <c r="J80" s="3">
        <f>L_20!$A79</f>
        <v>82</v>
      </c>
      <c r="K80" s="4">
        <f>L_20!$F79</f>
        <v>79.88</v>
      </c>
      <c r="L80" s="4">
        <f>L_40!$F79</f>
        <v>88.438000000000002</v>
      </c>
      <c r="M80" s="4">
        <f>L_60!$F79</f>
        <v>91.994</v>
      </c>
      <c r="N80" s="4">
        <f>L_80!$F79</f>
        <v>93.81</v>
      </c>
      <c r="O80" s="4">
        <f>L_100!$F79</f>
        <v>95.132000000000005</v>
      </c>
      <c r="Q80" s="3">
        <f>R_1!$A79</f>
        <v>82</v>
      </c>
      <c r="R80" s="4">
        <f>R_1!$F79</f>
        <v>88.144000000000005</v>
      </c>
      <c r="S80" s="4">
        <f>R_2!$F79</f>
        <v>85.399999999999906</v>
      </c>
      <c r="T80" s="4">
        <f>R_4!$F79</f>
        <v>77.804000000000002</v>
      </c>
      <c r="U80" s="4">
        <f>R_8!$F79</f>
        <v>79.322000000000003</v>
      </c>
      <c r="V80" s="4">
        <f>R_16!$F79</f>
        <v>83.93</v>
      </c>
    </row>
    <row r="81" spans="1:22" x14ac:dyDescent="0.2">
      <c r="A81" s="3">
        <f>Default!$A80</f>
        <v>83</v>
      </c>
      <c r="B81" s="4">
        <f>Default!$F80</f>
        <v>79.283999999999907</v>
      </c>
      <c r="C81" s="3"/>
      <c r="D81" s="3">
        <f>Default!$A80</f>
        <v>83</v>
      </c>
      <c r="E81" s="4">
        <f>Default!$G80</f>
        <v>12.22</v>
      </c>
      <c r="F81" s="3"/>
      <c r="G81" s="3">
        <f>Default!$A80</f>
        <v>83</v>
      </c>
      <c r="H81" s="3">
        <f>Default!$H80</f>
        <v>4248</v>
      </c>
      <c r="J81" s="3">
        <f>L_20!$A80</f>
        <v>83</v>
      </c>
      <c r="K81" s="4">
        <f>L_20!$F80</f>
        <v>79.251999999999995</v>
      </c>
      <c r="L81" s="4">
        <f>L_40!$F80</f>
        <v>88.536000000000001</v>
      </c>
      <c r="M81" s="4">
        <f>L_60!$F80</f>
        <v>92.301999999999893</v>
      </c>
      <c r="N81" s="4">
        <f>L_80!$F80</f>
        <v>93.95</v>
      </c>
      <c r="O81" s="4">
        <f>L_100!$F80</f>
        <v>94.915999999999997</v>
      </c>
      <c r="Q81" s="3">
        <f>R_1!$A80</f>
        <v>83</v>
      </c>
      <c r="R81" s="4">
        <f>R_1!$F80</f>
        <v>87.18</v>
      </c>
      <c r="S81" s="4">
        <f>R_2!$F80</f>
        <v>85.399999999999906</v>
      </c>
      <c r="T81" s="4">
        <f>R_4!$F80</f>
        <v>78.319999999999993</v>
      </c>
      <c r="U81" s="4">
        <f>R_8!$F80</f>
        <v>79.679999999999893</v>
      </c>
      <c r="V81" s="4">
        <f>R_16!$F80</f>
        <v>84.1</v>
      </c>
    </row>
    <row r="82" spans="1:22" x14ac:dyDescent="0.2">
      <c r="A82" s="3">
        <f>Default!$A81</f>
        <v>84</v>
      </c>
      <c r="B82" s="4">
        <f>Default!$F81</f>
        <v>78.811999999999998</v>
      </c>
      <c r="C82" s="3"/>
      <c r="D82" s="3">
        <f>Default!$A81</f>
        <v>84</v>
      </c>
      <c r="E82" s="4">
        <f>Default!$G81</f>
        <v>12.433999999999999</v>
      </c>
      <c r="F82" s="3"/>
      <c r="G82" s="3">
        <f>Default!$A81</f>
        <v>84</v>
      </c>
      <c r="H82" s="3">
        <f>Default!$H81</f>
        <v>4377</v>
      </c>
      <c r="J82" s="3">
        <f>L_20!$A81</f>
        <v>84</v>
      </c>
      <c r="K82" s="4">
        <f>L_20!$F81</f>
        <v>79.554000000000002</v>
      </c>
      <c r="L82" s="4">
        <f>L_40!$F81</f>
        <v>89.122</v>
      </c>
      <c r="M82" s="4">
        <f>L_60!$F81</f>
        <v>92.23</v>
      </c>
      <c r="N82" s="4">
        <f>L_80!$F81</f>
        <v>93.748000000000005</v>
      </c>
      <c r="O82" s="4">
        <f>L_100!$F81</f>
        <v>95.445999999999998</v>
      </c>
      <c r="Q82" s="3">
        <f>R_1!$A81</f>
        <v>84</v>
      </c>
      <c r="R82" s="4">
        <f>R_1!$F81</f>
        <v>88.043999999999997</v>
      </c>
      <c r="S82" s="4">
        <f>R_2!$F81</f>
        <v>84.953999999999994</v>
      </c>
      <c r="T82" s="4">
        <f>R_4!$F81</f>
        <v>78.757999999999996</v>
      </c>
      <c r="U82" s="4">
        <f>R_8!$F81</f>
        <v>79.239999999999995</v>
      </c>
      <c r="V82" s="4">
        <f>R_16!$F81</f>
        <v>83.994</v>
      </c>
    </row>
    <row r="83" spans="1:22" x14ac:dyDescent="0.2">
      <c r="A83" s="3">
        <f>Default!$A82</f>
        <v>85</v>
      </c>
      <c r="B83" s="4">
        <f>Default!$F82</f>
        <v>79.373999999999995</v>
      </c>
      <c r="C83" s="3"/>
      <c r="D83" s="3">
        <f>Default!$A82</f>
        <v>85</v>
      </c>
      <c r="E83" s="4">
        <f>Default!$G82</f>
        <v>12.157999999999999</v>
      </c>
      <c r="F83" s="3"/>
      <c r="G83" s="3">
        <f>Default!$A82</f>
        <v>85</v>
      </c>
      <c r="H83" s="3">
        <f>Default!$H82</f>
        <v>4234</v>
      </c>
      <c r="J83" s="3">
        <f>L_20!$A82</f>
        <v>85</v>
      </c>
      <c r="K83" s="4">
        <f>L_20!$F82</f>
        <v>79.003999999999905</v>
      </c>
      <c r="L83" s="4">
        <f>L_40!$F82</f>
        <v>88.48</v>
      </c>
      <c r="M83" s="4">
        <f>L_60!$F82</f>
        <v>91.97</v>
      </c>
      <c r="N83" s="4">
        <f>L_80!$F82</f>
        <v>94.451999999999998</v>
      </c>
      <c r="O83" s="4">
        <f>L_100!$F82</f>
        <v>95.171999999999997</v>
      </c>
      <c r="Q83" s="3">
        <f>R_1!$A82</f>
        <v>85</v>
      </c>
      <c r="R83" s="4">
        <f>R_1!$F82</f>
        <v>87.537999999999997</v>
      </c>
      <c r="S83" s="4">
        <f>R_2!$F82</f>
        <v>85.028000000000006</v>
      </c>
      <c r="T83" s="4">
        <f>R_4!$F82</f>
        <v>77.944000000000003</v>
      </c>
      <c r="U83" s="4">
        <f>R_8!$F82</f>
        <v>79.067999999999998</v>
      </c>
      <c r="V83" s="4">
        <f>R_16!$F82</f>
        <v>83.457999999999998</v>
      </c>
    </row>
    <row r="84" spans="1:22" x14ac:dyDescent="0.2">
      <c r="A84" s="3">
        <f>Default!$A83</f>
        <v>86</v>
      </c>
      <c r="B84" s="4">
        <f>Default!$F83</f>
        <v>79.72</v>
      </c>
      <c r="C84" s="3"/>
      <c r="D84" s="3">
        <f>Default!$A83</f>
        <v>86</v>
      </c>
      <c r="E84" s="4">
        <f>Default!$G83</f>
        <v>11.944000000000001</v>
      </c>
      <c r="F84" s="3"/>
      <c r="G84" s="3">
        <f>Default!$A83</f>
        <v>86</v>
      </c>
      <c r="H84" s="3">
        <f>Default!$H83</f>
        <v>4168</v>
      </c>
      <c r="J84" s="3">
        <f>L_20!$A83</f>
        <v>86</v>
      </c>
      <c r="K84" s="4">
        <f>L_20!$F83</f>
        <v>78.84</v>
      </c>
      <c r="L84" s="4">
        <f>L_40!$F83</f>
        <v>88.311999999999998</v>
      </c>
      <c r="M84" s="4">
        <f>L_60!$F83</f>
        <v>91.403999999999996</v>
      </c>
      <c r="N84" s="4">
        <f>L_80!$F83</f>
        <v>93.715999999999994</v>
      </c>
      <c r="O84" s="4">
        <f>L_100!$F83</f>
        <v>94.6</v>
      </c>
      <c r="Q84" s="3">
        <f>R_1!$A83</f>
        <v>86</v>
      </c>
      <c r="R84" s="4">
        <f>R_1!$F83</f>
        <v>86.884</v>
      </c>
      <c r="S84" s="4">
        <f>R_2!$F83</f>
        <v>85.548000000000002</v>
      </c>
      <c r="T84" s="4">
        <f>R_4!$F83</f>
        <v>78.405999999999906</v>
      </c>
      <c r="U84" s="4">
        <f>R_8!$F83</f>
        <v>79.239999999999995</v>
      </c>
      <c r="V84" s="4">
        <f>R_16!$F83</f>
        <v>83.492000000000004</v>
      </c>
    </row>
    <row r="85" spans="1:22" x14ac:dyDescent="0.2">
      <c r="A85" s="3">
        <f>Default!$A84</f>
        <v>87</v>
      </c>
      <c r="B85" s="4">
        <f>Default!$F84</f>
        <v>78.94</v>
      </c>
      <c r="C85" s="3"/>
      <c r="D85" s="3">
        <f>Default!$A84</f>
        <v>87</v>
      </c>
      <c r="E85" s="4">
        <f>Default!$G84</f>
        <v>12.3</v>
      </c>
      <c r="F85" s="3"/>
      <c r="G85" s="3">
        <f>Default!$A84</f>
        <v>87</v>
      </c>
      <c r="H85" s="3">
        <f>Default!$H84</f>
        <v>4380</v>
      </c>
      <c r="J85" s="3">
        <f>L_20!$A84</f>
        <v>87</v>
      </c>
      <c r="K85" s="4">
        <f>L_20!$F84</f>
        <v>79.296000000000006</v>
      </c>
      <c r="L85" s="4">
        <f>L_40!$F84</f>
        <v>88.461999999999904</v>
      </c>
      <c r="M85" s="4">
        <f>L_60!$F84</f>
        <v>91.945999999999998</v>
      </c>
      <c r="N85" s="4">
        <f>L_80!$F84</f>
        <v>94.242000000000004</v>
      </c>
      <c r="O85" s="4">
        <f>L_100!$F84</f>
        <v>95.153999999999996</v>
      </c>
      <c r="Q85" s="3">
        <f>R_1!$A84</f>
        <v>87</v>
      </c>
      <c r="R85" s="4">
        <f>R_1!$F84</f>
        <v>87.76</v>
      </c>
      <c r="S85" s="4">
        <f>R_2!$F84</f>
        <v>85.765999999999906</v>
      </c>
      <c r="T85" s="4">
        <f>R_4!$F84</f>
        <v>78.283999999999907</v>
      </c>
      <c r="U85" s="4">
        <f>R_8!$F84</f>
        <v>78.712000000000003</v>
      </c>
      <c r="V85" s="4">
        <f>R_16!$F84</f>
        <v>83.653999999999996</v>
      </c>
    </row>
    <row r="86" spans="1:22" x14ac:dyDescent="0.2">
      <c r="A86" s="3">
        <f>Default!$A85</f>
        <v>88</v>
      </c>
      <c r="B86" s="4">
        <f>Default!$F85</f>
        <v>78.88</v>
      </c>
      <c r="C86" s="3"/>
      <c r="D86" s="3">
        <f>Default!$A85</f>
        <v>88</v>
      </c>
      <c r="E86" s="4">
        <f>Default!$G85</f>
        <v>12.31</v>
      </c>
      <c r="F86" s="3"/>
      <c r="G86" s="3">
        <f>Default!$A85</f>
        <v>88</v>
      </c>
      <c r="H86" s="3">
        <f>Default!$H85</f>
        <v>4405</v>
      </c>
      <c r="J86" s="3">
        <f>L_20!$A85</f>
        <v>88</v>
      </c>
      <c r="K86" s="4">
        <f>L_20!$F85</f>
        <v>79.06</v>
      </c>
      <c r="L86" s="4">
        <f>L_40!$F85</f>
        <v>88.058000000000007</v>
      </c>
      <c r="M86" s="4">
        <f>L_60!$F85</f>
        <v>92.067999999999998</v>
      </c>
      <c r="N86" s="4">
        <f>L_80!$F85</f>
        <v>93.6</v>
      </c>
      <c r="O86" s="4">
        <f>L_100!$F85</f>
        <v>94.932000000000002</v>
      </c>
      <c r="Q86" s="3">
        <f>R_1!$A85</f>
        <v>88</v>
      </c>
      <c r="R86" s="4">
        <f>R_1!$F85</f>
        <v>87.38</v>
      </c>
      <c r="S86" s="4">
        <f>R_2!$F85</f>
        <v>84.793999999999997</v>
      </c>
      <c r="T86" s="4">
        <f>R_4!$F85</f>
        <v>78.239999999999995</v>
      </c>
      <c r="U86" s="4">
        <f>R_8!$F85</f>
        <v>78.866</v>
      </c>
      <c r="V86" s="4">
        <f>R_16!$F85</f>
        <v>83.481999999999999</v>
      </c>
    </row>
    <row r="87" spans="1:22" x14ac:dyDescent="0.2">
      <c r="A87" s="3">
        <f>Default!$A86</f>
        <v>89</v>
      </c>
      <c r="B87" s="4">
        <f>Default!$F86</f>
        <v>79.2</v>
      </c>
      <c r="C87" s="3"/>
      <c r="D87" s="3">
        <f>Default!$A86</f>
        <v>89</v>
      </c>
      <c r="E87" s="4">
        <f>Default!$G86</f>
        <v>12.071999999999999</v>
      </c>
      <c r="F87" s="3"/>
      <c r="G87" s="3">
        <f>Default!$A86</f>
        <v>89</v>
      </c>
      <c r="H87" s="3">
        <f>Default!$H86</f>
        <v>4364</v>
      </c>
      <c r="J87" s="3">
        <f>L_20!$A86</f>
        <v>89</v>
      </c>
      <c r="K87" s="4">
        <f>L_20!$F86</f>
        <v>78.494</v>
      </c>
      <c r="L87" s="4">
        <f>L_40!$F86</f>
        <v>88.412000000000006</v>
      </c>
      <c r="M87" s="4">
        <f>L_60!$F86</f>
        <v>91.256</v>
      </c>
      <c r="N87" s="4">
        <f>L_80!$F86</f>
        <v>93.772000000000006</v>
      </c>
      <c r="O87" s="4">
        <f>L_100!$F86</f>
        <v>94.784000000000006</v>
      </c>
      <c r="Q87" s="3">
        <f>R_1!$A86</f>
        <v>89</v>
      </c>
      <c r="R87" s="4">
        <f>R_1!$F86</f>
        <v>87.628</v>
      </c>
      <c r="S87" s="4">
        <f>R_2!$F86</f>
        <v>85.41</v>
      </c>
      <c r="T87" s="4">
        <f>R_4!$F86</f>
        <v>77.847999999999999</v>
      </c>
      <c r="U87" s="4">
        <f>R_8!$F86</f>
        <v>79.12</v>
      </c>
      <c r="V87" s="4">
        <f>R_16!$F86</f>
        <v>83.218000000000004</v>
      </c>
    </row>
    <row r="88" spans="1:22" x14ac:dyDescent="0.2">
      <c r="A88" s="3">
        <f>Default!$A87</f>
        <v>90</v>
      </c>
      <c r="B88" s="4">
        <f>Default!$F87</f>
        <v>78.756</v>
      </c>
      <c r="C88" s="3"/>
      <c r="D88" s="3">
        <f>Default!$A87</f>
        <v>90</v>
      </c>
      <c r="E88" s="4">
        <f>Default!$G87</f>
        <v>12.374000000000001</v>
      </c>
      <c r="F88" s="3"/>
      <c r="G88" s="3">
        <f>Default!$A87</f>
        <v>90</v>
      </c>
      <c r="H88" s="3">
        <f>Default!$H87</f>
        <v>4435</v>
      </c>
      <c r="J88" s="3">
        <f>L_20!$A87</f>
        <v>90</v>
      </c>
      <c r="K88" s="4">
        <f>L_20!$F87</f>
        <v>78.73</v>
      </c>
      <c r="L88" s="4">
        <f>L_40!$F87</f>
        <v>88.603999999999999</v>
      </c>
      <c r="M88" s="4">
        <f>L_60!$F87</f>
        <v>91.44</v>
      </c>
      <c r="N88" s="4">
        <f>L_80!$F87</f>
        <v>93.837999999999994</v>
      </c>
      <c r="O88" s="4">
        <f>L_100!$F87</f>
        <v>95.057999999999893</v>
      </c>
      <c r="Q88" s="3">
        <f>R_1!$A87</f>
        <v>90</v>
      </c>
      <c r="R88" s="4">
        <f>R_1!$F87</f>
        <v>87.866</v>
      </c>
      <c r="S88" s="4">
        <f>R_2!$F87</f>
        <v>85.28</v>
      </c>
      <c r="T88" s="4">
        <f>R_4!$F87</f>
        <v>78.180000000000007</v>
      </c>
      <c r="U88" s="4">
        <f>R_8!$F87</f>
        <v>78.239999999999995</v>
      </c>
      <c r="V88" s="4">
        <f>R_16!$F87</f>
        <v>83.16</v>
      </c>
    </row>
    <row r="89" spans="1:22" x14ac:dyDescent="0.2">
      <c r="A89" s="3">
        <f>Default!$A88</f>
        <v>91</v>
      </c>
      <c r="B89" s="4">
        <f>Default!$F88</f>
        <v>78.141999999999996</v>
      </c>
      <c r="C89" s="3"/>
      <c r="D89" s="3">
        <f>Default!$A88</f>
        <v>91</v>
      </c>
      <c r="E89" s="4">
        <f>Default!$G88</f>
        <v>12.6299999999999</v>
      </c>
      <c r="F89" s="3"/>
      <c r="G89" s="3">
        <f>Default!$A88</f>
        <v>91</v>
      </c>
      <c r="H89" s="3">
        <f>Default!$H88</f>
        <v>4614</v>
      </c>
      <c r="J89" s="3">
        <f>L_20!$A88</f>
        <v>91</v>
      </c>
      <c r="K89" s="4">
        <f>L_20!$F88</f>
        <v>78.658000000000001</v>
      </c>
      <c r="L89" s="4">
        <f>L_40!$F88</f>
        <v>87.485999999999905</v>
      </c>
      <c r="M89" s="4">
        <f>L_60!$F88</f>
        <v>91.56</v>
      </c>
      <c r="N89" s="4">
        <f>L_80!$F88</f>
        <v>94.037999999999997</v>
      </c>
      <c r="O89" s="4">
        <f>L_100!$F88</f>
        <v>94.477999999999994</v>
      </c>
      <c r="Q89" s="3">
        <f>R_1!$A88</f>
        <v>91</v>
      </c>
      <c r="R89" s="4">
        <f>R_1!$F88</f>
        <v>86.775999999999996</v>
      </c>
      <c r="S89" s="4">
        <f>R_2!$F88</f>
        <v>84.274000000000001</v>
      </c>
      <c r="T89" s="4">
        <f>R_4!$F88</f>
        <v>78.042000000000002</v>
      </c>
      <c r="U89" s="4">
        <f>R_8!$F88</f>
        <v>78.912000000000006</v>
      </c>
      <c r="V89" s="4">
        <f>R_16!$F88</f>
        <v>83.066000000000003</v>
      </c>
    </row>
    <row r="90" spans="1:22" x14ac:dyDescent="0.2">
      <c r="A90" s="3">
        <f>Default!$A89</f>
        <v>92</v>
      </c>
      <c r="B90" s="4">
        <f>Default!$F89</f>
        <v>77.680000000000007</v>
      </c>
      <c r="C90" s="3"/>
      <c r="D90" s="3">
        <f>Default!$A89</f>
        <v>92</v>
      </c>
      <c r="E90" s="4">
        <f>Default!$G89</f>
        <v>12.831999999999899</v>
      </c>
      <c r="F90" s="3"/>
      <c r="G90" s="3">
        <f>Default!$A89</f>
        <v>92</v>
      </c>
      <c r="H90" s="3">
        <f>Default!$H89</f>
        <v>4744</v>
      </c>
      <c r="J90" s="3">
        <f>L_20!$A89</f>
        <v>92</v>
      </c>
      <c r="K90" s="4">
        <f>L_20!$F89</f>
        <v>78.36</v>
      </c>
      <c r="L90" s="4">
        <f>L_40!$F89</f>
        <v>88.126000000000005</v>
      </c>
      <c r="M90" s="4">
        <f>L_60!$F89</f>
        <v>91.7</v>
      </c>
      <c r="N90" s="4">
        <f>L_80!$F89</f>
        <v>93.658000000000001</v>
      </c>
      <c r="O90" s="4">
        <f>L_100!$F89</f>
        <v>94.841999999999999</v>
      </c>
      <c r="Q90" s="3">
        <f>R_1!$A89</f>
        <v>92</v>
      </c>
      <c r="R90" s="4">
        <f>R_1!$F89</f>
        <v>87.47</v>
      </c>
      <c r="S90" s="4">
        <f>R_2!$F89</f>
        <v>85.671999999999997</v>
      </c>
      <c r="T90" s="4">
        <f>R_4!$F89</f>
        <v>77.959999999999994</v>
      </c>
      <c r="U90" s="4">
        <f>R_8!$F89</f>
        <v>77.317999999999998</v>
      </c>
      <c r="V90" s="4">
        <f>R_16!$F89</f>
        <v>82.86</v>
      </c>
    </row>
    <row r="91" spans="1:22" x14ac:dyDescent="0.2">
      <c r="A91" s="3">
        <f>Default!$A90</f>
        <v>93</v>
      </c>
      <c r="B91" s="4">
        <f>Default!$F90</f>
        <v>77.587999999999994</v>
      </c>
      <c r="C91" s="3"/>
      <c r="D91" s="3">
        <f>Default!$A90</f>
        <v>93</v>
      </c>
      <c r="E91" s="4">
        <f>Default!$G90</f>
        <v>12.907999999999999</v>
      </c>
      <c r="F91" s="3"/>
      <c r="G91" s="3">
        <f>Default!$A90</f>
        <v>93</v>
      </c>
      <c r="H91" s="3">
        <f>Default!$H90</f>
        <v>4752</v>
      </c>
      <c r="J91" s="3">
        <f>L_20!$A90</f>
        <v>93</v>
      </c>
      <c r="K91" s="4">
        <f>L_20!$F90</f>
        <v>77.677999999999997</v>
      </c>
      <c r="L91" s="4">
        <f>L_40!$F90</f>
        <v>87.74</v>
      </c>
      <c r="M91" s="4">
        <f>L_60!$F90</f>
        <v>91.262</v>
      </c>
      <c r="N91" s="4">
        <f>L_80!$F90</f>
        <v>93.591999999999999</v>
      </c>
      <c r="O91" s="4">
        <f>L_100!$F90</f>
        <v>94.837999999999994</v>
      </c>
      <c r="Q91" s="3">
        <f>R_1!$A90</f>
        <v>93</v>
      </c>
      <c r="R91" s="4">
        <f>R_1!$F90</f>
        <v>87.217999999999904</v>
      </c>
      <c r="S91" s="4">
        <f>R_2!$F90</f>
        <v>85.44</v>
      </c>
      <c r="T91" s="4">
        <f>R_4!$F90</f>
        <v>78.292000000000002</v>
      </c>
      <c r="U91" s="4">
        <f>R_8!$F90</f>
        <v>77.56</v>
      </c>
      <c r="V91" s="4">
        <f>R_16!$F90</f>
        <v>83.078000000000003</v>
      </c>
    </row>
    <row r="92" spans="1:22" x14ac:dyDescent="0.2">
      <c r="A92" s="3">
        <f>Default!$A91</f>
        <v>94</v>
      </c>
      <c r="B92" s="4">
        <f>Default!$F91</f>
        <v>77.88</v>
      </c>
      <c r="C92" s="3"/>
      <c r="D92" s="3">
        <f>Default!$A91</f>
        <v>94</v>
      </c>
      <c r="E92" s="4">
        <f>Default!$G91</f>
        <v>12.722</v>
      </c>
      <c r="F92" s="3"/>
      <c r="G92" s="3">
        <f>Default!$A91</f>
        <v>94</v>
      </c>
      <c r="H92" s="3">
        <f>Default!$H91</f>
        <v>4699</v>
      </c>
      <c r="J92" s="3">
        <f>L_20!$A91</f>
        <v>94</v>
      </c>
      <c r="K92" s="4">
        <f>L_20!$F91</f>
        <v>77.828000000000003</v>
      </c>
      <c r="L92" s="4">
        <f>L_40!$F91</f>
        <v>87.897999999999996</v>
      </c>
      <c r="M92" s="4">
        <f>L_60!$F91</f>
        <v>91.286000000000001</v>
      </c>
      <c r="N92" s="4">
        <f>L_80!$F91</f>
        <v>93.367999999999995</v>
      </c>
      <c r="O92" s="4">
        <f>L_100!$F91</f>
        <v>94.426000000000002</v>
      </c>
      <c r="Q92" s="3">
        <f>R_1!$A91</f>
        <v>94</v>
      </c>
      <c r="R92" s="4">
        <f>R_1!$F91</f>
        <v>87.268000000000001</v>
      </c>
      <c r="S92" s="4">
        <f>R_2!$F91</f>
        <v>85.866</v>
      </c>
      <c r="T92" s="4">
        <f>R_4!$F91</f>
        <v>77.44</v>
      </c>
      <c r="U92" s="4">
        <f>R_8!$F91</f>
        <v>77.72</v>
      </c>
      <c r="V92" s="4">
        <f>R_16!$F91</f>
        <v>82.712000000000003</v>
      </c>
    </row>
    <row r="93" spans="1:22" x14ac:dyDescent="0.2">
      <c r="A93" s="3">
        <f>Default!$A92</f>
        <v>95</v>
      </c>
      <c r="B93" s="4">
        <f>Default!$F92</f>
        <v>78.11</v>
      </c>
      <c r="C93" s="3"/>
      <c r="D93" s="3">
        <f>Default!$A92</f>
        <v>95</v>
      </c>
      <c r="E93" s="4">
        <f>Default!$G92</f>
        <v>12.565999999999899</v>
      </c>
      <c r="F93" s="3"/>
      <c r="G93" s="3">
        <f>Default!$A92</f>
        <v>95</v>
      </c>
      <c r="H93" s="3">
        <f>Default!$H92</f>
        <v>4662</v>
      </c>
      <c r="J93" s="3">
        <f>L_20!$A92</f>
        <v>95</v>
      </c>
      <c r="K93" s="4">
        <f>L_20!$F92</f>
        <v>78.278000000000006</v>
      </c>
      <c r="L93" s="4">
        <f>L_40!$F92</f>
        <v>87.251999999999995</v>
      </c>
      <c r="M93" s="4">
        <f>L_60!$F92</f>
        <v>91.244</v>
      </c>
      <c r="N93" s="4">
        <f>L_80!$F92</f>
        <v>93.474000000000004</v>
      </c>
      <c r="O93" s="4">
        <f>L_100!$F92</f>
        <v>94.821999999999903</v>
      </c>
      <c r="Q93" s="3">
        <f>R_1!$A92</f>
        <v>95</v>
      </c>
      <c r="R93" s="4">
        <f>R_1!$F92</f>
        <v>87.506</v>
      </c>
      <c r="S93" s="4">
        <f>R_2!$F92</f>
        <v>85.762</v>
      </c>
      <c r="T93" s="4">
        <f>R_4!$F92</f>
        <v>78.507999999999996</v>
      </c>
      <c r="U93" s="4">
        <f>R_8!$F92</f>
        <v>78.462000000000003</v>
      </c>
      <c r="V93" s="4">
        <f>R_16!$F92</f>
        <v>83.02</v>
      </c>
    </row>
    <row r="94" spans="1:22" x14ac:dyDescent="0.2">
      <c r="A94" s="3">
        <f>Default!$A93</f>
        <v>96</v>
      </c>
      <c r="B94" s="4">
        <f>Default!$F93</f>
        <v>77.8</v>
      </c>
      <c r="C94" s="3"/>
      <c r="D94" s="3">
        <f>Default!$A93</f>
        <v>96</v>
      </c>
      <c r="E94" s="4">
        <f>Default!$G93</f>
        <v>12.723999999999901</v>
      </c>
      <c r="F94" s="3"/>
      <c r="G94" s="3">
        <f>Default!$A93</f>
        <v>96</v>
      </c>
      <c r="H94" s="3">
        <f>Default!$H93</f>
        <v>4738</v>
      </c>
      <c r="J94" s="3">
        <f>L_20!$A93</f>
        <v>96</v>
      </c>
      <c r="K94" s="4">
        <f>L_20!$F93</f>
        <v>78.28</v>
      </c>
      <c r="L94" s="4">
        <f>L_40!$F93</f>
        <v>87.6</v>
      </c>
      <c r="M94" s="4">
        <f>L_60!$F93</f>
        <v>91.108000000000004</v>
      </c>
      <c r="N94" s="4">
        <f>L_80!$F93</f>
        <v>93.671999999999997</v>
      </c>
      <c r="O94" s="4">
        <f>L_100!$F93</f>
        <v>95.085999999999999</v>
      </c>
      <c r="Q94" s="3">
        <f>R_1!$A93</f>
        <v>96</v>
      </c>
      <c r="R94" s="4">
        <f>R_1!$F93</f>
        <v>86.927999999999997</v>
      </c>
      <c r="S94" s="4">
        <f>R_2!$F93</f>
        <v>85.16</v>
      </c>
      <c r="T94" s="4">
        <f>R_4!$F93</f>
        <v>77.581999999999994</v>
      </c>
      <c r="U94" s="4">
        <f>R_8!$F93</f>
        <v>78.025999999999996</v>
      </c>
      <c r="V94" s="4">
        <f>R_16!$F93</f>
        <v>82.524000000000001</v>
      </c>
    </row>
    <row r="95" spans="1:22" x14ac:dyDescent="0.2">
      <c r="A95" s="3">
        <f>Default!$A94</f>
        <v>97</v>
      </c>
      <c r="B95" s="4">
        <f>Default!$F94</f>
        <v>77.283999999999907</v>
      </c>
      <c r="C95" s="3"/>
      <c r="D95" s="3">
        <f>Default!$A94</f>
        <v>97</v>
      </c>
      <c r="E95" s="4">
        <f>Default!$G94</f>
        <v>12.974</v>
      </c>
      <c r="F95" s="3"/>
      <c r="G95" s="3">
        <f>Default!$A94</f>
        <v>97</v>
      </c>
      <c r="H95" s="3">
        <f>Default!$H94</f>
        <v>4871</v>
      </c>
      <c r="J95" s="3">
        <f>L_20!$A94</f>
        <v>97</v>
      </c>
      <c r="K95" s="4">
        <f>L_20!$F94</f>
        <v>77.48</v>
      </c>
      <c r="L95" s="4">
        <f>L_40!$F94</f>
        <v>87.68</v>
      </c>
      <c r="M95" s="4">
        <f>L_60!$F94</f>
        <v>91.003999999999905</v>
      </c>
      <c r="N95" s="4">
        <f>L_80!$F94</f>
        <v>93.366</v>
      </c>
      <c r="O95" s="4">
        <f>L_100!$F94</f>
        <v>94.248000000000005</v>
      </c>
      <c r="Q95" s="3">
        <f>R_1!$A94</f>
        <v>97</v>
      </c>
      <c r="R95" s="4">
        <f>R_1!$F94</f>
        <v>87.093999999999994</v>
      </c>
      <c r="S95" s="4">
        <f>R_2!$F94</f>
        <v>85.736000000000004</v>
      </c>
      <c r="T95" s="4">
        <f>R_4!$F94</f>
        <v>78.453999999999994</v>
      </c>
      <c r="U95" s="4">
        <f>R_8!$F94</f>
        <v>77.975999999999999</v>
      </c>
      <c r="V95" s="4">
        <f>R_16!$F94</f>
        <v>82.927999999999997</v>
      </c>
    </row>
    <row r="96" spans="1:22" x14ac:dyDescent="0.2">
      <c r="A96" s="3">
        <f>Default!$A95</f>
        <v>98</v>
      </c>
      <c r="B96" s="4">
        <f>Default!$F95</f>
        <v>77.408000000000001</v>
      </c>
      <c r="C96" s="3"/>
      <c r="D96" s="3">
        <f>Default!$A95</f>
        <v>98</v>
      </c>
      <c r="E96" s="4">
        <f>Default!$G95</f>
        <v>12.882</v>
      </c>
      <c r="F96" s="3"/>
      <c r="G96" s="3">
        <f>Default!$A95</f>
        <v>98</v>
      </c>
      <c r="H96" s="3">
        <f>Default!$H95</f>
        <v>4855</v>
      </c>
      <c r="J96" s="3">
        <f>L_20!$A95</f>
        <v>98</v>
      </c>
      <c r="K96" s="4">
        <f>L_20!$F95</f>
        <v>77.039999999999907</v>
      </c>
      <c r="L96" s="4">
        <f>L_40!$F95</f>
        <v>86.924000000000007</v>
      </c>
      <c r="M96" s="4">
        <f>L_60!$F95</f>
        <v>91.19</v>
      </c>
      <c r="N96" s="4">
        <f>L_80!$F95</f>
        <v>93.296000000000006</v>
      </c>
      <c r="O96" s="4">
        <f>L_100!$F95</f>
        <v>94.554000000000002</v>
      </c>
      <c r="Q96" s="3">
        <f>R_1!$A95</f>
        <v>98</v>
      </c>
      <c r="R96" s="4">
        <f>R_1!$F95</f>
        <v>87.5</v>
      </c>
      <c r="S96" s="4">
        <f>R_2!$F95</f>
        <v>85.646000000000001</v>
      </c>
      <c r="T96" s="4">
        <f>R_4!$F95</f>
        <v>77.52</v>
      </c>
      <c r="U96" s="4">
        <f>R_8!$F95</f>
        <v>77.44</v>
      </c>
      <c r="V96" s="4">
        <f>R_16!$F95</f>
        <v>82.662000000000006</v>
      </c>
    </row>
    <row r="97" spans="1:22" x14ac:dyDescent="0.2">
      <c r="A97" s="3">
        <f>Default!$A96</f>
        <v>99</v>
      </c>
      <c r="B97" s="4">
        <f>Default!$F96</f>
        <v>77.554000000000002</v>
      </c>
      <c r="C97" s="3"/>
      <c r="D97" s="3">
        <f>Default!$A96</f>
        <v>99</v>
      </c>
      <c r="E97" s="4">
        <f>Default!$G96</f>
        <v>12.75</v>
      </c>
      <c r="F97" s="3"/>
      <c r="G97" s="3">
        <f>Default!$A96</f>
        <v>99</v>
      </c>
      <c r="H97" s="3">
        <f>Default!$H96</f>
        <v>4848</v>
      </c>
      <c r="J97" s="3">
        <f>L_20!$A96</f>
        <v>99</v>
      </c>
      <c r="K97" s="4">
        <f>L_20!$F96</f>
        <v>77.28</v>
      </c>
      <c r="L97" s="4">
        <f>L_40!$F96</f>
        <v>86.992000000000004</v>
      </c>
      <c r="M97" s="4">
        <f>L_60!$F96</f>
        <v>90.876000000000005</v>
      </c>
      <c r="N97" s="4">
        <f>L_80!$F96</f>
        <v>93.44</v>
      </c>
      <c r="O97" s="4">
        <f>L_100!$F96</f>
        <v>94.573999999999998</v>
      </c>
      <c r="Q97" s="3">
        <f>R_1!$A96</f>
        <v>99</v>
      </c>
      <c r="R97" s="4">
        <f>R_1!$F96</f>
        <v>86.853999999999999</v>
      </c>
      <c r="S97" s="4">
        <f>R_2!$F96</f>
        <v>84.921999999999997</v>
      </c>
      <c r="T97" s="4">
        <f>R_4!$F96</f>
        <v>78.585999999999999</v>
      </c>
      <c r="U97" s="4">
        <f>R_8!$F96</f>
        <v>77.266000000000005</v>
      </c>
      <c r="V97" s="4">
        <f>R_16!$F96</f>
        <v>82.36</v>
      </c>
    </row>
    <row r="98" spans="1:22" x14ac:dyDescent="0.2">
      <c r="A98" s="3">
        <f>Default!$A97</f>
        <v>100</v>
      </c>
      <c r="B98" s="4">
        <f>Default!$F97</f>
        <v>76.912000000000006</v>
      </c>
      <c r="C98" s="3"/>
      <c r="D98" s="3">
        <f>Default!$A97</f>
        <v>100</v>
      </c>
      <c r="E98" s="4">
        <f>Default!$G97</f>
        <v>13.114000000000001</v>
      </c>
      <c r="F98" s="3"/>
      <c r="G98" s="3">
        <f>Default!$A97</f>
        <v>100</v>
      </c>
      <c r="H98" s="3">
        <f>Default!$H97</f>
        <v>4987</v>
      </c>
      <c r="J98" s="3">
        <f>L_20!$A97</f>
        <v>100</v>
      </c>
      <c r="K98" s="4">
        <f>L_20!$F97</f>
        <v>77.451999999999998</v>
      </c>
      <c r="L98" s="4">
        <f>L_40!$F97</f>
        <v>86.561999999999998</v>
      </c>
      <c r="M98" s="4">
        <f>L_60!$F97</f>
        <v>90.861999999999995</v>
      </c>
      <c r="N98" s="4">
        <f>L_80!$F97</f>
        <v>92.927999999999997</v>
      </c>
      <c r="O98" s="4">
        <f>L_100!$F97</f>
        <v>94.384</v>
      </c>
      <c r="Q98" s="3">
        <f>R_1!$A97</f>
        <v>100</v>
      </c>
      <c r="R98" s="4">
        <f>R_1!$F97</f>
        <v>87.013999999999996</v>
      </c>
      <c r="S98" s="4">
        <f>R_2!$F97</f>
        <v>85.406000000000006</v>
      </c>
      <c r="T98" s="4">
        <f>R_4!$F97</f>
        <v>78.602000000000004</v>
      </c>
      <c r="U98" s="4">
        <f>R_8!$F97</f>
        <v>76.55</v>
      </c>
      <c r="V98" s="4">
        <f>R_16!$F97</f>
        <v>82.545999999999907</v>
      </c>
    </row>
    <row r="99" spans="1:22" x14ac:dyDescent="0.2">
      <c r="A99" s="3">
        <f>Default!$A98</f>
        <v>101</v>
      </c>
      <c r="B99" s="4">
        <f>Default!$F98</f>
        <v>76.561999999999998</v>
      </c>
      <c r="C99" s="3"/>
      <c r="D99" s="3">
        <f>Default!$A98</f>
        <v>101</v>
      </c>
      <c r="E99" s="4">
        <f>Default!$G98</f>
        <v>13.278</v>
      </c>
      <c r="F99" s="3"/>
      <c r="G99" s="3">
        <f>Default!$A98</f>
        <v>101</v>
      </c>
      <c r="H99" s="3">
        <f>Default!$H98</f>
        <v>5080</v>
      </c>
      <c r="J99" s="3">
        <f>L_20!$A98</f>
        <v>101</v>
      </c>
      <c r="K99" s="4">
        <f>L_20!$F98</f>
        <v>76.876000000000005</v>
      </c>
      <c r="L99" s="4">
        <f>L_40!$F98</f>
        <v>86.537999999999997</v>
      </c>
      <c r="M99" s="4">
        <f>L_60!$F98</f>
        <v>90.58</v>
      </c>
      <c r="N99" s="4">
        <f>L_80!$F98</f>
        <v>92.837999999999994</v>
      </c>
      <c r="O99" s="4">
        <f>L_100!$F98</f>
        <v>94.346000000000004</v>
      </c>
      <c r="Q99" s="3">
        <f>R_1!$A98</f>
        <v>101</v>
      </c>
      <c r="R99" s="4">
        <f>R_1!$F98</f>
        <v>87.292000000000002</v>
      </c>
      <c r="S99" s="4">
        <f>R_2!$F98</f>
        <v>85.872</v>
      </c>
      <c r="T99" s="4">
        <f>R_4!$F98</f>
        <v>77.92</v>
      </c>
      <c r="U99" s="4">
        <f>R_8!$F98</f>
        <v>76.489999999999995</v>
      </c>
      <c r="V99" s="4">
        <f>R_16!$F98</f>
        <v>82.23</v>
      </c>
    </row>
    <row r="100" spans="1:22" x14ac:dyDescent="0.2">
      <c r="A100" s="3">
        <f>Default!$A99</f>
        <v>102</v>
      </c>
      <c r="B100" s="4">
        <f>Default!$F99</f>
        <v>76.504000000000005</v>
      </c>
      <c r="C100" s="3"/>
      <c r="D100" s="3">
        <f>Default!$A99</f>
        <v>102</v>
      </c>
      <c r="E100" s="4">
        <f>Default!$G99</f>
        <v>13.3</v>
      </c>
      <c r="F100" s="3"/>
      <c r="G100" s="3">
        <f>Default!$A99</f>
        <v>102</v>
      </c>
      <c r="H100" s="3">
        <f>Default!$H99</f>
        <v>5098</v>
      </c>
      <c r="J100" s="3">
        <f>L_20!$A99</f>
        <v>102</v>
      </c>
      <c r="K100" s="4">
        <f>L_20!$F99</f>
        <v>76.727999999999994</v>
      </c>
      <c r="L100" s="4">
        <f>L_40!$F99</f>
        <v>87.29</v>
      </c>
      <c r="M100" s="4">
        <f>L_60!$F99</f>
        <v>91.123999999999995</v>
      </c>
      <c r="N100" s="4">
        <f>L_80!$F99</f>
        <v>92.733999999999995</v>
      </c>
      <c r="O100" s="4">
        <f>L_100!$F99</f>
        <v>93.884</v>
      </c>
      <c r="Q100" s="3">
        <f>R_1!$A99</f>
        <v>102</v>
      </c>
      <c r="R100" s="4">
        <f>R_1!$F99</f>
        <v>87.44</v>
      </c>
      <c r="S100" s="4">
        <f>R_2!$F99</f>
        <v>85.512</v>
      </c>
      <c r="T100" s="4">
        <f>R_4!$F99</f>
        <v>77.218000000000004</v>
      </c>
      <c r="U100" s="4">
        <f>R_8!$F99</f>
        <v>76.847999999999999</v>
      </c>
      <c r="V100" s="4">
        <f>R_16!$F99</f>
        <v>82.36</v>
      </c>
    </row>
    <row r="101" spans="1:22" x14ac:dyDescent="0.2">
      <c r="A101" s="3">
        <f>Default!$A100</f>
        <v>103</v>
      </c>
      <c r="B101" s="4">
        <f>Default!$F100</f>
        <v>77.137999999999906</v>
      </c>
      <c r="C101" s="3"/>
      <c r="D101" s="3">
        <f>Default!$A100</f>
        <v>103</v>
      </c>
      <c r="E101" s="4">
        <f>Default!$G100</f>
        <v>12.948</v>
      </c>
      <c r="F101" s="3"/>
      <c r="G101" s="3">
        <f>Default!$A100</f>
        <v>103</v>
      </c>
      <c r="H101" s="3">
        <f>Default!$H100</f>
        <v>4957</v>
      </c>
      <c r="J101" s="3">
        <f>L_20!$A100</f>
        <v>103</v>
      </c>
      <c r="K101" s="4">
        <f>L_20!$F100</f>
        <v>76.48</v>
      </c>
      <c r="L101" s="4">
        <f>L_40!$F100</f>
        <v>87.07</v>
      </c>
      <c r="M101" s="4">
        <f>L_60!$F100</f>
        <v>90.847999999999999</v>
      </c>
      <c r="N101" s="4">
        <f>L_80!$F100</f>
        <v>93.23</v>
      </c>
      <c r="O101" s="4">
        <f>L_100!$F100</f>
        <v>94.225999999999999</v>
      </c>
      <c r="Q101" s="3">
        <f>R_1!$A100</f>
        <v>103</v>
      </c>
      <c r="R101" s="4">
        <f>R_1!$F100</f>
        <v>87.213999999999999</v>
      </c>
      <c r="S101" s="4">
        <f>R_2!$F100</f>
        <v>85.78</v>
      </c>
      <c r="T101" s="4">
        <f>R_4!$F100</f>
        <v>77.593999999999994</v>
      </c>
      <c r="U101" s="4">
        <f>R_8!$F100</f>
        <v>76.061999999999998</v>
      </c>
      <c r="V101" s="4">
        <f>R_16!$F100</f>
        <v>82.32</v>
      </c>
    </row>
    <row r="102" spans="1:22" x14ac:dyDescent="0.2">
      <c r="A102" s="3">
        <f>Default!$A101</f>
        <v>104</v>
      </c>
      <c r="B102" s="4">
        <f>Default!$F101</f>
        <v>76.756</v>
      </c>
      <c r="C102" s="3"/>
      <c r="D102" s="3">
        <f>Default!$A101</f>
        <v>104</v>
      </c>
      <c r="E102" s="4">
        <f>Default!$G101</f>
        <v>13.141999999999999</v>
      </c>
      <c r="F102" s="3"/>
      <c r="G102" s="3">
        <f>Default!$A101</f>
        <v>104</v>
      </c>
      <c r="H102" s="3">
        <f>Default!$H101</f>
        <v>5051</v>
      </c>
      <c r="J102" s="3">
        <f>L_20!$A101</f>
        <v>104</v>
      </c>
      <c r="K102" s="4">
        <f>L_20!$F101</f>
        <v>76.319999999999993</v>
      </c>
      <c r="L102" s="4">
        <f>L_40!$F101</f>
        <v>86.56</v>
      </c>
      <c r="M102" s="4">
        <f>L_60!$F101</f>
        <v>91.043999999999997</v>
      </c>
      <c r="N102" s="4">
        <f>L_80!$F101</f>
        <v>93.117999999999995</v>
      </c>
      <c r="O102" s="4">
        <f>L_100!$F101</f>
        <v>94.22</v>
      </c>
      <c r="Q102" s="3">
        <f>R_1!$A101</f>
        <v>104</v>
      </c>
      <c r="R102" s="4">
        <f>R_1!$F101</f>
        <v>87.066000000000003</v>
      </c>
      <c r="S102" s="4">
        <f>R_2!$F101</f>
        <v>85.04</v>
      </c>
      <c r="T102" s="4">
        <f>R_4!$F101</f>
        <v>77.846000000000004</v>
      </c>
      <c r="U102" s="4">
        <f>R_8!$F101</f>
        <v>76.602000000000004</v>
      </c>
      <c r="V102" s="4">
        <f>R_16!$F101</f>
        <v>82.488</v>
      </c>
    </row>
    <row r="103" spans="1:22" x14ac:dyDescent="0.2">
      <c r="A103" s="3">
        <f>Default!$A102</f>
        <v>105</v>
      </c>
      <c r="B103" s="4">
        <f>Default!$F102</f>
        <v>76.239999999999995</v>
      </c>
      <c r="C103" s="3"/>
      <c r="D103" s="3">
        <f>Default!$A102</f>
        <v>105</v>
      </c>
      <c r="E103" s="4">
        <f>Default!$G102</f>
        <v>13.331999999999899</v>
      </c>
      <c r="F103" s="3"/>
      <c r="G103" s="3">
        <f>Default!$A102</f>
        <v>105</v>
      </c>
      <c r="H103" s="3">
        <f>Default!$H102</f>
        <v>5214</v>
      </c>
      <c r="J103" s="3">
        <f>L_20!$A102</f>
        <v>105</v>
      </c>
      <c r="K103" s="4">
        <f>L_20!$F102</f>
        <v>76.693999999999903</v>
      </c>
      <c r="L103" s="4">
        <f>L_40!$F102</f>
        <v>86.16</v>
      </c>
      <c r="M103" s="4">
        <f>L_60!$F102</f>
        <v>91.203999999999994</v>
      </c>
      <c r="N103" s="4">
        <f>L_80!$F102</f>
        <v>92.882000000000005</v>
      </c>
      <c r="O103" s="4">
        <f>L_100!$F102</f>
        <v>94.317999999999998</v>
      </c>
      <c r="Q103" s="3">
        <f>R_1!$A102</f>
        <v>105</v>
      </c>
      <c r="R103" s="4">
        <f>R_1!$F102</f>
        <v>86.363999999999905</v>
      </c>
      <c r="S103" s="4">
        <f>R_2!$F102</f>
        <v>85.518000000000001</v>
      </c>
      <c r="T103" s="4">
        <f>R_4!$F102</f>
        <v>77.319999999999993</v>
      </c>
      <c r="U103" s="4">
        <f>R_8!$F102</f>
        <v>75.89</v>
      </c>
      <c r="V103" s="4">
        <f>R_16!$F102</f>
        <v>82.24</v>
      </c>
    </row>
    <row r="104" spans="1:22" x14ac:dyDescent="0.2">
      <c r="A104" s="3">
        <f>Default!$A103</f>
        <v>106</v>
      </c>
      <c r="B104" s="4">
        <f>Default!$F103</f>
        <v>76.051999999999893</v>
      </c>
      <c r="C104" s="3"/>
      <c r="D104" s="3">
        <f>Default!$A103</f>
        <v>106</v>
      </c>
      <c r="E104" s="4">
        <f>Default!$G103</f>
        <v>13.4599999999999</v>
      </c>
      <c r="F104" s="3"/>
      <c r="G104" s="3">
        <f>Default!$A103</f>
        <v>106</v>
      </c>
      <c r="H104" s="3">
        <f>Default!$H103</f>
        <v>5244</v>
      </c>
      <c r="J104" s="3">
        <f>L_20!$A103</f>
        <v>106</v>
      </c>
      <c r="K104" s="4">
        <f>L_20!$F103</f>
        <v>76.543999999999997</v>
      </c>
      <c r="L104" s="4">
        <f>L_40!$F103</f>
        <v>86.24</v>
      </c>
      <c r="M104" s="4">
        <f>L_60!$F103</f>
        <v>91.006</v>
      </c>
      <c r="N104" s="4">
        <f>L_80!$F103</f>
        <v>93.048000000000002</v>
      </c>
      <c r="O104" s="4">
        <f>L_100!$F103</f>
        <v>94.025999999999996</v>
      </c>
      <c r="Q104" s="3">
        <f>R_1!$A103</f>
        <v>106</v>
      </c>
      <c r="R104" s="4">
        <f>R_1!$F103</f>
        <v>86.792000000000002</v>
      </c>
      <c r="S104" s="4">
        <f>R_2!$F103</f>
        <v>85.79</v>
      </c>
      <c r="T104" s="4">
        <f>R_4!$F103</f>
        <v>78.468000000000004</v>
      </c>
      <c r="U104" s="4">
        <f>R_8!$F103</f>
        <v>76.559999999999903</v>
      </c>
      <c r="V104" s="4">
        <f>R_16!$F103</f>
        <v>81.915999999999997</v>
      </c>
    </row>
    <row r="105" spans="1:22" x14ac:dyDescent="0.2">
      <c r="A105" s="3">
        <f>Default!$A104</f>
        <v>107</v>
      </c>
      <c r="B105" s="4">
        <f>Default!$F104</f>
        <v>76.376000000000005</v>
      </c>
      <c r="C105" s="3"/>
      <c r="D105" s="3">
        <f>Default!$A104</f>
        <v>107</v>
      </c>
      <c r="E105" s="4">
        <f>Default!$G104</f>
        <v>13.214</v>
      </c>
      <c r="F105" s="3"/>
      <c r="G105" s="3">
        <f>Default!$A104</f>
        <v>107</v>
      </c>
      <c r="H105" s="3">
        <f>Default!$H104</f>
        <v>5205</v>
      </c>
      <c r="J105" s="3">
        <f>L_20!$A104</f>
        <v>107</v>
      </c>
      <c r="K105" s="4">
        <f>L_20!$F104</f>
        <v>76.305999999999997</v>
      </c>
      <c r="L105" s="4">
        <f>L_40!$F104</f>
        <v>86.427999999999997</v>
      </c>
      <c r="M105" s="4">
        <f>L_60!$F104</f>
        <v>90.747999999999905</v>
      </c>
      <c r="N105" s="4">
        <f>L_80!$F104</f>
        <v>92.474000000000004</v>
      </c>
      <c r="O105" s="4">
        <f>L_100!$F104</f>
        <v>94.036000000000001</v>
      </c>
      <c r="Q105" s="3">
        <f>R_1!$A104</f>
        <v>107</v>
      </c>
      <c r="R105" s="4">
        <f>R_1!$F104</f>
        <v>87.351999999999904</v>
      </c>
      <c r="S105" s="4">
        <f>R_2!$F104</f>
        <v>85.518000000000001</v>
      </c>
      <c r="T105" s="4">
        <f>R_4!$F104</f>
        <v>77.793999999999997</v>
      </c>
      <c r="U105" s="4">
        <f>R_8!$F104</f>
        <v>75.400000000000006</v>
      </c>
      <c r="V105" s="4">
        <f>R_16!$F104</f>
        <v>82.203999999999994</v>
      </c>
    </row>
    <row r="106" spans="1:22" x14ac:dyDescent="0.2">
      <c r="A106" s="3">
        <f>Default!$A105</f>
        <v>108</v>
      </c>
      <c r="B106" s="4">
        <f>Default!$F105</f>
        <v>76.256</v>
      </c>
      <c r="C106" s="3"/>
      <c r="D106" s="3">
        <f>Default!$A105</f>
        <v>108</v>
      </c>
      <c r="E106" s="4">
        <f>Default!$G105</f>
        <v>13.318</v>
      </c>
      <c r="F106" s="3"/>
      <c r="G106" s="3">
        <f>Default!$A105</f>
        <v>108</v>
      </c>
      <c r="H106" s="3">
        <f>Default!$H105</f>
        <v>5213</v>
      </c>
      <c r="J106" s="3">
        <f>L_20!$A105</f>
        <v>108</v>
      </c>
      <c r="K106" s="4">
        <f>L_20!$F105</f>
        <v>75.846000000000004</v>
      </c>
      <c r="L106" s="4">
        <f>L_40!$F105</f>
        <v>86.293999999999997</v>
      </c>
      <c r="M106" s="4">
        <f>L_60!$F105</f>
        <v>90.39</v>
      </c>
      <c r="N106" s="4">
        <f>L_80!$F105</f>
        <v>92.345999999999904</v>
      </c>
      <c r="O106" s="4">
        <f>L_100!$F105</f>
        <v>94.394000000000005</v>
      </c>
      <c r="Q106" s="3">
        <f>R_1!$A105</f>
        <v>108</v>
      </c>
      <c r="R106" s="4">
        <f>R_1!$F105</f>
        <v>86.682000000000002</v>
      </c>
      <c r="S106" s="4">
        <f>R_2!$F105</f>
        <v>85.516000000000005</v>
      </c>
      <c r="T106" s="4">
        <f>R_4!$F105</f>
        <v>77.991999999999905</v>
      </c>
      <c r="U106" s="4">
        <f>R_8!$F105</f>
        <v>76.242000000000004</v>
      </c>
      <c r="V106" s="4">
        <f>R_16!$F105</f>
        <v>81.84</v>
      </c>
    </row>
    <row r="107" spans="1:22" x14ac:dyDescent="0.2">
      <c r="A107" s="3">
        <f>Default!$A106</f>
        <v>109</v>
      </c>
      <c r="B107" s="4">
        <f>Default!$F106</f>
        <v>75.287999999999997</v>
      </c>
      <c r="C107" s="3"/>
      <c r="D107" s="3">
        <f>Default!$A106</f>
        <v>109</v>
      </c>
      <c r="E107" s="4">
        <f>Default!$G106</f>
        <v>13.757999999999999</v>
      </c>
      <c r="F107" s="3"/>
      <c r="G107" s="3">
        <f>Default!$A106</f>
        <v>109</v>
      </c>
      <c r="H107" s="3">
        <f>Default!$H106</f>
        <v>5477</v>
      </c>
      <c r="J107" s="3">
        <f>L_20!$A106</f>
        <v>109</v>
      </c>
      <c r="K107" s="4">
        <f>L_20!$F106</f>
        <v>75.5</v>
      </c>
      <c r="L107" s="4">
        <f>L_40!$F106</f>
        <v>85.76</v>
      </c>
      <c r="M107" s="4">
        <f>L_60!$F106</f>
        <v>90.72</v>
      </c>
      <c r="N107" s="4">
        <f>L_80!$F106</f>
        <v>92.744</v>
      </c>
      <c r="O107" s="4">
        <f>L_100!$F106</f>
        <v>94.174000000000007</v>
      </c>
      <c r="Q107" s="3">
        <f>R_1!$A106</f>
        <v>109</v>
      </c>
      <c r="R107" s="4">
        <f>R_1!$F106</f>
        <v>87.44</v>
      </c>
      <c r="S107" s="4">
        <f>R_2!$F106</f>
        <v>85.067999999999998</v>
      </c>
      <c r="T107" s="4">
        <f>R_4!$F106</f>
        <v>77.991999999999905</v>
      </c>
      <c r="U107" s="4">
        <f>R_8!$F106</f>
        <v>75.447999999999993</v>
      </c>
      <c r="V107" s="4">
        <f>R_16!$F106</f>
        <v>82</v>
      </c>
    </row>
    <row r="108" spans="1:22" x14ac:dyDescent="0.2">
      <c r="A108" s="3">
        <f>Default!$A107</f>
        <v>110</v>
      </c>
      <c r="B108" s="4">
        <f>Default!$F107</f>
        <v>75.567999999999998</v>
      </c>
      <c r="C108" s="3"/>
      <c r="D108" s="3">
        <f>Default!$A107</f>
        <v>110</v>
      </c>
      <c r="E108" s="4">
        <f>Default!$G107</f>
        <v>13.571999999999999</v>
      </c>
      <c r="F108" s="3"/>
      <c r="G108" s="3">
        <f>Default!$A107</f>
        <v>110</v>
      </c>
      <c r="H108" s="3">
        <f>Default!$H107</f>
        <v>5430</v>
      </c>
      <c r="J108" s="3">
        <f>L_20!$A107</f>
        <v>110</v>
      </c>
      <c r="K108" s="4">
        <f>L_20!$F107</f>
        <v>76.12</v>
      </c>
      <c r="L108" s="4">
        <f>L_40!$F107</f>
        <v>86.567999999999998</v>
      </c>
      <c r="M108" s="4">
        <f>L_60!$F107</f>
        <v>90.658000000000001</v>
      </c>
      <c r="N108" s="4">
        <f>L_80!$F107</f>
        <v>92.561999999999998</v>
      </c>
      <c r="O108" s="4">
        <f>L_100!$F107</f>
        <v>93.71</v>
      </c>
      <c r="Q108" s="3">
        <f>R_1!$A107</f>
        <v>110</v>
      </c>
      <c r="R108" s="4">
        <f>R_1!$F107</f>
        <v>87.396000000000001</v>
      </c>
      <c r="S108" s="4">
        <f>R_2!$F107</f>
        <v>85.055999999999997</v>
      </c>
      <c r="T108" s="4">
        <f>R_4!$F107</f>
        <v>77.36</v>
      </c>
      <c r="U108" s="4">
        <f>R_8!$F107</f>
        <v>75.763999999999996</v>
      </c>
      <c r="V108" s="4">
        <f>R_16!$F107</f>
        <v>81.943999999999903</v>
      </c>
    </row>
    <row r="109" spans="1:22" x14ac:dyDescent="0.2">
      <c r="A109" s="3">
        <f>Default!$A108</f>
        <v>111</v>
      </c>
      <c r="B109" s="4">
        <f>Default!$F108</f>
        <v>75.349999999999994</v>
      </c>
      <c r="C109" s="3"/>
      <c r="D109" s="3">
        <f>Default!$A108</f>
        <v>111</v>
      </c>
      <c r="E109" s="4">
        <f>Default!$G108</f>
        <v>13.69</v>
      </c>
      <c r="F109" s="3"/>
      <c r="G109" s="3">
        <f>Default!$A108</f>
        <v>111</v>
      </c>
      <c r="H109" s="3">
        <f>Default!$H108</f>
        <v>5480</v>
      </c>
      <c r="J109" s="3">
        <f>L_20!$A108</f>
        <v>111</v>
      </c>
      <c r="K109" s="4">
        <f>L_20!$F108</f>
        <v>76.08</v>
      </c>
      <c r="L109" s="4">
        <f>L_40!$F108</f>
        <v>85.6</v>
      </c>
      <c r="M109" s="4">
        <f>L_60!$F108</f>
        <v>90.426000000000002</v>
      </c>
      <c r="N109" s="4">
        <f>L_80!$F108</f>
        <v>92.322000000000003</v>
      </c>
      <c r="O109" s="4">
        <f>L_100!$F108</f>
        <v>94.516000000000005</v>
      </c>
      <c r="Q109" s="3">
        <f>R_1!$A108</f>
        <v>111</v>
      </c>
      <c r="R109" s="4">
        <f>R_1!$F108</f>
        <v>86.92</v>
      </c>
      <c r="S109" s="4">
        <f>R_2!$F108</f>
        <v>85.745999999999995</v>
      </c>
      <c r="T109" s="4">
        <f>R_4!$F108</f>
        <v>78.039999999999907</v>
      </c>
      <c r="U109" s="4">
        <f>R_8!$F108</f>
        <v>76.039999999999907</v>
      </c>
      <c r="V109" s="4">
        <f>R_16!$F108</f>
        <v>81.69</v>
      </c>
    </row>
    <row r="110" spans="1:22" x14ac:dyDescent="0.2">
      <c r="A110" s="3">
        <f>Default!$A109</f>
        <v>112</v>
      </c>
      <c r="B110" s="4">
        <f>Default!$F109</f>
        <v>74.707999999999998</v>
      </c>
      <c r="C110" s="3"/>
      <c r="D110" s="3">
        <f>Default!$A109</f>
        <v>112</v>
      </c>
      <c r="E110" s="4">
        <f>Default!$G109</f>
        <v>14.027999999999899</v>
      </c>
      <c r="F110" s="3"/>
      <c r="G110" s="3">
        <f>Default!$A109</f>
        <v>112</v>
      </c>
      <c r="H110" s="3">
        <f>Default!$H109</f>
        <v>5632</v>
      </c>
      <c r="J110" s="3">
        <f>L_20!$A109</f>
        <v>112</v>
      </c>
      <c r="K110" s="4">
        <f>L_20!$F109</f>
        <v>76.28</v>
      </c>
      <c r="L110" s="4">
        <f>L_40!$F109</f>
        <v>86.24</v>
      </c>
      <c r="M110" s="4">
        <f>L_60!$F109</f>
        <v>90.518000000000001</v>
      </c>
      <c r="N110" s="4">
        <f>L_80!$F109</f>
        <v>92.22</v>
      </c>
      <c r="O110" s="4">
        <f>L_100!$F109</f>
        <v>93.665999999999997</v>
      </c>
      <c r="Q110" s="3">
        <f>R_1!$A109</f>
        <v>112</v>
      </c>
      <c r="R110" s="4">
        <f>R_1!$F109</f>
        <v>86.492000000000004</v>
      </c>
      <c r="S110" s="4">
        <f>R_2!$F109</f>
        <v>85.055999999999997</v>
      </c>
      <c r="T110" s="4">
        <f>R_4!$F109</f>
        <v>77.688000000000002</v>
      </c>
      <c r="U110" s="4">
        <f>R_8!$F109</f>
        <v>74.861999999999995</v>
      </c>
      <c r="V110" s="4">
        <f>R_16!$F109</f>
        <v>81.817999999999998</v>
      </c>
    </row>
    <row r="111" spans="1:22" x14ac:dyDescent="0.2">
      <c r="A111" s="3">
        <f>Default!$A110</f>
        <v>113</v>
      </c>
      <c r="B111" s="4">
        <f>Default!$F110</f>
        <v>75.087999999999994</v>
      </c>
      <c r="C111" s="3"/>
      <c r="D111" s="3">
        <f>Default!$A110</f>
        <v>113</v>
      </c>
      <c r="E111" s="4">
        <f>Default!$G110</f>
        <v>13.754</v>
      </c>
      <c r="F111" s="3"/>
      <c r="G111" s="3">
        <f>Default!$A110</f>
        <v>113</v>
      </c>
      <c r="H111" s="3">
        <f>Default!$H110</f>
        <v>5579</v>
      </c>
      <c r="J111" s="3">
        <f>L_20!$A110</f>
        <v>113</v>
      </c>
      <c r="K111" s="4">
        <f>L_20!$F110</f>
        <v>75.078000000000003</v>
      </c>
      <c r="L111" s="4">
        <f>L_40!$F110</f>
        <v>85.585999999999999</v>
      </c>
      <c r="M111" s="4">
        <f>L_60!$F110</f>
        <v>90.453999999999994</v>
      </c>
      <c r="N111" s="4">
        <f>L_80!$F110</f>
        <v>92.834000000000003</v>
      </c>
      <c r="O111" s="4">
        <f>L_100!$F110</f>
        <v>93.908000000000001</v>
      </c>
      <c r="Q111" s="3">
        <f>R_1!$A110</f>
        <v>113</v>
      </c>
      <c r="R111" s="4">
        <f>R_1!$F110</f>
        <v>86.04</v>
      </c>
      <c r="S111" s="4">
        <f>R_2!$F110</f>
        <v>85.96</v>
      </c>
      <c r="T111" s="4">
        <f>R_4!$F110</f>
        <v>78.563999999999993</v>
      </c>
      <c r="U111" s="4">
        <f>R_8!$F110</f>
        <v>75.319999999999993</v>
      </c>
      <c r="V111" s="4">
        <f>R_16!$F110</f>
        <v>81.72</v>
      </c>
    </row>
    <row r="112" spans="1:22" x14ac:dyDescent="0.2">
      <c r="A112" s="3">
        <f>Default!$A111</f>
        <v>114</v>
      </c>
      <c r="B112" s="4">
        <f>Default!$F111</f>
        <v>76.566000000000003</v>
      </c>
      <c r="C112" s="3"/>
      <c r="D112" s="3">
        <f>Default!$A111</f>
        <v>114</v>
      </c>
      <c r="E112" s="4">
        <f>Default!$G111</f>
        <v>12.992000000000001</v>
      </c>
      <c r="F112" s="3"/>
      <c r="G112" s="3">
        <f>Default!$A111</f>
        <v>114</v>
      </c>
      <c r="H112" s="3">
        <f>Default!$H111</f>
        <v>5221</v>
      </c>
      <c r="J112" s="3">
        <f>L_20!$A111</f>
        <v>114</v>
      </c>
      <c r="K112" s="4">
        <f>L_20!$F111</f>
        <v>74.945999999999998</v>
      </c>
      <c r="L112" s="4">
        <f>L_40!$F111</f>
        <v>85.914000000000001</v>
      </c>
      <c r="M112" s="4">
        <f>L_60!$F111</f>
        <v>90.221999999999994</v>
      </c>
      <c r="N112" s="4">
        <f>L_80!$F111</f>
        <v>92.823999999999998</v>
      </c>
      <c r="O112" s="4">
        <f>L_100!$F111</f>
        <v>93.908000000000001</v>
      </c>
      <c r="Q112" s="3">
        <f>R_1!$A111</f>
        <v>114</v>
      </c>
      <c r="R112" s="4">
        <f>R_1!$F111</f>
        <v>86.729999999999905</v>
      </c>
      <c r="S112" s="4">
        <f>R_2!$F111</f>
        <v>85.33</v>
      </c>
      <c r="T112" s="4">
        <f>R_4!$F111</f>
        <v>78.084000000000003</v>
      </c>
      <c r="U112" s="4">
        <f>R_8!$F111</f>
        <v>75.48</v>
      </c>
      <c r="V112" s="4">
        <f>R_16!$F111</f>
        <v>81.427999999999997</v>
      </c>
    </row>
    <row r="113" spans="1:22" x14ac:dyDescent="0.2">
      <c r="A113" s="3">
        <f>Default!$A112</f>
        <v>115</v>
      </c>
      <c r="B113" s="4">
        <f>Default!$F112</f>
        <v>75.705999999999904</v>
      </c>
      <c r="C113" s="3"/>
      <c r="D113" s="3">
        <f>Default!$A112</f>
        <v>115</v>
      </c>
      <c r="E113" s="4">
        <f>Default!$G112</f>
        <v>13.431999999999899</v>
      </c>
      <c r="F113" s="3"/>
      <c r="G113" s="3">
        <f>Default!$A112</f>
        <v>115</v>
      </c>
      <c r="H113" s="3">
        <f>Default!$H112</f>
        <v>5431</v>
      </c>
      <c r="J113" s="3">
        <f>L_20!$A112</f>
        <v>115</v>
      </c>
      <c r="K113" s="4">
        <f>L_20!$F112</f>
        <v>75.471999999999994</v>
      </c>
      <c r="L113" s="4">
        <f>L_40!$F112</f>
        <v>85.76</v>
      </c>
      <c r="M113" s="4">
        <f>L_60!$F112</f>
        <v>90.635999999999996</v>
      </c>
      <c r="N113" s="4">
        <f>L_80!$F112</f>
        <v>92.07</v>
      </c>
      <c r="O113" s="4">
        <f>L_100!$F112</f>
        <v>93.518000000000001</v>
      </c>
      <c r="Q113" s="3">
        <f>R_1!$A112</f>
        <v>115</v>
      </c>
      <c r="R113" s="4">
        <f>R_1!$F112</f>
        <v>85.54</v>
      </c>
      <c r="S113" s="4">
        <f>R_2!$F112</f>
        <v>85.501999999999995</v>
      </c>
      <c r="T113" s="4">
        <f>R_4!$F112</f>
        <v>78.12</v>
      </c>
      <c r="U113" s="4">
        <f>R_8!$F112</f>
        <v>75.28</v>
      </c>
      <c r="V113" s="4">
        <f>R_16!$F112</f>
        <v>81.248000000000005</v>
      </c>
    </row>
    <row r="114" spans="1:22" x14ac:dyDescent="0.2">
      <c r="A114" s="3">
        <f>Default!$A113</f>
        <v>116</v>
      </c>
      <c r="B114" s="4">
        <f>Default!$F113</f>
        <v>74.28</v>
      </c>
      <c r="C114" s="3"/>
      <c r="D114" s="3">
        <f>Default!$A113</f>
        <v>116</v>
      </c>
      <c r="E114" s="4">
        <f>Default!$G113</f>
        <v>14.124000000000001</v>
      </c>
      <c r="F114" s="3"/>
      <c r="G114" s="3">
        <f>Default!$A113</f>
        <v>116</v>
      </c>
      <c r="H114" s="3">
        <f>Default!$H113</f>
        <v>5798</v>
      </c>
      <c r="J114" s="3">
        <f>L_20!$A113</f>
        <v>116</v>
      </c>
      <c r="K114" s="4">
        <f>L_20!$F113</f>
        <v>74.680000000000007</v>
      </c>
      <c r="L114" s="4">
        <f>L_40!$F113</f>
        <v>85.69</v>
      </c>
      <c r="M114" s="4">
        <f>L_60!$F113</f>
        <v>89.983999999999995</v>
      </c>
      <c r="N114" s="4">
        <f>L_80!$F113</f>
        <v>92.323999999999998</v>
      </c>
      <c r="O114" s="4">
        <f>L_100!$F113</f>
        <v>93.658000000000001</v>
      </c>
      <c r="Q114" s="3">
        <f>R_1!$A113</f>
        <v>116</v>
      </c>
      <c r="R114" s="4">
        <f>R_1!$F113</f>
        <v>86.664000000000001</v>
      </c>
      <c r="S114" s="4">
        <f>R_2!$F113</f>
        <v>85.14</v>
      </c>
      <c r="T114" s="4">
        <f>R_4!$F113</f>
        <v>78.28</v>
      </c>
      <c r="U114" s="4">
        <f>R_8!$F113</f>
        <v>75.64</v>
      </c>
      <c r="V114" s="4">
        <f>R_16!$F113</f>
        <v>81.349999999999994</v>
      </c>
    </row>
    <row r="115" spans="1:22" x14ac:dyDescent="0.2">
      <c r="A115" s="3">
        <f>Default!$A114</f>
        <v>117</v>
      </c>
      <c r="B115" s="4">
        <f>Default!$F114</f>
        <v>74.947999999999993</v>
      </c>
      <c r="C115" s="3"/>
      <c r="D115" s="3">
        <f>Default!$A114</f>
        <v>117</v>
      </c>
      <c r="E115" s="4">
        <f>Default!$G114</f>
        <v>13.757999999999999</v>
      </c>
      <c r="F115" s="3"/>
      <c r="G115" s="3">
        <f>Default!$A114</f>
        <v>117</v>
      </c>
      <c r="H115" s="3">
        <f>Default!$H114</f>
        <v>5647</v>
      </c>
      <c r="J115" s="3">
        <f>L_20!$A114</f>
        <v>117</v>
      </c>
      <c r="K115" s="4">
        <f>L_20!$F114</f>
        <v>74.786000000000001</v>
      </c>
      <c r="L115" s="4">
        <f>L_40!$F114</f>
        <v>85.44</v>
      </c>
      <c r="M115" s="4">
        <f>L_60!$F114</f>
        <v>89.718000000000004</v>
      </c>
      <c r="N115" s="4">
        <f>L_80!$F114</f>
        <v>92.347999999999999</v>
      </c>
      <c r="O115" s="4">
        <f>L_100!$F114</f>
        <v>93.99</v>
      </c>
      <c r="Q115" s="3">
        <f>R_1!$A114</f>
        <v>117</v>
      </c>
      <c r="R115" s="4">
        <f>R_1!$F114</f>
        <v>86.831999999999994</v>
      </c>
      <c r="S115" s="4">
        <f>R_2!$F114</f>
        <v>85.268000000000001</v>
      </c>
      <c r="T115" s="4">
        <f>R_4!$F114</f>
        <v>78.430000000000007</v>
      </c>
      <c r="U115" s="4">
        <f>R_8!$F114</f>
        <v>74.763999999999996</v>
      </c>
      <c r="V115" s="4">
        <f>R_16!$F114</f>
        <v>81.33</v>
      </c>
    </row>
    <row r="116" spans="1:22" x14ac:dyDescent="0.2">
      <c r="A116" s="3">
        <f>Default!$A115</f>
        <v>118</v>
      </c>
      <c r="B116" s="4">
        <f>Default!$F115</f>
        <v>74.561999999999998</v>
      </c>
      <c r="C116" s="3"/>
      <c r="D116" s="3">
        <f>Default!$A115</f>
        <v>118</v>
      </c>
      <c r="E116" s="4">
        <f>Default!$G115</f>
        <v>13.969999999999899</v>
      </c>
      <c r="F116" s="3"/>
      <c r="G116" s="3">
        <f>Default!$A115</f>
        <v>118</v>
      </c>
      <c r="H116" s="3">
        <f>Default!$H115</f>
        <v>5734</v>
      </c>
      <c r="J116" s="3">
        <f>L_20!$A115</f>
        <v>118</v>
      </c>
      <c r="K116" s="4">
        <f>L_20!$F115</f>
        <v>74.563999999999993</v>
      </c>
      <c r="L116" s="4">
        <f>L_40!$F115</f>
        <v>85.68</v>
      </c>
      <c r="M116" s="4">
        <f>L_60!$F115</f>
        <v>89.614000000000004</v>
      </c>
      <c r="N116" s="4">
        <f>L_80!$F115</f>
        <v>91.968000000000004</v>
      </c>
      <c r="O116" s="4">
        <f>L_100!$F115</f>
        <v>93.491999999999905</v>
      </c>
      <c r="Q116" s="3">
        <f>R_1!$A115</f>
        <v>118</v>
      </c>
      <c r="R116" s="4">
        <f>R_1!$F115</f>
        <v>86.4</v>
      </c>
      <c r="S116" s="4">
        <f>R_2!$F115</f>
        <v>85.563999999999993</v>
      </c>
      <c r="T116" s="4">
        <f>R_4!$F115</f>
        <v>78.257999999999996</v>
      </c>
      <c r="U116" s="4">
        <f>R_8!$F115</f>
        <v>74.161999999999907</v>
      </c>
      <c r="V116" s="4">
        <f>R_16!$F115</f>
        <v>80.561999999999998</v>
      </c>
    </row>
    <row r="117" spans="1:22" x14ac:dyDescent="0.2">
      <c r="A117" s="3">
        <f>Default!$A116</f>
        <v>119</v>
      </c>
      <c r="B117" s="4">
        <f>Default!$F116</f>
        <v>74.147999999999996</v>
      </c>
      <c r="C117" s="3"/>
      <c r="D117" s="3">
        <f>Default!$A116</f>
        <v>119</v>
      </c>
      <c r="E117" s="4">
        <f>Default!$G116</f>
        <v>14.151999999999999</v>
      </c>
      <c r="F117" s="3"/>
      <c r="G117" s="3">
        <f>Default!$A116</f>
        <v>119</v>
      </c>
      <c r="H117" s="3">
        <f>Default!$H116</f>
        <v>5850</v>
      </c>
      <c r="J117" s="3">
        <f>L_20!$A116</f>
        <v>119</v>
      </c>
      <c r="K117" s="4">
        <f>L_20!$F116</f>
        <v>74.28</v>
      </c>
      <c r="L117" s="4">
        <f>L_40!$F116</f>
        <v>85.147999999999996</v>
      </c>
      <c r="M117" s="4">
        <f>L_60!$F116</f>
        <v>89.88</v>
      </c>
      <c r="N117" s="4">
        <f>L_80!$F116</f>
        <v>92.323999999999998</v>
      </c>
      <c r="O117" s="4">
        <f>L_100!$F116</f>
        <v>93.65</v>
      </c>
      <c r="Q117" s="3">
        <f>R_1!$A116</f>
        <v>119</v>
      </c>
      <c r="R117" s="4">
        <f>R_1!$F116</f>
        <v>86.744</v>
      </c>
      <c r="S117" s="4">
        <f>R_2!$F116</f>
        <v>85.119999999999905</v>
      </c>
      <c r="T117" s="4">
        <f>R_4!$F116</f>
        <v>78.81</v>
      </c>
      <c r="U117" s="4">
        <f>R_8!$F116</f>
        <v>74.772000000000006</v>
      </c>
      <c r="V117" s="4">
        <f>R_16!$F116</f>
        <v>80.885999999999996</v>
      </c>
    </row>
    <row r="118" spans="1:22" x14ac:dyDescent="0.2">
      <c r="A118" s="3">
        <f>Default!$A117</f>
        <v>120</v>
      </c>
      <c r="B118" s="4">
        <f>Default!$F117</f>
        <v>74.05</v>
      </c>
      <c r="C118" s="3"/>
      <c r="D118" s="3">
        <f>Default!$A117</f>
        <v>120</v>
      </c>
      <c r="E118" s="4">
        <f>Default!$G117</f>
        <v>14.238</v>
      </c>
      <c r="F118" s="3"/>
      <c r="G118" s="3">
        <f>Default!$A117</f>
        <v>120</v>
      </c>
      <c r="H118" s="3">
        <f>Default!$H117</f>
        <v>5856</v>
      </c>
      <c r="J118" s="3">
        <f>L_20!$A117</f>
        <v>120</v>
      </c>
      <c r="K118" s="4">
        <f>L_20!$F117</f>
        <v>74.537999999999997</v>
      </c>
      <c r="L118" s="4">
        <f>L_40!$F117</f>
        <v>85.251999999999995</v>
      </c>
      <c r="M118" s="4">
        <f>L_60!$F117</f>
        <v>89.668000000000006</v>
      </c>
      <c r="N118" s="4">
        <f>L_80!$F117</f>
        <v>92.852000000000004</v>
      </c>
      <c r="O118" s="4">
        <f>L_100!$F117</f>
        <v>93.52</v>
      </c>
      <c r="Q118" s="3">
        <f>R_1!$A117</f>
        <v>120</v>
      </c>
      <c r="R118" s="4">
        <f>R_1!$F117</f>
        <v>86.361999999999995</v>
      </c>
      <c r="S118" s="4">
        <f>R_2!$F117</f>
        <v>85.33</v>
      </c>
      <c r="T118" s="4">
        <f>R_4!$F117</f>
        <v>77.763999999999996</v>
      </c>
      <c r="U118" s="4">
        <f>R_8!$F117</f>
        <v>74.48</v>
      </c>
      <c r="V118" s="4">
        <f>R_16!$F117</f>
        <v>80.849999999999994</v>
      </c>
    </row>
    <row r="119" spans="1:22" x14ac:dyDescent="0.2">
      <c r="A119" s="3">
        <f>Default!$A118</f>
        <v>121</v>
      </c>
      <c r="B119" s="4">
        <f>Default!$F118</f>
        <v>73.489999999999995</v>
      </c>
      <c r="C119" s="3"/>
      <c r="D119" s="3">
        <f>Default!$A118</f>
        <v>121</v>
      </c>
      <c r="E119" s="4">
        <f>Default!$G118</f>
        <v>14.452</v>
      </c>
      <c r="F119" s="3"/>
      <c r="G119" s="3">
        <f>Default!$A118</f>
        <v>121</v>
      </c>
      <c r="H119" s="3">
        <f>Default!$H118</f>
        <v>6029</v>
      </c>
      <c r="J119" s="3">
        <f>L_20!$A118</f>
        <v>121</v>
      </c>
      <c r="K119" s="4">
        <f>L_20!$F118</f>
        <v>73.92</v>
      </c>
      <c r="L119" s="4">
        <f>L_40!$F118</f>
        <v>84.852000000000004</v>
      </c>
      <c r="M119" s="4">
        <f>L_60!$F118</f>
        <v>89.94</v>
      </c>
      <c r="N119" s="4">
        <f>L_80!$F118</f>
        <v>91.725999999999999</v>
      </c>
      <c r="O119" s="4">
        <f>L_100!$F118</f>
        <v>93.751999999999995</v>
      </c>
      <c r="Q119" s="3">
        <f>R_1!$A118</f>
        <v>121</v>
      </c>
      <c r="R119" s="4">
        <f>R_1!$F118</f>
        <v>86.745999999999995</v>
      </c>
      <c r="S119" s="4">
        <f>R_2!$F118</f>
        <v>85.554000000000002</v>
      </c>
      <c r="T119" s="4">
        <f>R_4!$F118</f>
        <v>78.959999999999994</v>
      </c>
      <c r="U119" s="4">
        <f>R_8!$F118</f>
        <v>73.387999999999906</v>
      </c>
      <c r="V119" s="4">
        <f>R_16!$F118</f>
        <v>80.903999999999996</v>
      </c>
    </row>
    <row r="120" spans="1:22" x14ac:dyDescent="0.2">
      <c r="A120" s="3">
        <f>Default!$A119</f>
        <v>122</v>
      </c>
      <c r="B120" s="4">
        <f>Default!$F119</f>
        <v>74.534000000000006</v>
      </c>
      <c r="C120" s="3"/>
      <c r="D120" s="3">
        <f>Default!$A119</f>
        <v>122</v>
      </c>
      <c r="E120" s="4">
        <f>Default!$G119</f>
        <v>13.894</v>
      </c>
      <c r="F120" s="3"/>
      <c r="G120" s="3">
        <f>Default!$A119</f>
        <v>122</v>
      </c>
      <c r="H120" s="3">
        <f>Default!$H119</f>
        <v>5786</v>
      </c>
      <c r="J120" s="3">
        <f>L_20!$A119</f>
        <v>122</v>
      </c>
      <c r="K120" s="4">
        <f>L_20!$F119</f>
        <v>74.262</v>
      </c>
      <c r="L120" s="4">
        <f>L_40!$F119</f>
        <v>85.36</v>
      </c>
      <c r="M120" s="4">
        <f>L_60!$F119</f>
        <v>89.091999999999999</v>
      </c>
      <c r="N120" s="4">
        <f>L_80!$F119</f>
        <v>92.263999999999996</v>
      </c>
      <c r="O120" s="4">
        <f>L_100!$F119</f>
        <v>93.465999999999994</v>
      </c>
      <c r="Q120" s="3">
        <f>R_1!$A119</f>
        <v>122</v>
      </c>
      <c r="R120" s="4">
        <f>R_1!$F119</f>
        <v>86.274000000000001</v>
      </c>
      <c r="S120" s="4">
        <f>R_2!$F119</f>
        <v>85.012</v>
      </c>
      <c r="T120" s="4">
        <f>R_4!$F119</f>
        <v>77.81</v>
      </c>
      <c r="U120" s="4">
        <f>R_8!$F119</f>
        <v>73.988</v>
      </c>
      <c r="V120" s="4">
        <f>R_16!$F119</f>
        <v>80.64</v>
      </c>
    </row>
    <row r="121" spans="1:22" x14ac:dyDescent="0.2">
      <c r="A121" s="3">
        <f>Default!$A120</f>
        <v>123</v>
      </c>
      <c r="B121" s="4">
        <f>Default!$F120</f>
        <v>74.316000000000003</v>
      </c>
      <c r="C121" s="3"/>
      <c r="D121" s="3">
        <f>Default!$A120</f>
        <v>123</v>
      </c>
      <c r="E121" s="4">
        <f>Default!$G120</f>
        <v>13.986000000000001</v>
      </c>
      <c r="F121" s="3"/>
      <c r="G121" s="3">
        <f>Default!$A120</f>
        <v>123</v>
      </c>
      <c r="H121" s="3">
        <f>Default!$H120</f>
        <v>5849</v>
      </c>
      <c r="J121" s="3">
        <f>L_20!$A120</f>
        <v>123</v>
      </c>
      <c r="K121" s="4">
        <f>L_20!$F120</f>
        <v>73.45</v>
      </c>
      <c r="L121" s="4">
        <f>L_40!$F120</f>
        <v>84.801999999999893</v>
      </c>
      <c r="M121" s="4">
        <f>L_60!$F120</f>
        <v>90.283999999999907</v>
      </c>
      <c r="N121" s="4">
        <f>L_80!$F120</f>
        <v>91.343999999999994</v>
      </c>
      <c r="O121" s="4">
        <f>L_100!$F120</f>
        <v>93.001999999999995</v>
      </c>
      <c r="Q121" s="3">
        <f>R_1!$A120</f>
        <v>123</v>
      </c>
      <c r="R121" s="4">
        <f>R_1!$F120</f>
        <v>86.664000000000001</v>
      </c>
      <c r="S121" s="4">
        <f>R_2!$F120</f>
        <v>85.24</v>
      </c>
      <c r="T121" s="4">
        <f>R_4!$F120</f>
        <v>77.778000000000006</v>
      </c>
      <c r="U121" s="4">
        <f>R_8!$F120</f>
        <v>74.2</v>
      </c>
      <c r="V121" s="4">
        <f>R_16!$F120</f>
        <v>80.64</v>
      </c>
    </row>
    <row r="122" spans="1:22" x14ac:dyDescent="0.2">
      <c r="A122" s="3">
        <f>Default!$A121</f>
        <v>124</v>
      </c>
      <c r="B122" s="4">
        <f>Default!$F121</f>
        <v>73.91</v>
      </c>
      <c r="C122" s="3"/>
      <c r="D122" s="3">
        <f>Default!$A121</f>
        <v>124</v>
      </c>
      <c r="E122" s="4">
        <f>Default!$G121</f>
        <v>14.157999999999999</v>
      </c>
      <c r="F122" s="3"/>
      <c r="G122" s="3">
        <f>Default!$A121</f>
        <v>124</v>
      </c>
      <c r="H122" s="3">
        <f>Default!$H121</f>
        <v>5966</v>
      </c>
      <c r="J122" s="3">
        <f>L_20!$A121</f>
        <v>124</v>
      </c>
      <c r="K122" s="4">
        <f>L_20!$F121</f>
        <v>73.501999999999995</v>
      </c>
      <c r="L122" s="4">
        <f>L_40!$F121</f>
        <v>85.76</v>
      </c>
      <c r="M122" s="4">
        <f>L_60!$F121</f>
        <v>89.254000000000005</v>
      </c>
      <c r="N122" s="4">
        <f>L_80!$F121</f>
        <v>91.718000000000004</v>
      </c>
      <c r="O122" s="4">
        <f>L_100!$F121</f>
        <v>93.42</v>
      </c>
      <c r="Q122" s="3">
        <f>R_1!$A121</f>
        <v>124</v>
      </c>
      <c r="R122" s="4">
        <f>R_1!$F121</f>
        <v>86.2</v>
      </c>
      <c r="S122" s="4">
        <f>R_2!$F121</f>
        <v>85.289999999999907</v>
      </c>
      <c r="T122" s="4">
        <f>R_4!$F121</f>
        <v>78.644000000000005</v>
      </c>
      <c r="U122" s="4">
        <f>R_8!$F121</f>
        <v>74.311999999999998</v>
      </c>
      <c r="V122" s="4">
        <f>R_16!$F121</f>
        <v>80.231999999999999</v>
      </c>
    </row>
    <row r="123" spans="1:22" x14ac:dyDescent="0.2">
      <c r="A123" s="3">
        <f>Default!$A122</f>
        <v>125</v>
      </c>
      <c r="B123" s="4">
        <f>Default!$F122</f>
        <v>73.103999999999999</v>
      </c>
      <c r="C123" s="3"/>
      <c r="D123" s="3">
        <f>Default!$A122</f>
        <v>125</v>
      </c>
      <c r="E123" s="4">
        <f>Default!$G122</f>
        <v>14.58</v>
      </c>
      <c r="F123" s="3"/>
      <c r="G123" s="3">
        <f>Default!$A122</f>
        <v>125</v>
      </c>
      <c r="H123" s="3">
        <f>Default!$H122</f>
        <v>6158</v>
      </c>
      <c r="J123" s="3">
        <f>L_20!$A122</f>
        <v>125</v>
      </c>
      <c r="K123" s="4">
        <f>L_20!$F122</f>
        <v>74.176000000000002</v>
      </c>
      <c r="L123" s="4">
        <f>L_40!$F122</f>
        <v>84.414000000000001</v>
      </c>
      <c r="M123" s="4">
        <f>L_60!$F122</f>
        <v>88.92</v>
      </c>
      <c r="N123" s="4">
        <f>L_80!$F122</f>
        <v>92</v>
      </c>
      <c r="O123" s="4">
        <f>L_100!$F122</f>
        <v>92.894000000000005</v>
      </c>
      <c r="Q123" s="3">
        <f>R_1!$A122</f>
        <v>125</v>
      </c>
      <c r="R123" s="4">
        <f>R_1!$F122</f>
        <v>86.4</v>
      </c>
      <c r="S123" s="4">
        <f>R_2!$F122</f>
        <v>85.441999999999993</v>
      </c>
      <c r="T123" s="4">
        <f>R_4!$F122</f>
        <v>77.878</v>
      </c>
      <c r="U123" s="4">
        <f>R_8!$F122</f>
        <v>73.52</v>
      </c>
      <c r="V123" s="4">
        <f>R_16!$F122</f>
        <v>80.475999999999999</v>
      </c>
    </row>
    <row r="124" spans="1:22" x14ac:dyDescent="0.2">
      <c r="A124" s="3">
        <f>Default!$A123</f>
        <v>126</v>
      </c>
      <c r="B124" s="4">
        <f>Default!$F123</f>
        <v>74.262</v>
      </c>
      <c r="C124" s="3"/>
      <c r="D124" s="3">
        <f>Default!$A123</f>
        <v>126</v>
      </c>
      <c r="E124" s="4">
        <f>Default!$G123</f>
        <v>13.965999999999999</v>
      </c>
      <c r="F124" s="3"/>
      <c r="G124" s="3">
        <f>Default!$A123</f>
        <v>126</v>
      </c>
      <c r="H124" s="3">
        <f>Default!$H123</f>
        <v>5886</v>
      </c>
      <c r="J124" s="3">
        <f>L_20!$A123</f>
        <v>126</v>
      </c>
      <c r="K124" s="4">
        <f>L_20!$F123</f>
        <v>74.334000000000003</v>
      </c>
      <c r="L124" s="4">
        <f>L_40!$F123</f>
        <v>83.919999999999902</v>
      </c>
      <c r="M124" s="4">
        <f>L_60!$F123</f>
        <v>89.456000000000003</v>
      </c>
      <c r="N124" s="4">
        <f>L_80!$F123</f>
        <v>91.322000000000003</v>
      </c>
      <c r="O124" s="4">
        <f>L_100!$F123</f>
        <v>93.647999999999996</v>
      </c>
      <c r="Q124" s="3">
        <f>R_1!$A123</f>
        <v>126</v>
      </c>
      <c r="R124" s="4">
        <f>R_1!$F123</f>
        <v>85.825999999999993</v>
      </c>
      <c r="S124" s="4">
        <f>R_2!$F123</f>
        <v>84.75</v>
      </c>
      <c r="T124" s="4">
        <f>R_4!$F123</f>
        <v>79.479999999999905</v>
      </c>
      <c r="U124" s="4">
        <f>R_8!$F123</f>
        <v>72.680000000000007</v>
      </c>
      <c r="V124" s="4">
        <f>R_16!$F123</f>
        <v>80.662000000000006</v>
      </c>
    </row>
    <row r="125" spans="1:22" x14ac:dyDescent="0.2">
      <c r="A125" s="3">
        <f>Default!$A124</f>
        <v>127</v>
      </c>
      <c r="B125" s="4">
        <f>Default!$F124</f>
        <v>73.804000000000002</v>
      </c>
      <c r="C125" s="3"/>
      <c r="D125" s="3">
        <f>Default!$A124</f>
        <v>127</v>
      </c>
      <c r="E125" s="4">
        <f>Default!$G124</f>
        <v>14.198</v>
      </c>
      <c r="F125" s="3"/>
      <c r="G125" s="3">
        <f>Default!$A124</f>
        <v>127</v>
      </c>
      <c r="H125" s="3">
        <f>Default!$H124</f>
        <v>5999</v>
      </c>
      <c r="J125" s="3">
        <f>L_20!$A124</f>
        <v>127</v>
      </c>
      <c r="K125" s="4">
        <f>L_20!$F124</f>
        <v>73.8</v>
      </c>
      <c r="L125" s="4">
        <f>L_40!$F124</f>
        <v>84.695999999999998</v>
      </c>
      <c r="M125" s="4">
        <f>L_60!$F124</f>
        <v>89.381999999999906</v>
      </c>
      <c r="N125" s="4">
        <f>L_80!$F124</f>
        <v>91.35</v>
      </c>
      <c r="O125" s="4">
        <f>L_100!$F124</f>
        <v>93.4</v>
      </c>
      <c r="Q125" s="3">
        <f>R_1!$A124</f>
        <v>127</v>
      </c>
      <c r="R125" s="4">
        <f>R_1!$F124</f>
        <v>87.095999999999904</v>
      </c>
      <c r="S125" s="4">
        <f>R_2!$F124</f>
        <v>85.385999999999996</v>
      </c>
      <c r="T125" s="4">
        <f>R_4!$F124</f>
        <v>78.212000000000003</v>
      </c>
      <c r="U125" s="4">
        <f>R_8!$F124</f>
        <v>73.853999999999999</v>
      </c>
      <c r="V125" s="4">
        <f>R_16!$F124</f>
        <v>80.665999999999997</v>
      </c>
    </row>
    <row r="126" spans="1:22" x14ac:dyDescent="0.2">
      <c r="A126" s="3">
        <f>Default!$A125</f>
        <v>128</v>
      </c>
      <c r="B126" s="4">
        <f>Default!$F125</f>
        <v>72.47</v>
      </c>
      <c r="C126" s="3"/>
      <c r="D126" s="3">
        <f>Default!$A125</f>
        <v>128</v>
      </c>
      <c r="E126" s="4">
        <f>Default!$G125</f>
        <v>14.837999999999999</v>
      </c>
      <c r="F126" s="3"/>
      <c r="G126" s="3">
        <f>Default!$A125</f>
        <v>128</v>
      </c>
      <c r="H126" s="3">
        <f>Default!$H125</f>
        <v>6346</v>
      </c>
      <c r="J126" s="3">
        <f>L_20!$A125</f>
        <v>128</v>
      </c>
      <c r="K126" s="4">
        <f>L_20!$F125</f>
        <v>73.682000000000002</v>
      </c>
      <c r="L126" s="4">
        <f>L_40!$F125</f>
        <v>83.855999999999995</v>
      </c>
      <c r="M126" s="4">
        <f>L_60!$F125</f>
        <v>89.313999999999993</v>
      </c>
      <c r="N126" s="4">
        <f>L_80!$F125</f>
        <v>91.727999999999994</v>
      </c>
      <c r="O126" s="4">
        <f>L_100!$F125</f>
        <v>93.64</v>
      </c>
      <c r="Q126" s="3">
        <f>R_1!$A125</f>
        <v>128</v>
      </c>
      <c r="R126" s="4">
        <f>R_1!$F125</f>
        <v>85.96</v>
      </c>
      <c r="S126" s="4">
        <f>R_2!$F125</f>
        <v>85.09</v>
      </c>
      <c r="T126" s="4">
        <f>R_4!$F125</f>
        <v>78.018000000000001</v>
      </c>
      <c r="U126" s="4">
        <f>R_8!$F125</f>
        <v>72.718000000000004</v>
      </c>
      <c r="V126" s="4">
        <f>R_16!$F125</f>
        <v>80.42</v>
      </c>
    </row>
    <row r="127" spans="1:22" x14ac:dyDescent="0.2">
      <c r="A127" s="3">
        <f>Default!$A126</f>
        <v>129</v>
      </c>
      <c r="B127" s="4">
        <f>Default!$F126</f>
        <v>72.87</v>
      </c>
      <c r="C127" s="3"/>
      <c r="D127" s="3">
        <f>Default!$A126</f>
        <v>129</v>
      </c>
      <c r="E127" s="4">
        <f>Default!$G126</f>
        <v>14.6139999999999</v>
      </c>
      <c r="F127" s="3"/>
      <c r="G127" s="3">
        <f>Default!$A126</f>
        <v>129</v>
      </c>
      <c r="H127" s="3">
        <f>Default!$H126</f>
        <v>6258</v>
      </c>
      <c r="J127" s="3">
        <f>L_20!$A126</f>
        <v>129</v>
      </c>
      <c r="K127" s="4">
        <f>L_20!$F126</f>
        <v>72.760000000000005</v>
      </c>
      <c r="L127" s="4">
        <f>L_40!$F126</f>
        <v>85.396000000000001</v>
      </c>
      <c r="M127" s="4">
        <f>L_60!$F126</f>
        <v>89.64</v>
      </c>
      <c r="N127" s="4">
        <f>L_80!$F126</f>
        <v>91.713999999999999</v>
      </c>
      <c r="O127" s="4">
        <f>L_100!$F126</f>
        <v>93.474000000000004</v>
      </c>
      <c r="Q127" s="3">
        <f>R_1!$A126</f>
        <v>129</v>
      </c>
      <c r="R127" s="4">
        <f>R_1!$F126</f>
        <v>86.2</v>
      </c>
      <c r="S127" s="4">
        <f>R_2!$F126</f>
        <v>84.382000000000005</v>
      </c>
      <c r="T127" s="4">
        <f>R_4!$F126</f>
        <v>78.81</v>
      </c>
      <c r="U127" s="4">
        <f>R_8!$F126</f>
        <v>73.680000000000007</v>
      </c>
      <c r="V127" s="4">
        <f>R_16!$F126</f>
        <v>80.17</v>
      </c>
    </row>
    <row r="128" spans="1:22" x14ac:dyDescent="0.2">
      <c r="A128" s="3">
        <f>Default!$A127</f>
        <v>130</v>
      </c>
      <c r="B128" s="4">
        <f>Default!$F127</f>
        <v>73.274000000000001</v>
      </c>
      <c r="C128" s="3"/>
      <c r="D128" s="3">
        <f>Default!$A127</f>
        <v>130</v>
      </c>
      <c r="E128" s="4">
        <f>Default!$G127</f>
        <v>14.4359999999999</v>
      </c>
      <c r="F128" s="3"/>
      <c r="G128" s="3">
        <f>Default!$A127</f>
        <v>130</v>
      </c>
      <c r="H128" s="3">
        <f>Default!$H127</f>
        <v>6145</v>
      </c>
      <c r="J128" s="3">
        <f>L_20!$A127</f>
        <v>130</v>
      </c>
      <c r="K128" s="4">
        <f>L_20!$F127</f>
        <v>72.44</v>
      </c>
      <c r="L128" s="4">
        <f>L_40!$F127</f>
        <v>84.813999999999993</v>
      </c>
      <c r="M128" s="4">
        <f>L_60!$F127</f>
        <v>89.656000000000006</v>
      </c>
      <c r="N128" s="4">
        <f>L_80!$F127</f>
        <v>91.757999999999996</v>
      </c>
      <c r="O128" s="4">
        <f>L_100!$F127</f>
        <v>92.885999999999996</v>
      </c>
      <c r="Q128" s="3">
        <f>R_1!$A127</f>
        <v>130</v>
      </c>
      <c r="R128" s="4">
        <f>R_1!$F127</f>
        <v>85.981999999999999</v>
      </c>
      <c r="S128" s="4">
        <f>R_2!$F127</f>
        <v>84.95</v>
      </c>
      <c r="T128" s="4">
        <f>R_4!$F127</f>
        <v>78.48</v>
      </c>
      <c r="U128" s="4">
        <f>R_8!$F127</f>
        <v>73.962000000000003</v>
      </c>
      <c r="V128" s="4">
        <f>R_16!$F127</f>
        <v>79.679999999999893</v>
      </c>
    </row>
    <row r="129" spans="1:22" x14ac:dyDescent="0.2">
      <c r="A129" s="3">
        <f>Default!$A128</f>
        <v>131</v>
      </c>
      <c r="B129" s="4">
        <f>Default!$F128</f>
        <v>72.941999999999993</v>
      </c>
      <c r="C129" s="3"/>
      <c r="D129" s="3">
        <f>Default!$A128</f>
        <v>131</v>
      </c>
      <c r="E129" s="4">
        <f>Default!$G128</f>
        <v>14.591999999999899</v>
      </c>
      <c r="F129" s="3"/>
      <c r="G129" s="3">
        <f>Default!$A128</f>
        <v>131</v>
      </c>
      <c r="H129" s="3">
        <f>Default!$H128</f>
        <v>6233</v>
      </c>
      <c r="J129" s="3">
        <f>L_20!$A128</f>
        <v>131</v>
      </c>
      <c r="K129" s="4">
        <f>L_20!$F128</f>
        <v>72.835999999999999</v>
      </c>
      <c r="L129" s="4">
        <f>L_40!$F128</f>
        <v>84.231999999999999</v>
      </c>
      <c r="M129" s="4">
        <f>L_60!$F128</f>
        <v>88.98</v>
      </c>
      <c r="N129" s="4">
        <f>L_80!$F128</f>
        <v>91.165999999999997</v>
      </c>
      <c r="O129" s="4">
        <f>L_100!$F128</f>
        <v>93.738</v>
      </c>
      <c r="Q129" s="3">
        <f>R_1!$A128</f>
        <v>131</v>
      </c>
      <c r="R129" s="4">
        <f>R_1!$F128</f>
        <v>86.543999999999997</v>
      </c>
      <c r="S129" s="4">
        <f>R_2!$F128</f>
        <v>85.317999999999998</v>
      </c>
      <c r="T129" s="4">
        <f>R_4!$F128</f>
        <v>77.998000000000005</v>
      </c>
      <c r="U129" s="4">
        <f>R_8!$F128</f>
        <v>72.63</v>
      </c>
      <c r="V129" s="4">
        <f>R_16!$F128</f>
        <v>80.08</v>
      </c>
    </row>
    <row r="130" spans="1:22" x14ac:dyDescent="0.2">
      <c r="A130" s="3">
        <f>Default!$A129</f>
        <v>132</v>
      </c>
      <c r="B130" s="4">
        <f>Default!$F129</f>
        <v>72.92</v>
      </c>
      <c r="C130" s="3"/>
      <c r="D130" s="3">
        <f>Default!$A129</f>
        <v>132</v>
      </c>
      <c r="E130" s="4">
        <f>Default!$G129</f>
        <v>14.57</v>
      </c>
      <c r="F130" s="3"/>
      <c r="G130" s="3">
        <f>Default!$A129</f>
        <v>132</v>
      </c>
      <c r="H130" s="3">
        <f>Default!$H129</f>
        <v>6255</v>
      </c>
      <c r="J130" s="3">
        <f>L_20!$A129</f>
        <v>132</v>
      </c>
      <c r="K130" s="4">
        <f>L_20!$F129</f>
        <v>73.424000000000007</v>
      </c>
      <c r="L130" s="4">
        <f>L_40!$F129</f>
        <v>83.847999999999999</v>
      </c>
      <c r="M130" s="4">
        <f>L_60!$F129</f>
        <v>88.762</v>
      </c>
      <c r="N130" s="4">
        <f>L_80!$F129</f>
        <v>91.616</v>
      </c>
      <c r="O130" s="4">
        <f>L_100!$F129</f>
        <v>93.084000000000003</v>
      </c>
      <c r="Q130" s="3">
        <f>R_1!$A129</f>
        <v>132</v>
      </c>
      <c r="R130" s="4">
        <f>R_1!$F129</f>
        <v>86.286000000000001</v>
      </c>
      <c r="S130" s="4">
        <f>R_2!$F129</f>
        <v>84.774000000000001</v>
      </c>
      <c r="T130" s="4">
        <f>R_4!$F129</f>
        <v>77.701999999999998</v>
      </c>
      <c r="U130" s="4">
        <f>R_8!$F129</f>
        <v>73.054000000000002</v>
      </c>
      <c r="V130" s="4">
        <f>R_16!$F129</f>
        <v>80</v>
      </c>
    </row>
    <row r="131" spans="1:22" x14ac:dyDescent="0.2">
      <c r="A131" s="3">
        <f>Default!$A130</f>
        <v>133</v>
      </c>
      <c r="B131" s="4">
        <f>Default!$F130</f>
        <v>72.286000000000001</v>
      </c>
      <c r="C131" s="3"/>
      <c r="D131" s="3">
        <f>Default!$A130</f>
        <v>133</v>
      </c>
      <c r="E131" s="4">
        <f>Default!$G130</f>
        <v>14.852</v>
      </c>
      <c r="F131" s="3"/>
      <c r="G131" s="3">
        <f>Default!$A130</f>
        <v>133</v>
      </c>
      <c r="H131" s="3">
        <f>Default!$H130</f>
        <v>6431</v>
      </c>
      <c r="J131" s="3">
        <f>L_20!$A130</f>
        <v>133</v>
      </c>
      <c r="K131" s="4">
        <f>L_20!$F130</f>
        <v>73.47</v>
      </c>
      <c r="L131" s="4">
        <f>L_40!$F130</f>
        <v>84.275999999999996</v>
      </c>
      <c r="M131" s="4">
        <f>L_60!$F130</f>
        <v>88.8</v>
      </c>
      <c r="N131" s="4">
        <f>L_80!$F130</f>
        <v>91.432000000000002</v>
      </c>
      <c r="O131" s="4">
        <f>L_100!$F130</f>
        <v>92.855999999999995</v>
      </c>
      <c r="Q131" s="3">
        <f>R_1!$A130</f>
        <v>133</v>
      </c>
      <c r="R131" s="4">
        <f>R_1!$F130</f>
        <v>86.233999999999995</v>
      </c>
      <c r="S131" s="4">
        <f>R_2!$F130</f>
        <v>84.552000000000007</v>
      </c>
      <c r="T131" s="4">
        <f>R_4!$F130</f>
        <v>79.084000000000003</v>
      </c>
      <c r="U131" s="4">
        <f>R_8!$F130</f>
        <v>72.241999999999905</v>
      </c>
      <c r="V131" s="4">
        <f>R_16!$F130</f>
        <v>79.52</v>
      </c>
    </row>
    <row r="132" spans="1:22" x14ac:dyDescent="0.2">
      <c r="A132" s="3">
        <f>Default!$A131</f>
        <v>134</v>
      </c>
      <c r="B132" s="4">
        <f>Default!$F131</f>
        <v>72.965999999999994</v>
      </c>
      <c r="C132" s="3"/>
      <c r="D132" s="3">
        <f>Default!$A131</f>
        <v>134</v>
      </c>
      <c r="E132" s="4">
        <f>Default!$G131</f>
        <v>14.481999999999999</v>
      </c>
      <c r="F132" s="3"/>
      <c r="G132" s="3">
        <f>Default!$A131</f>
        <v>134</v>
      </c>
      <c r="H132" s="3">
        <f>Default!$H131</f>
        <v>6276</v>
      </c>
      <c r="J132" s="3">
        <f>L_20!$A131</f>
        <v>134</v>
      </c>
      <c r="K132" s="4">
        <f>L_20!$F131</f>
        <v>72.521999999999906</v>
      </c>
      <c r="L132" s="4">
        <f>L_40!$F131</f>
        <v>84.587999999999994</v>
      </c>
      <c r="M132" s="4">
        <f>L_60!$F131</f>
        <v>88.774000000000001</v>
      </c>
      <c r="N132" s="4">
        <f>L_80!$F131</f>
        <v>91.024000000000001</v>
      </c>
      <c r="O132" s="4">
        <f>L_100!$F131</f>
        <v>93.51</v>
      </c>
      <c r="Q132" s="3">
        <f>R_1!$A131</f>
        <v>134</v>
      </c>
      <c r="R132" s="4">
        <f>R_1!$F131</f>
        <v>85.96</v>
      </c>
      <c r="S132" s="4">
        <f>R_2!$F131</f>
        <v>84.792000000000002</v>
      </c>
      <c r="T132" s="4">
        <f>R_4!$F131</f>
        <v>79.135999999999996</v>
      </c>
      <c r="U132" s="4">
        <f>R_8!$F131</f>
        <v>73.08</v>
      </c>
      <c r="V132" s="4">
        <f>R_16!$F131</f>
        <v>79.72</v>
      </c>
    </row>
    <row r="133" spans="1:22" x14ac:dyDescent="0.2">
      <c r="A133" s="3">
        <f>Default!$A132</f>
        <v>135</v>
      </c>
      <c r="B133" s="4">
        <f>Default!$F132</f>
        <v>72</v>
      </c>
      <c r="C133" s="3"/>
      <c r="D133" s="3">
        <f>Default!$A132</f>
        <v>135</v>
      </c>
      <c r="E133" s="4">
        <f>Default!$G132</f>
        <v>14.981999999999999</v>
      </c>
      <c r="F133" s="3"/>
      <c r="G133" s="3">
        <f>Default!$A132</f>
        <v>135</v>
      </c>
      <c r="H133" s="3">
        <f>Default!$H132</f>
        <v>6509</v>
      </c>
      <c r="J133" s="3">
        <f>L_20!$A132</f>
        <v>135</v>
      </c>
      <c r="K133" s="4">
        <f>L_20!$F132</f>
        <v>73.119999999999905</v>
      </c>
      <c r="L133" s="4">
        <f>L_40!$F132</f>
        <v>84.225999999999999</v>
      </c>
      <c r="M133" s="4">
        <f>L_60!$F132</f>
        <v>89.13</v>
      </c>
      <c r="N133" s="4">
        <f>L_80!$F132</f>
        <v>90.605999999999995</v>
      </c>
      <c r="O133" s="4">
        <f>L_100!$F132</f>
        <v>93.171999999999997</v>
      </c>
      <c r="Q133" s="3">
        <f>R_1!$A132</f>
        <v>135</v>
      </c>
      <c r="R133" s="4">
        <f>R_1!$F132</f>
        <v>85.56</v>
      </c>
      <c r="S133" s="4">
        <f>R_2!$F132</f>
        <v>84.305999999999997</v>
      </c>
      <c r="T133" s="4">
        <f>R_4!$F132</f>
        <v>78.268000000000001</v>
      </c>
      <c r="U133" s="4">
        <f>R_8!$F132</f>
        <v>72.635999999999996</v>
      </c>
      <c r="V133" s="4">
        <f>R_16!$F132</f>
        <v>79.162000000000006</v>
      </c>
    </row>
    <row r="134" spans="1:22" x14ac:dyDescent="0.2">
      <c r="A134" s="3">
        <f>Default!$A133</f>
        <v>136</v>
      </c>
      <c r="B134" s="4">
        <f>Default!$F133</f>
        <v>73.16</v>
      </c>
      <c r="C134" s="3"/>
      <c r="D134" s="3">
        <f>Default!$A133</f>
        <v>136</v>
      </c>
      <c r="E134" s="4">
        <f>Default!$G133</f>
        <v>14.396000000000001</v>
      </c>
      <c r="F134" s="3"/>
      <c r="G134" s="3">
        <f>Default!$A133</f>
        <v>136</v>
      </c>
      <c r="H134" s="3">
        <f>Default!$H133</f>
        <v>6222</v>
      </c>
      <c r="J134" s="3">
        <f>L_20!$A133</f>
        <v>136</v>
      </c>
      <c r="K134" s="4">
        <f>L_20!$F133</f>
        <v>72.584000000000003</v>
      </c>
      <c r="L134" s="4">
        <f>L_40!$F133</f>
        <v>83.731999999999999</v>
      </c>
      <c r="M134" s="4">
        <f>L_60!$F133</f>
        <v>88.578000000000003</v>
      </c>
      <c r="N134" s="4">
        <f>L_80!$F133</f>
        <v>91.622</v>
      </c>
      <c r="O134" s="4">
        <f>L_100!$F133</f>
        <v>92.781999999999996</v>
      </c>
      <c r="Q134" s="3">
        <f>R_1!$A133</f>
        <v>136</v>
      </c>
      <c r="R134" s="4">
        <f>R_1!$F133</f>
        <v>86.331999999999994</v>
      </c>
      <c r="S134" s="4">
        <f>R_2!$F133</f>
        <v>84.652000000000001</v>
      </c>
      <c r="T134" s="4">
        <f>R_4!$F133</f>
        <v>78.433999999999997</v>
      </c>
      <c r="U134" s="4">
        <f>R_8!$F133</f>
        <v>73.561999999999998</v>
      </c>
      <c r="V134" s="4">
        <f>R_16!$F133</f>
        <v>79.441999999999993</v>
      </c>
    </row>
    <row r="135" spans="1:22" x14ac:dyDescent="0.2">
      <c r="A135" s="3">
        <f>Default!$A134</f>
        <v>137</v>
      </c>
      <c r="B135" s="4">
        <f>Default!$F134</f>
        <v>73.281999999999996</v>
      </c>
      <c r="C135" s="3"/>
      <c r="D135" s="3">
        <f>Default!$A134</f>
        <v>137</v>
      </c>
      <c r="E135" s="4">
        <f>Default!$G134</f>
        <v>14.282</v>
      </c>
      <c r="F135" s="3"/>
      <c r="G135" s="3">
        <f>Default!$A134</f>
        <v>137</v>
      </c>
      <c r="H135" s="3">
        <f>Default!$H134</f>
        <v>6218</v>
      </c>
      <c r="J135" s="3">
        <f>L_20!$A134</f>
        <v>137</v>
      </c>
      <c r="K135" s="4">
        <f>L_20!$F134</f>
        <v>72.239999999999995</v>
      </c>
      <c r="L135" s="4">
        <f>L_40!$F134</f>
        <v>83.528000000000006</v>
      </c>
      <c r="M135" s="4">
        <f>L_60!$F134</f>
        <v>88.83</v>
      </c>
      <c r="N135" s="4">
        <f>L_80!$F134</f>
        <v>90.88</v>
      </c>
      <c r="O135" s="4">
        <f>L_100!$F134</f>
        <v>93.132000000000005</v>
      </c>
      <c r="Q135" s="3">
        <f>R_1!$A134</f>
        <v>137</v>
      </c>
      <c r="R135" s="4">
        <f>R_1!$F134</f>
        <v>85.2</v>
      </c>
      <c r="S135" s="4">
        <f>R_2!$F134</f>
        <v>84.92</v>
      </c>
      <c r="T135" s="4">
        <f>R_4!$F134</f>
        <v>79.073999999999998</v>
      </c>
      <c r="U135" s="4">
        <f>R_8!$F134</f>
        <v>72.366</v>
      </c>
      <c r="V135" s="4">
        <f>R_16!$F134</f>
        <v>79.697999999999993</v>
      </c>
    </row>
    <row r="136" spans="1:22" x14ac:dyDescent="0.2">
      <c r="A136" s="3">
        <f>Default!$A135</f>
        <v>138</v>
      </c>
      <c r="B136" s="4">
        <f>Default!$F135</f>
        <v>71.751999999999995</v>
      </c>
      <c r="C136" s="3"/>
      <c r="D136" s="3">
        <f>Default!$A135</f>
        <v>138</v>
      </c>
      <c r="E136" s="4">
        <f>Default!$G135</f>
        <v>15.101999999999901</v>
      </c>
      <c r="F136" s="3"/>
      <c r="G136" s="3">
        <f>Default!$A135</f>
        <v>138</v>
      </c>
      <c r="H136" s="3">
        <f>Default!$H135</f>
        <v>6573</v>
      </c>
      <c r="J136" s="3">
        <f>L_20!$A135</f>
        <v>138</v>
      </c>
      <c r="K136" s="4">
        <f>L_20!$F135</f>
        <v>72.05</v>
      </c>
      <c r="L136" s="4">
        <f>L_40!$F135</f>
        <v>83.201999999999998</v>
      </c>
      <c r="M136" s="4">
        <f>L_60!$F135</f>
        <v>88.756</v>
      </c>
      <c r="N136" s="4">
        <f>L_80!$F135</f>
        <v>90.855999999999995</v>
      </c>
      <c r="O136" s="4">
        <f>L_100!$F135</f>
        <v>92.62</v>
      </c>
      <c r="Q136" s="3">
        <f>R_1!$A135</f>
        <v>138</v>
      </c>
      <c r="R136" s="4">
        <f>R_1!$F135</f>
        <v>85.72</v>
      </c>
      <c r="S136" s="4">
        <f>R_2!$F135</f>
        <v>84.697999999999993</v>
      </c>
      <c r="T136" s="4">
        <f>R_4!$F135</f>
        <v>79.283999999999907</v>
      </c>
      <c r="U136" s="4">
        <f>R_8!$F135</f>
        <v>72.14</v>
      </c>
      <c r="V136" s="4">
        <f>R_16!$F135</f>
        <v>78.914000000000001</v>
      </c>
    </row>
    <row r="137" spans="1:22" x14ac:dyDescent="0.2">
      <c r="A137" s="3">
        <f>Default!$A136</f>
        <v>139</v>
      </c>
      <c r="B137" s="4">
        <f>Default!$F136</f>
        <v>71.262</v>
      </c>
      <c r="C137" s="3"/>
      <c r="D137" s="3">
        <f>Default!$A136</f>
        <v>139</v>
      </c>
      <c r="E137" s="4">
        <f>Default!$G136</f>
        <v>15.238</v>
      </c>
      <c r="F137" s="3"/>
      <c r="G137" s="3">
        <f>Default!$A136</f>
        <v>139</v>
      </c>
      <c r="H137" s="3">
        <f>Default!$H136</f>
        <v>6750</v>
      </c>
      <c r="J137" s="3">
        <f>L_20!$A136</f>
        <v>139</v>
      </c>
      <c r="K137" s="4">
        <f>L_20!$F136</f>
        <v>72.2</v>
      </c>
      <c r="L137" s="4">
        <f>L_40!$F136</f>
        <v>83.801999999999893</v>
      </c>
      <c r="M137" s="4">
        <f>L_60!$F136</f>
        <v>88.822000000000003</v>
      </c>
      <c r="N137" s="4">
        <f>L_80!$F136</f>
        <v>91.1</v>
      </c>
      <c r="O137" s="4">
        <f>L_100!$F136</f>
        <v>92.727999999999994</v>
      </c>
      <c r="Q137" s="3">
        <f>R_1!$A136</f>
        <v>139</v>
      </c>
      <c r="R137" s="4">
        <f>R_1!$F136</f>
        <v>86.066000000000003</v>
      </c>
      <c r="S137" s="4">
        <f>R_2!$F136</f>
        <v>85.097999999999999</v>
      </c>
      <c r="T137" s="4">
        <f>R_4!$F136</f>
        <v>78.158000000000001</v>
      </c>
      <c r="U137" s="4">
        <f>R_8!$F136</f>
        <v>72.48</v>
      </c>
      <c r="V137" s="4">
        <f>R_16!$F136</f>
        <v>79.479999999999905</v>
      </c>
    </row>
    <row r="138" spans="1:22" x14ac:dyDescent="0.2">
      <c r="A138" s="3">
        <f>Default!$A137</f>
        <v>140</v>
      </c>
      <c r="B138" s="4">
        <f>Default!$F137</f>
        <v>71.501999999999995</v>
      </c>
      <c r="C138" s="3"/>
      <c r="D138" s="3">
        <f>Default!$A137</f>
        <v>140</v>
      </c>
      <c r="E138" s="4">
        <f>Default!$G137</f>
        <v>15.212</v>
      </c>
      <c r="F138" s="3"/>
      <c r="G138" s="3">
        <f>Default!$A137</f>
        <v>140</v>
      </c>
      <c r="H138" s="3">
        <f>Default!$H137</f>
        <v>6643</v>
      </c>
      <c r="J138" s="3">
        <f>L_20!$A137</f>
        <v>140</v>
      </c>
      <c r="K138" s="4">
        <f>L_20!$F137</f>
        <v>71.796000000000006</v>
      </c>
      <c r="L138" s="4">
        <f>L_40!$F137</f>
        <v>83.914000000000001</v>
      </c>
      <c r="M138" s="4">
        <f>L_60!$F137</f>
        <v>88.173999999999893</v>
      </c>
      <c r="N138" s="4">
        <f>L_80!$F137</f>
        <v>91.125999999999905</v>
      </c>
      <c r="O138" s="4">
        <f>L_100!$F137</f>
        <v>92.817999999999998</v>
      </c>
      <c r="Q138" s="3">
        <f>R_1!$A137</f>
        <v>140</v>
      </c>
      <c r="R138" s="4">
        <f>R_1!$F137</f>
        <v>86.926000000000002</v>
      </c>
      <c r="S138" s="4">
        <f>R_2!$F137</f>
        <v>84.194000000000003</v>
      </c>
      <c r="T138" s="4">
        <f>R_4!$F137</f>
        <v>79.400000000000006</v>
      </c>
      <c r="U138" s="4">
        <f>R_8!$F137</f>
        <v>72.441999999999993</v>
      </c>
      <c r="V138" s="4">
        <f>R_16!$F137</f>
        <v>79.554000000000002</v>
      </c>
    </row>
    <row r="139" spans="1:22" x14ac:dyDescent="0.2">
      <c r="A139" s="3">
        <f>Default!$A138</f>
        <v>141</v>
      </c>
      <c r="B139" s="4">
        <f>Default!$F138</f>
        <v>72.108000000000004</v>
      </c>
      <c r="C139" s="3"/>
      <c r="D139" s="3">
        <f>Default!$A138</f>
        <v>141</v>
      </c>
      <c r="E139" s="4">
        <f>Default!$G138</f>
        <v>14.81</v>
      </c>
      <c r="F139" s="3"/>
      <c r="G139" s="3">
        <f>Default!$A138</f>
        <v>141</v>
      </c>
      <c r="H139" s="3">
        <f>Default!$H138</f>
        <v>6541</v>
      </c>
      <c r="J139" s="3">
        <f>L_20!$A138</f>
        <v>141</v>
      </c>
      <c r="K139" s="4">
        <f>L_20!$F138</f>
        <v>71.697999999999993</v>
      </c>
      <c r="L139" s="4">
        <f>L_40!$F138</f>
        <v>83.447999999999993</v>
      </c>
      <c r="M139" s="4">
        <f>L_60!$F138</f>
        <v>88.504000000000005</v>
      </c>
      <c r="N139" s="4">
        <f>L_80!$F138</f>
        <v>91.158000000000001</v>
      </c>
      <c r="O139" s="4">
        <f>L_100!$F138</f>
        <v>92.823999999999998</v>
      </c>
      <c r="Q139" s="3">
        <f>R_1!$A138</f>
        <v>141</v>
      </c>
      <c r="R139" s="4">
        <f>R_1!$F138</f>
        <v>86.729999999999905</v>
      </c>
      <c r="S139" s="4">
        <f>R_2!$F138</f>
        <v>84.433999999999997</v>
      </c>
      <c r="T139" s="4">
        <f>R_4!$F138</f>
        <v>79.308000000000007</v>
      </c>
      <c r="U139" s="4">
        <f>R_8!$F138</f>
        <v>72.44</v>
      </c>
      <c r="V139" s="4">
        <f>R_16!$F138</f>
        <v>79.039999999999907</v>
      </c>
    </row>
    <row r="140" spans="1:22" x14ac:dyDescent="0.2">
      <c r="A140" s="3">
        <f>Default!$A139</f>
        <v>142</v>
      </c>
      <c r="B140" s="4">
        <f>Default!$F139</f>
        <v>71.95</v>
      </c>
      <c r="C140" s="3"/>
      <c r="D140" s="3">
        <f>Default!$A139</f>
        <v>142</v>
      </c>
      <c r="E140" s="4">
        <f>Default!$G139</f>
        <v>14.899999999999901</v>
      </c>
      <c r="F140" s="3"/>
      <c r="G140" s="3">
        <f>Default!$A139</f>
        <v>142</v>
      </c>
      <c r="H140" s="3">
        <f>Default!$H139</f>
        <v>6575</v>
      </c>
      <c r="J140" s="3">
        <f>L_20!$A139</f>
        <v>142</v>
      </c>
      <c r="K140" s="4">
        <f>L_20!$F139</f>
        <v>71.84</v>
      </c>
      <c r="L140" s="4">
        <f>L_40!$F139</f>
        <v>83.28</v>
      </c>
      <c r="M140" s="4">
        <f>L_60!$F139</f>
        <v>88.123999999999995</v>
      </c>
      <c r="N140" s="4">
        <f>L_80!$F139</f>
        <v>90.596000000000004</v>
      </c>
      <c r="O140" s="4">
        <f>L_100!$F139</f>
        <v>93.12</v>
      </c>
      <c r="Q140" s="3">
        <f>R_1!$A139</f>
        <v>142</v>
      </c>
      <c r="R140" s="4">
        <f>R_1!$F139</f>
        <v>85.504000000000005</v>
      </c>
      <c r="S140" s="4">
        <f>R_2!$F139</f>
        <v>84.975999999999999</v>
      </c>
      <c r="T140" s="4">
        <f>R_4!$F139</f>
        <v>78.8</v>
      </c>
      <c r="U140" s="4">
        <f>R_8!$F139</f>
        <v>72.117999999999995</v>
      </c>
      <c r="V140" s="4">
        <f>R_16!$F139</f>
        <v>79.257999999999996</v>
      </c>
    </row>
    <row r="141" spans="1:22" x14ac:dyDescent="0.2">
      <c r="A141" s="3">
        <f>Default!$A140</f>
        <v>143</v>
      </c>
      <c r="B141" s="4">
        <f>Default!$F140</f>
        <v>71.38</v>
      </c>
      <c r="C141" s="3"/>
      <c r="D141" s="3">
        <f>Default!$A140</f>
        <v>143</v>
      </c>
      <c r="E141" s="4">
        <f>Default!$G140</f>
        <v>15.162000000000001</v>
      </c>
      <c r="F141" s="3"/>
      <c r="G141" s="3">
        <f>Default!$A140</f>
        <v>143</v>
      </c>
      <c r="H141" s="3">
        <f>Default!$H140</f>
        <v>6729</v>
      </c>
      <c r="J141" s="3">
        <f>L_20!$A140</f>
        <v>143</v>
      </c>
      <c r="K141" s="4">
        <f>L_20!$F140</f>
        <v>72.239999999999995</v>
      </c>
      <c r="L141" s="4">
        <f>L_40!$F140</f>
        <v>83.47</v>
      </c>
      <c r="M141" s="4">
        <f>L_60!$F140</f>
        <v>88.429999999999893</v>
      </c>
      <c r="N141" s="4">
        <f>L_80!$F140</f>
        <v>91.174000000000007</v>
      </c>
      <c r="O141" s="4">
        <f>L_100!$F140</f>
        <v>92.575999999999993</v>
      </c>
      <c r="Q141" s="3">
        <f>R_1!$A140</f>
        <v>143</v>
      </c>
      <c r="R141" s="4">
        <f>R_1!$F140</f>
        <v>85.995999999999995</v>
      </c>
      <c r="S141" s="4">
        <f>R_2!$F140</f>
        <v>84.762</v>
      </c>
      <c r="T141" s="4">
        <f>R_4!$F140</f>
        <v>79.201999999999998</v>
      </c>
      <c r="U141" s="4">
        <f>R_8!$F140</f>
        <v>70.841999999999999</v>
      </c>
      <c r="V141" s="4">
        <f>R_16!$F140</f>
        <v>79.403999999999996</v>
      </c>
    </row>
    <row r="142" spans="1:22" x14ac:dyDescent="0.2">
      <c r="A142" s="3">
        <f>Default!$A141</f>
        <v>144</v>
      </c>
      <c r="B142" s="4">
        <f>Default!$F141</f>
        <v>71.111999999999995</v>
      </c>
      <c r="C142" s="3"/>
      <c r="D142" s="3">
        <f>Default!$A141</f>
        <v>144</v>
      </c>
      <c r="E142" s="4">
        <f>Default!$G141</f>
        <v>15.287999999999901</v>
      </c>
      <c r="F142" s="3"/>
      <c r="G142" s="3">
        <f>Default!$A141</f>
        <v>144</v>
      </c>
      <c r="H142" s="3">
        <f>Default!$H141</f>
        <v>6800</v>
      </c>
      <c r="J142" s="3">
        <f>L_20!$A141</f>
        <v>144</v>
      </c>
      <c r="K142" s="4">
        <f>L_20!$F141</f>
        <v>71.44</v>
      </c>
      <c r="L142" s="4">
        <f>L_40!$F141</f>
        <v>83.47</v>
      </c>
      <c r="M142" s="4">
        <f>L_60!$F141</f>
        <v>87.912000000000006</v>
      </c>
      <c r="N142" s="4">
        <f>L_80!$F141</f>
        <v>90.721999999999994</v>
      </c>
      <c r="O142" s="4">
        <f>L_100!$F141</f>
        <v>93.033999999999907</v>
      </c>
      <c r="Q142" s="3">
        <f>R_1!$A141</f>
        <v>144</v>
      </c>
      <c r="R142" s="4">
        <f>R_1!$F141</f>
        <v>86.778000000000006</v>
      </c>
      <c r="S142" s="4">
        <f>R_2!$F141</f>
        <v>84.605999999999995</v>
      </c>
      <c r="T142" s="4">
        <f>R_4!$F141</f>
        <v>79.66</v>
      </c>
      <c r="U142" s="4">
        <f>R_8!$F141</f>
        <v>71.83</v>
      </c>
      <c r="V142" s="4">
        <f>R_16!$F141</f>
        <v>78.581999999999994</v>
      </c>
    </row>
    <row r="143" spans="1:22" x14ac:dyDescent="0.2">
      <c r="A143" s="3">
        <f>Default!$A142</f>
        <v>145</v>
      </c>
      <c r="B143" s="4">
        <f>Default!$F142</f>
        <v>71.908000000000001</v>
      </c>
      <c r="C143" s="3"/>
      <c r="D143" s="3">
        <f>Default!$A142</f>
        <v>145</v>
      </c>
      <c r="E143" s="4">
        <f>Default!$G142</f>
        <v>14.834</v>
      </c>
      <c r="F143" s="3"/>
      <c r="G143" s="3">
        <f>Default!$A142</f>
        <v>145</v>
      </c>
      <c r="H143" s="3">
        <f>Default!$H142</f>
        <v>6629</v>
      </c>
      <c r="J143" s="3">
        <f>L_20!$A142</f>
        <v>145</v>
      </c>
      <c r="K143" s="4">
        <f>L_20!$F142</f>
        <v>72.138000000000005</v>
      </c>
      <c r="L143" s="4">
        <f>L_40!$F142</f>
        <v>83.251999999999995</v>
      </c>
      <c r="M143" s="4">
        <f>L_60!$F142</f>
        <v>88.677999999999997</v>
      </c>
      <c r="N143" s="4">
        <f>L_80!$F142</f>
        <v>91.156000000000006</v>
      </c>
      <c r="O143" s="4">
        <f>L_100!$F142</f>
        <v>92.42</v>
      </c>
      <c r="Q143" s="3">
        <f>R_1!$A142</f>
        <v>145</v>
      </c>
      <c r="R143" s="4">
        <f>R_1!$F142</f>
        <v>85.8</v>
      </c>
      <c r="S143" s="4">
        <f>R_2!$F142</f>
        <v>84.875999999999905</v>
      </c>
      <c r="T143" s="4">
        <f>R_4!$F142</f>
        <v>79.319999999999993</v>
      </c>
      <c r="U143" s="4">
        <f>R_8!$F142</f>
        <v>71.703999999999994</v>
      </c>
      <c r="V143" s="4">
        <f>R_16!$F142</f>
        <v>78.44</v>
      </c>
    </row>
    <row r="144" spans="1:22" x14ac:dyDescent="0.2">
      <c r="A144" s="3">
        <f>Default!$A143</f>
        <v>146</v>
      </c>
      <c r="B144" s="4">
        <f>Default!$F143</f>
        <v>71.787999999999997</v>
      </c>
      <c r="C144" s="3"/>
      <c r="D144" s="3">
        <f>Default!$A143</f>
        <v>146</v>
      </c>
      <c r="E144" s="4">
        <f>Default!$G143</f>
        <v>14.91</v>
      </c>
      <c r="F144" s="3"/>
      <c r="G144" s="3">
        <f>Default!$A143</f>
        <v>146</v>
      </c>
      <c r="H144" s="3">
        <f>Default!$H143</f>
        <v>6651</v>
      </c>
      <c r="J144" s="3">
        <f>L_20!$A143</f>
        <v>146</v>
      </c>
      <c r="K144" s="4">
        <f>L_20!$F143</f>
        <v>72.495999999999995</v>
      </c>
      <c r="L144" s="4">
        <f>L_40!$F143</f>
        <v>83.828000000000003</v>
      </c>
      <c r="M144" s="4">
        <f>L_60!$F143</f>
        <v>87.39</v>
      </c>
      <c r="N144" s="4">
        <f>L_80!$F143</f>
        <v>90.622</v>
      </c>
      <c r="O144" s="4">
        <f>L_100!$F143</f>
        <v>92.616</v>
      </c>
      <c r="Q144" s="3">
        <f>R_1!$A143</f>
        <v>146</v>
      </c>
      <c r="R144" s="4">
        <f>R_1!$F143</f>
        <v>86.265999999999906</v>
      </c>
      <c r="S144" s="4">
        <f>R_2!$F143</f>
        <v>84.504000000000005</v>
      </c>
      <c r="T144" s="4">
        <f>R_4!$F143</f>
        <v>79.177999999999997</v>
      </c>
      <c r="U144" s="4">
        <f>R_8!$F143</f>
        <v>70.963999999999999</v>
      </c>
      <c r="V144" s="4">
        <f>R_16!$F143</f>
        <v>78.244</v>
      </c>
    </row>
    <row r="145" spans="1:22" x14ac:dyDescent="0.2">
      <c r="A145" s="3">
        <f>Default!$A144</f>
        <v>147</v>
      </c>
      <c r="B145" s="4">
        <f>Default!$F144</f>
        <v>72.066000000000003</v>
      </c>
      <c r="C145" s="3"/>
      <c r="D145" s="3">
        <f>Default!$A144</f>
        <v>147</v>
      </c>
      <c r="E145" s="4">
        <f>Default!$G144</f>
        <v>14.762</v>
      </c>
      <c r="F145" s="3"/>
      <c r="G145" s="3">
        <f>Default!$A144</f>
        <v>147</v>
      </c>
      <c r="H145" s="3">
        <f>Default!$H144</f>
        <v>6586</v>
      </c>
      <c r="J145" s="3">
        <f>L_20!$A144</f>
        <v>147</v>
      </c>
      <c r="K145" s="4">
        <f>L_20!$F144</f>
        <v>71.236000000000004</v>
      </c>
      <c r="L145" s="4">
        <f>L_40!$F144</f>
        <v>83.387999999999906</v>
      </c>
      <c r="M145" s="4">
        <f>L_60!$F144</f>
        <v>88.108000000000004</v>
      </c>
      <c r="N145" s="4">
        <f>L_80!$F144</f>
        <v>90.888000000000005</v>
      </c>
      <c r="O145" s="4">
        <f>L_100!$F144</f>
        <v>92.254000000000005</v>
      </c>
      <c r="Q145" s="3">
        <f>R_1!$A144</f>
        <v>147</v>
      </c>
      <c r="R145" s="4">
        <f>R_1!$F144</f>
        <v>86.397999999999996</v>
      </c>
      <c r="S145" s="4">
        <f>R_2!$F144</f>
        <v>84.712000000000003</v>
      </c>
      <c r="T145" s="4">
        <f>R_4!$F144</f>
        <v>79.231999999999999</v>
      </c>
      <c r="U145" s="4">
        <f>R_8!$F144</f>
        <v>71.557999999999893</v>
      </c>
      <c r="V145" s="4">
        <f>R_16!$F144</f>
        <v>78.307999999999893</v>
      </c>
    </row>
    <row r="146" spans="1:22" x14ac:dyDescent="0.2">
      <c r="A146" s="3">
        <f>Default!$A145</f>
        <v>148</v>
      </c>
      <c r="B146" s="4">
        <f>Default!$F145</f>
        <v>71.614000000000004</v>
      </c>
      <c r="C146" s="3"/>
      <c r="D146" s="3">
        <f>Default!$A145</f>
        <v>148</v>
      </c>
      <c r="E146" s="4">
        <f>Default!$G145</f>
        <v>14.974</v>
      </c>
      <c r="F146" s="3"/>
      <c r="G146" s="3">
        <f>Default!$A145</f>
        <v>148</v>
      </c>
      <c r="H146" s="3">
        <f>Default!$H145</f>
        <v>6706</v>
      </c>
      <c r="J146" s="3">
        <f>L_20!$A145</f>
        <v>148</v>
      </c>
      <c r="K146" s="4">
        <f>L_20!$F145</f>
        <v>71.56</v>
      </c>
      <c r="L146" s="4">
        <f>L_40!$F145</f>
        <v>83.102000000000004</v>
      </c>
      <c r="M146" s="4">
        <f>L_60!$F145</f>
        <v>88.32</v>
      </c>
      <c r="N146" s="4">
        <f>L_80!$F145</f>
        <v>90.054000000000002</v>
      </c>
      <c r="O146" s="4">
        <f>L_100!$F145</f>
        <v>92.281999999999996</v>
      </c>
      <c r="Q146" s="3">
        <f>R_1!$A145</f>
        <v>148</v>
      </c>
      <c r="R146" s="4">
        <f>R_1!$F145</f>
        <v>86.203999999999994</v>
      </c>
      <c r="S146" s="4">
        <f>R_2!$F145</f>
        <v>85.28</v>
      </c>
      <c r="T146" s="4">
        <f>R_4!$F145</f>
        <v>79.456000000000003</v>
      </c>
      <c r="U146" s="4">
        <f>R_8!$F145</f>
        <v>71.751999999999995</v>
      </c>
      <c r="V146" s="4">
        <f>R_16!$F145</f>
        <v>78.424000000000007</v>
      </c>
    </row>
    <row r="147" spans="1:22" x14ac:dyDescent="0.2">
      <c r="A147" s="3">
        <f>Default!$A146</f>
        <v>149</v>
      </c>
      <c r="B147" s="4">
        <f>Default!$F146</f>
        <v>70.738</v>
      </c>
      <c r="C147" s="3"/>
      <c r="D147" s="3">
        <f>Default!$A146</f>
        <v>149</v>
      </c>
      <c r="E147" s="4">
        <f>Default!$G146</f>
        <v>15.436</v>
      </c>
      <c r="F147" s="3"/>
      <c r="G147" s="3">
        <f>Default!$A146</f>
        <v>149</v>
      </c>
      <c r="H147" s="3">
        <f>Default!$H146</f>
        <v>6913</v>
      </c>
      <c r="J147" s="3">
        <f>L_20!$A146</f>
        <v>149</v>
      </c>
      <c r="K147" s="4">
        <f>L_20!$F146</f>
        <v>71.281999999999996</v>
      </c>
      <c r="L147" s="4">
        <f>L_40!$F146</f>
        <v>82.72</v>
      </c>
      <c r="M147" s="4">
        <f>L_60!$F146</f>
        <v>87.798000000000002</v>
      </c>
      <c r="N147" s="4">
        <f>L_80!$F146</f>
        <v>90.878</v>
      </c>
      <c r="O147" s="4">
        <f>L_100!$F146</f>
        <v>92.47</v>
      </c>
      <c r="Q147" s="3">
        <f>R_1!$A146</f>
        <v>149</v>
      </c>
      <c r="R147" s="4">
        <f>R_1!$F146</f>
        <v>85.438000000000002</v>
      </c>
      <c r="S147" s="4">
        <f>R_2!$F146</f>
        <v>84.995999999999995</v>
      </c>
      <c r="T147" s="4">
        <f>R_4!$F146</f>
        <v>79.343999999999994</v>
      </c>
      <c r="U147" s="4">
        <f>R_8!$F146</f>
        <v>70.286000000000001</v>
      </c>
      <c r="V147" s="4">
        <f>R_16!$F146</f>
        <v>78.763999999999996</v>
      </c>
    </row>
    <row r="148" spans="1:22" x14ac:dyDescent="0.2">
      <c r="A148" s="3">
        <f>Default!$A147</f>
        <v>150</v>
      </c>
      <c r="B148" s="4">
        <f>Default!$F147</f>
        <v>71.262</v>
      </c>
      <c r="C148" s="3"/>
      <c r="D148" s="3">
        <f>Default!$A147</f>
        <v>150</v>
      </c>
      <c r="E148" s="4">
        <f>Default!$G147</f>
        <v>15.1139999999999</v>
      </c>
      <c r="F148" s="3"/>
      <c r="G148" s="3">
        <f>Default!$A147</f>
        <v>150</v>
      </c>
      <c r="H148" s="3">
        <f>Default!$H147</f>
        <v>6812</v>
      </c>
      <c r="J148" s="3">
        <f>L_20!$A147</f>
        <v>150</v>
      </c>
      <c r="K148" s="4">
        <f>L_20!$F147</f>
        <v>70.524000000000001</v>
      </c>
      <c r="L148" s="4">
        <f>L_40!$F147</f>
        <v>82.213999999999999</v>
      </c>
      <c r="M148" s="4">
        <f>L_60!$F147</f>
        <v>88.091999999999999</v>
      </c>
      <c r="N148" s="4">
        <f>L_80!$F147</f>
        <v>91.376000000000005</v>
      </c>
      <c r="O148" s="4">
        <f>L_100!$F147</f>
        <v>92.33</v>
      </c>
      <c r="Q148" s="3">
        <f>R_1!$A147</f>
        <v>150</v>
      </c>
      <c r="R148" s="4">
        <f>R_1!$F147</f>
        <v>85.673999999999893</v>
      </c>
      <c r="S148" s="4">
        <f>R_2!$F147</f>
        <v>84.763999999999996</v>
      </c>
      <c r="T148" s="4">
        <f>R_4!$F147</f>
        <v>79.479999999999905</v>
      </c>
      <c r="U148" s="4">
        <f>R_8!$F147</f>
        <v>70.849999999999994</v>
      </c>
      <c r="V148" s="4">
        <f>R_16!$F147</f>
        <v>77.158000000000001</v>
      </c>
    </row>
    <row r="149" spans="1:22" x14ac:dyDescent="0.2">
      <c r="A149" s="3">
        <f>Default!$A148</f>
        <v>151</v>
      </c>
      <c r="B149" s="4">
        <f>Default!$F148</f>
        <v>71.11</v>
      </c>
      <c r="C149" s="3"/>
      <c r="D149" s="3">
        <f>Default!$A148</f>
        <v>151</v>
      </c>
      <c r="E149" s="4">
        <f>Default!$G148</f>
        <v>15.214</v>
      </c>
      <c r="F149" s="3"/>
      <c r="G149" s="3">
        <f>Default!$A148</f>
        <v>151</v>
      </c>
      <c r="H149" s="3">
        <f>Default!$H148</f>
        <v>6838</v>
      </c>
      <c r="J149" s="3">
        <f>L_20!$A148</f>
        <v>151</v>
      </c>
      <c r="K149" s="4">
        <f>L_20!$F148</f>
        <v>69.591999999999999</v>
      </c>
      <c r="L149" s="4">
        <f>L_40!$F148</f>
        <v>82.697999999999993</v>
      </c>
      <c r="M149" s="4">
        <f>L_60!$F148</f>
        <v>88.2</v>
      </c>
      <c r="N149" s="4">
        <f>L_80!$F148</f>
        <v>90.756</v>
      </c>
      <c r="O149" s="4">
        <f>L_100!$F148</f>
        <v>92.703999999999994</v>
      </c>
      <c r="Q149" s="3">
        <f>R_1!$A148</f>
        <v>151</v>
      </c>
      <c r="R149" s="4">
        <f>R_1!$F148</f>
        <v>85.825999999999993</v>
      </c>
      <c r="S149" s="4">
        <f>R_2!$F148</f>
        <v>83.811999999999998</v>
      </c>
      <c r="T149" s="4">
        <f>R_4!$F148</f>
        <v>79.819999999999993</v>
      </c>
      <c r="U149" s="4">
        <f>R_8!$F148</f>
        <v>70.451999999999998</v>
      </c>
      <c r="V149" s="4">
        <f>R_16!$F148</f>
        <v>77.998000000000005</v>
      </c>
    </row>
    <row r="150" spans="1:22" x14ac:dyDescent="0.2">
      <c r="A150" s="3">
        <f>Default!$A149</f>
        <v>152</v>
      </c>
      <c r="B150" s="4">
        <f>Default!$F149</f>
        <v>70.123999999999995</v>
      </c>
      <c r="C150" s="3"/>
      <c r="D150" s="3">
        <f>Default!$A149</f>
        <v>152</v>
      </c>
      <c r="E150" s="4">
        <f>Default!$G149</f>
        <v>15.692</v>
      </c>
      <c r="F150" s="3"/>
      <c r="G150" s="3">
        <f>Default!$A149</f>
        <v>152</v>
      </c>
      <c r="H150" s="3">
        <f>Default!$H149</f>
        <v>7092</v>
      </c>
      <c r="J150" s="3">
        <f>L_20!$A149</f>
        <v>152</v>
      </c>
      <c r="K150" s="4">
        <f>L_20!$F149</f>
        <v>70.475999999999999</v>
      </c>
      <c r="L150" s="4">
        <f>L_40!$F149</f>
        <v>82.8</v>
      </c>
      <c r="M150" s="4">
        <f>L_60!$F149</f>
        <v>88.022000000000006</v>
      </c>
      <c r="N150" s="4">
        <f>L_80!$F149</f>
        <v>91.527999999999906</v>
      </c>
      <c r="O150" s="4">
        <f>L_100!$F149</f>
        <v>92.331999999999994</v>
      </c>
      <c r="Q150" s="3">
        <f>R_1!$A149</f>
        <v>152</v>
      </c>
      <c r="R150" s="4">
        <f>R_1!$F149</f>
        <v>85.985999999999905</v>
      </c>
      <c r="S150" s="4">
        <f>R_2!$F149</f>
        <v>84.263999999999996</v>
      </c>
      <c r="T150" s="4">
        <f>R_4!$F149</f>
        <v>79.122</v>
      </c>
      <c r="U150" s="4">
        <f>R_8!$F149</f>
        <v>70.399999999999906</v>
      </c>
      <c r="V150" s="4">
        <f>R_16!$F149</f>
        <v>78.08</v>
      </c>
    </row>
    <row r="151" spans="1:22" x14ac:dyDescent="0.2">
      <c r="A151" s="3">
        <f>Default!$A150</f>
        <v>153</v>
      </c>
      <c r="B151" s="4">
        <f>Default!$F150</f>
        <v>71.12</v>
      </c>
      <c r="C151" s="3"/>
      <c r="D151" s="3">
        <f>Default!$A150</f>
        <v>153</v>
      </c>
      <c r="E151" s="4">
        <f>Default!$G150</f>
        <v>15.164</v>
      </c>
      <c r="F151" s="3"/>
      <c r="G151" s="3">
        <f>Default!$A150</f>
        <v>153</v>
      </c>
      <c r="H151" s="3">
        <f>Default!$H150</f>
        <v>6858</v>
      </c>
      <c r="J151" s="3">
        <f>L_20!$A150</f>
        <v>153</v>
      </c>
      <c r="K151" s="4">
        <f>L_20!$F150</f>
        <v>70.16</v>
      </c>
      <c r="L151" s="4">
        <f>L_40!$F150</f>
        <v>82.64</v>
      </c>
      <c r="M151" s="4">
        <f>L_60!$F150</f>
        <v>88.16</v>
      </c>
      <c r="N151" s="4">
        <f>L_80!$F150</f>
        <v>90.62</v>
      </c>
      <c r="O151" s="4">
        <f>L_100!$F150</f>
        <v>92.072000000000003</v>
      </c>
      <c r="Q151" s="3">
        <f>R_1!$A150</f>
        <v>153</v>
      </c>
      <c r="R151" s="4">
        <f>R_1!$F150</f>
        <v>85.676000000000002</v>
      </c>
      <c r="S151" s="4">
        <f>R_2!$F150</f>
        <v>84.567999999999998</v>
      </c>
      <c r="T151" s="4">
        <f>R_4!$F150</f>
        <v>79.457999999999998</v>
      </c>
      <c r="U151" s="4">
        <f>R_8!$F150</f>
        <v>71.686000000000007</v>
      </c>
      <c r="V151" s="4">
        <f>R_16!$F150</f>
        <v>77.558000000000007</v>
      </c>
    </row>
    <row r="152" spans="1:22" x14ac:dyDescent="0.2">
      <c r="A152" s="3">
        <f>Default!$A151</f>
        <v>154</v>
      </c>
      <c r="B152" s="4">
        <f>Default!$F151</f>
        <v>69.906000000000006</v>
      </c>
      <c r="C152" s="3"/>
      <c r="D152" s="3">
        <f>Default!$A151</f>
        <v>154</v>
      </c>
      <c r="E152" s="4">
        <f>Default!$G151</f>
        <v>15.738</v>
      </c>
      <c r="F152" s="3"/>
      <c r="G152" s="3">
        <f>Default!$A151</f>
        <v>154</v>
      </c>
      <c r="H152" s="3">
        <f>Default!$H151</f>
        <v>7178</v>
      </c>
      <c r="J152" s="3">
        <f>L_20!$A151</f>
        <v>154</v>
      </c>
      <c r="K152" s="4">
        <f>L_20!$F151</f>
        <v>70.492000000000004</v>
      </c>
      <c r="L152" s="4">
        <f>L_40!$F151</f>
        <v>82.617999999999995</v>
      </c>
      <c r="M152" s="4">
        <f>L_60!$F151</f>
        <v>87.583999999999904</v>
      </c>
      <c r="N152" s="4">
        <f>L_80!$F151</f>
        <v>91.153999999999996</v>
      </c>
      <c r="O152" s="4">
        <f>L_100!$F151</f>
        <v>92.394000000000005</v>
      </c>
      <c r="Q152" s="3">
        <f>R_1!$A151</f>
        <v>154</v>
      </c>
      <c r="R152" s="4">
        <f>R_1!$F151</f>
        <v>86.13</v>
      </c>
      <c r="S152" s="4">
        <f>R_2!$F151</f>
        <v>84.284000000000006</v>
      </c>
      <c r="T152" s="4">
        <f>R_4!$F151</f>
        <v>79.822000000000003</v>
      </c>
      <c r="U152" s="4">
        <f>R_8!$F151</f>
        <v>70.72</v>
      </c>
      <c r="V152" s="4">
        <f>R_16!$F151</f>
        <v>77.92</v>
      </c>
    </row>
    <row r="153" spans="1:22" x14ac:dyDescent="0.2">
      <c r="A153" s="3">
        <f>Default!$A152</f>
        <v>155</v>
      </c>
      <c r="B153" s="4">
        <f>Default!$F152</f>
        <v>70.88</v>
      </c>
      <c r="C153" s="3"/>
      <c r="D153" s="3">
        <f>Default!$A152</f>
        <v>155</v>
      </c>
      <c r="E153" s="4">
        <f>Default!$G152</f>
        <v>15.257999999999999</v>
      </c>
      <c r="F153" s="3"/>
      <c r="G153" s="3">
        <f>Default!$A152</f>
        <v>155</v>
      </c>
      <c r="H153" s="3">
        <f>Default!$H152</f>
        <v>6931</v>
      </c>
      <c r="J153" s="3">
        <f>L_20!$A152</f>
        <v>155</v>
      </c>
      <c r="K153" s="4">
        <f>L_20!$F152</f>
        <v>70.765999999999906</v>
      </c>
      <c r="L153" s="4">
        <f>L_40!$F152</f>
        <v>82.203999999999994</v>
      </c>
      <c r="M153" s="4">
        <f>L_60!$F152</f>
        <v>88.01</v>
      </c>
      <c r="N153" s="4">
        <f>L_80!$F152</f>
        <v>90.793999999999997</v>
      </c>
      <c r="O153" s="4">
        <f>L_100!$F152</f>
        <v>92.628</v>
      </c>
      <c r="Q153" s="3">
        <f>R_1!$A152</f>
        <v>155</v>
      </c>
      <c r="R153" s="4">
        <f>R_1!$F152</f>
        <v>86.263999999999996</v>
      </c>
      <c r="S153" s="4">
        <f>R_2!$F152</f>
        <v>84.013999999999996</v>
      </c>
      <c r="T153" s="4">
        <f>R_4!$F152</f>
        <v>79.41</v>
      </c>
      <c r="U153" s="4">
        <f>R_8!$F152</f>
        <v>69.998000000000005</v>
      </c>
      <c r="V153" s="4">
        <f>R_16!$F152</f>
        <v>77.436000000000007</v>
      </c>
    </row>
    <row r="154" spans="1:22" x14ac:dyDescent="0.2">
      <c r="A154" s="3">
        <f>Default!$A153</f>
        <v>156</v>
      </c>
      <c r="B154" s="4">
        <f>Default!$F153</f>
        <v>70.105999999999995</v>
      </c>
      <c r="C154" s="3"/>
      <c r="D154" s="3">
        <f>Default!$A153</f>
        <v>156</v>
      </c>
      <c r="E154" s="4">
        <f>Default!$G153</f>
        <v>15.598000000000001</v>
      </c>
      <c r="F154" s="3"/>
      <c r="G154" s="3">
        <f>Default!$A153</f>
        <v>156</v>
      </c>
      <c r="H154" s="3">
        <f>Default!$H153</f>
        <v>7148</v>
      </c>
      <c r="J154" s="3">
        <f>L_20!$A153</f>
        <v>156</v>
      </c>
      <c r="K154" s="4">
        <f>L_20!$F153</f>
        <v>70.542000000000002</v>
      </c>
      <c r="L154" s="4">
        <f>L_40!$F153</f>
        <v>82.941999999999993</v>
      </c>
      <c r="M154" s="4">
        <f>L_60!$F153</f>
        <v>87.513999999999996</v>
      </c>
      <c r="N154" s="4">
        <f>L_80!$F153</f>
        <v>90.573999999999998</v>
      </c>
      <c r="O154" s="4">
        <f>L_100!$F153</f>
        <v>92.4</v>
      </c>
      <c r="Q154" s="3">
        <f>R_1!$A153</f>
        <v>156</v>
      </c>
      <c r="R154" s="4">
        <f>R_1!$F153</f>
        <v>85.656000000000006</v>
      </c>
      <c r="S154" s="4">
        <f>R_2!$F153</f>
        <v>84.382000000000005</v>
      </c>
      <c r="T154" s="4">
        <f>R_4!$F153</f>
        <v>79.36</v>
      </c>
      <c r="U154" s="4">
        <f>R_8!$F153</f>
        <v>69.251999999999995</v>
      </c>
      <c r="V154" s="4">
        <f>R_16!$F153</f>
        <v>78.072000000000003</v>
      </c>
    </row>
    <row r="155" spans="1:22" x14ac:dyDescent="0.2">
      <c r="A155" s="3">
        <f>Default!$A154</f>
        <v>157</v>
      </c>
      <c r="B155" s="4">
        <f>Default!$F154</f>
        <v>70.199999999999903</v>
      </c>
      <c r="C155" s="3"/>
      <c r="D155" s="3">
        <f>Default!$A154</f>
        <v>157</v>
      </c>
      <c r="E155" s="4">
        <f>Default!$G154</f>
        <v>15.565999999999899</v>
      </c>
      <c r="F155" s="3"/>
      <c r="G155" s="3">
        <f>Default!$A154</f>
        <v>157</v>
      </c>
      <c r="H155" s="3">
        <f>Default!$H154</f>
        <v>7117</v>
      </c>
      <c r="J155" s="3">
        <f>L_20!$A154</f>
        <v>157</v>
      </c>
      <c r="K155" s="4">
        <f>L_20!$F154</f>
        <v>70</v>
      </c>
      <c r="L155" s="4">
        <f>L_40!$F154</f>
        <v>82.244</v>
      </c>
      <c r="M155" s="4">
        <f>L_60!$F154</f>
        <v>88.197999999999993</v>
      </c>
      <c r="N155" s="4">
        <f>L_80!$F154</f>
        <v>91.1</v>
      </c>
      <c r="O155" s="4">
        <f>L_100!$F154</f>
        <v>91.927999999999997</v>
      </c>
      <c r="Q155" s="3">
        <f>R_1!$A154</f>
        <v>157</v>
      </c>
      <c r="R155" s="4">
        <f>R_1!$F154</f>
        <v>86.04</v>
      </c>
      <c r="S155" s="4">
        <f>R_2!$F154</f>
        <v>84.753999999999905</v>
      </c>
      <c r="T155" s="4">
        <f>R_4!$F154</f>
        <v>79.64</v>
      </c>
      <c r="U155" s="4">
        <f>R_8!$F154</f>
        <v>70.08</v>
      </c>
      <c r="V155" s="4">
        <f>R_16!$F154</f>
        <v>77.212000000000003</v>
      </c>
    </row>
    <row r="156" spans="1:22" x14ac:dyDescent="0.2">
      <c r="A156" s="3">
        <f>Default!$A155</f>
        <v>158</v>
      </c>
      <c r="B156" s="4">
        <f>Default!$F155</f>
        <v>70.48</v>
      </c>
      <c r="C156" s="3"/>
      <c r="D156" s="3">
        <f>Default!$A155</f>
        <v>158</v>
      </c>
      <c r="E156" s="4">
        <f>Default!$G155</f>
        <v>15.454000000000001</v>
      </c>
      <c r="F156" s="3"/>
      <c r="G156" s="3">
        <f>Default!$A155</f>
        <v>158</v>
      </c>
      <c r="H156" s="3">
        <f>Default!$H155</f>
        <v>7033</v>
      </c>
      <c r="J156" s="3">
        <f>L_20!$A155</f>
        <v>158</v>
      </c>
      <c r="K156" s="4">
        <f>L_20!$F155</f>
        <v>69.817999999999998</v>
      </c>
      <c r="L156" s="4">
        <f>L_40!$F155</f>
        <v>82.48</v>
      </c>
      <c r="M156" s="4">
        <f>L_60!$F155</f>
        <v>87.62</v>
      </c>
      <c r="N156" s="4">
        <f>L_80!$F155</f>
        <v>90.747999999999905</v>
      </c>
      <c r="O156" s="4">
        <f>L_100!$F155</f>
        <v>91.84</v>
      </c>
      <c r="Q156" s="3">
        <f>R_1!$A155</f>
        <v>158</v>
      </c>
      <c r="R156" s="4">
        <f>R_1!$F155</f>
        <v>85.652000000000001</v>
      </c>
      <c r="S156" s="4">
        <f>R_2!$F155</f>
        <v>84.432000000000002</v>
      </c>
      <c r="T156" s="4">
        <f>R_4!$F155</f>
        <v>79.233999999999995</v>
      </c>
      <c r="U156" s="4">
        <f>R_8!$F155</f>
        <v>69.321999999999903</v>
      </c>
      <c r="V156" s="4">
        <f>R_16!$F155</f>
        <v>77.52</v>
      </c>
    </row>
    <row r="157" spans="1:22" x14ac:dyDescent="0.2">
      <c r="A157" s="3">
        <f>Default!$A156</f>
        <v>159</v>
      </c>
      <c r="B157" s="4">
        <f>Default!$F156</f>
        <v>70.313999999999993</v>
      </c>
      <c r="C157" s="3"/>
      <c r="D157" s="3">
        <f>Default!$A156</f>
        <v>159</v>
      </c>
      <c r="E157" s="4">
        <f>Default!$G156</f>
        <v>15.488</v>
      </c>
      <c r="F157" s="3"/>
      <c r="G157" s="3">
        <f>Default!$A156</f>
        <v>159</v>
      </c>
      <c r="H157" s="3">
        <f>Default!$H156</f>
        <v>7099</v>
      </c>
      <c r="J157" s="3">
        <f>L_20!$A156</f>
        <v>159</v>
      </c>
      <c r="K157" s="4">
        <f>L_20!$F156</f>
        <v>69.72</v>
      </c>
      <c r="L157" s="4">
        <f>L_40!$F156</f>
        <v>82.321999999999903</v>
      </c>
      <c r="M157" s="4">
        <f>L_60!$F156</f>
        <v>88.221999999999994</v>
      </c>
      <c r="N157" s="4">
        <f>L_80!$F156</f>
        <v>90.548000000000002</v>
      </c>
      <c r="O157" s="4">
        <f>L_100!$F156</f>
        <v>92.774000000000001</v>
      </c>
      <c r="Q157" s="3">
        <f>R_1!$A156</f>
        <v>159</v>
      </c>
      <c r="R157" s="4">
        <f>R_1!$F156</f>
        <v>86.305999999999997</v>
      </c>
      <c r="S157" s="4">
        <f>R_2!$F156</f>
        <v>84.805999999999997</v>
      </c>
      <c r="T157" s="4">
        <f>R_4!$F156</f>
        <v>79.92</v>
      </c>
      <c r="U157" s="4">
        <f>R_8!$F156</f>
        <v>70.408000000000001</v>
      </c>
      <c r="V157" s="4">
        <f>R_16!$F156</f>
        <v>77.061999999999998</v>
      </c>
    </row>
    <row r="158" spans="1:22" x14ac:dyDescent="0.2">
      <c r="A158" s="3">
        <f>Default!$A157</f>
        <v>160</v>
      </c>
      <c r="B158" s="4">
        <f>Default!$F157</f>
        <v>70.399999999999906</v>
      </c>
      <c r="C158" s="3"/>
      <c r="D158" s="3">
        <f>Default!$A157</f>
        <v>160</v>
      </c>
      <c r="E158" s="4">
        <f>Default!$G157</f>
        <v>15.407999999999999</v>
      </c>
      <c r="F158" s="3"/>
      <c r="G158" s="3">
        <f>Default!$A157</f>
        <v>160</v>
      </c>
      <c r="H158" s="3">
        <f>Default!$H157</f>
        <v>7096</v>
      </c>
      <c r="J158" s="3">
        <f>L_20!$A157</f>
        <v>160</v>
      </c>
      <c r="K158" s="4">
        <f>L_20!$F157</f>
        <v>69.989999999999995</v>
      </c>
      <c r="L158" s="4">
        <f>L_40!$F157</f>
        <v>82.152000000000001</v>
      </c>
      <c r="M158" s="4">
        <f>L_60!$F157</f>
        <v>87.45</v>
      </c>
      <c r="N158" s="4">
        <f>L_80!$F157</f>
        <v>90.2</v>
      </c>
      <c r="O158" s="4">
        <f>L_100!$F157</f>
        <v>92.525999999999996</v>
      </c>
      <c r="Q158" s="3">
        <f>R_1!$A157</f>
        <v>160</v>
      </c>
      <c r="R158" s="4">
        <f>R_1!$F157</f>
        <v>85.584000000000003</v>
      </c>
      <c r="S158" s="4">
        <f>R_2!$F157</f>
        <v>84.528000000000006</v>
      </c>
      <c r="T158" s="4">
        <f>R_4!$F157</f>
        <v>79.063999999999993</v>
      </c>
      <c r="U158" s="4">
        <f>R_8!$F157</f>
        <v>69.540000000000006</v>
      </c>
      <c r="V158" s="4">
        <f>R_16!$F157</f>
        <v>77.433999999999997</v>
      </c>
    </row>
    <row r="159" spans="1:22" x14ac:dyDescent="0.2">
      <c r="A159" s="3">
        <f>Default!$A158</f>
        <v>161</v>
      </c>
      <c r="B159" s="4">
        <f>Default!$F158</f>
        <v>69.64</v>
      </c>
      <c r="C159" s="3"/>
      <c r="D159" s="3">
        <f>Default!$A158</f>
        <v>161</v>
      </c>
      <c r="E159" s="4">
        <f>Default!$G158</f>
        <v>15.83</v>
      </c>
      <c r="F159" s="3"/>
      <c r="G159" s="3">
        <f>Default!$A158</f>
        <v>161</v>
      </c>
      <c r="H159" s="3">
        <f>Default!$H158</f>
        <v>7265</v>
      </c>
      <c r="J159" s="3">
        <f>L_20!$A158</f>
        <v>161</v>
      </c>
      <c r="K159" s="4">
        <f>L_20!$F158</f>
        <v>70.201999999999998</v>
      </c>
      <c r="L159" s="4">
        <f>L_40!$F158</f>
        <v>82.641999999999996</v>
      </c>
      <c r="M159" s="4">
        <f>L_60!$F158</f>
        <v>87.96</v>
      </c>
      <c r="N159" s="4">
        <f>L_80!$F158</f>
        <v>90.317999999999998</v>
      </c>
      <c r="O159" s="4">
        <f>L_100!$F158</f>
        <v>91.591999999999999</v>
      </c>
      <c r="Q159" s="3">
        <f>R_1!$A158</f>
        <v>161</v>
      </c>
      <c r="R159" s="4">
        <f>R_1!$F158</f>
        <v>85.84</v>
      </c>
      <c r="S159" s="4">
        <f>R_2!$F158</f>
        <v>84.798000000000002</v>
      </c>
      <c r="T159" s="4">
        <f>R_4!$F158</f>
        <v>79.475999999999999</v>
      </c>
      <c r="U159" s="4">
        <f>R_8!$F158</f>
        <v>70.471999999999994</v>
      </c>
      <c r="V159" s="4">
        <f>R_16!$F158</f>
        <v>77.477999999999994</v>
      </c>
    </row>
    <row r="160" spans="1:22" x14ac:dyDescent="0.2">
      <c r="A160" s="3">
        <f>Default!$A159</f>
        <v>162</v>
      </c>
      <c r="B160" s="4">
        <f>Default!$F159</f>
        <v>70.28</v>
      </c>
      <c r="C160" s="3"/>
      <c r="D160" s="3">
        <f>Default!$A159</f>
        <v>162</v>
      </c>
      <c r="E160" s="4">
        <f>Default!$G159</f>
        <v>15.45</v>
      </c>
      <c r="F160" s="3"/>
      <c r="G160" s="3">
        <f>Default!$A159</f>
        <v>162</v>
      </c>
      <c r="H160" s="3">
        <f>Default!$H159</f>
        <v>7135</v>
      </c>
      <c r="J160" s="3">
        <f>L_20!$A159</f>
        <v>162</v>
      </c>
      <c r="K160" s="4">
        <f>L_20!$F159</f>
        <v>69.56</v>
      </c>
      <c r="L160" s="4">
        <f>L_40!$F159</f>
        <v>82.56</v>
      </c>
      <c r="M160" s="4">
        <f>L_60!$F159</f>
        <v>87.36</v>
      </c>
      <c r="N160" s="4">
        <f>L_80!$F159</f>
        <v>90.58</v>
      </c>
      <c r="O160" s="4">
        <f>L_100!$F159</f>
        <v>91.974000000000004</v>
      </c>
      <c r="Q160" s="3">
        <f>R_1!$A159</f>
        <v>162</v>
      </c>
      <c r="R160" s="4">
        <f>R_1!$F159</f>
        <v>85.45</v>
      </c>
      <c r="S160" s="4">
        <f>R_2!$F159</f>
        <v>84.313999999999993</v>
      </c>
      <c r="T160" s="4">
        <f>R_4!$F159</f>
        <v>80.006</v>
      </c>
      <c r="U160" s="4">
        <f>R_8!$F159</f>
        <v>71.097999999999999</v>
      </c>
      <c r="V160" s="4">
        <f>R_16!$F159</f>
        <v>77.12</v>
      </c>
    </row>
    <row r="161" spans="1:22" x14ac:dyDescent="0.2">
      <c r="A161" s="3">
        <f>Default!$A160</f>
        <v>163</v>
      </c>
      <c r="B161" s="4">
        <f>Default!$F160</f>
        <v>70.724000000000004</v>
      </c>
      <c r="C161" s="3"/>
      <c r="D161" s="3">
        <f>Default!$A160</f>
        <v>163</v>
      </c>
      <c r="E161" s="4">
        <f>Default!$G160</f>
        <v>15.223999999999901</v>
      </c>
      <c r="F161" s="3"/>
      <c r="G161" s="3">
        <f>Default!$A160</f>
        <v>163</v>
      </c>
      <c r="H161" s="3">
        <f>Default!$H160</f>
        <v>7026</v>
      </c>
      <c r="J161" s="3">
        <f>L_20!$A160</f>
        <v>163</v>
      </c>
      <c r="K161" s="4">
        <f>L_20!$F160</f>
        <v>69.44</v>
      </c>
      <c r="L161" s="4">
        <f>L_40!$F160</f>
        <v>82.346000000000004</v>
      </c>
      <c r="M161" s="4">
        <f>L_60!$F160</f>
        <v>87.126000000000005</v>
      </c>
      <c r="N161" s="4">
        <f>L_80!$F160</f>
        <v>89.891999999999996</v>
      </c>
      <c r="O161" s="4">
        <f>L_100!$F160</f>
        <v>92.13</v>
      </c>
      <c r="Q161" s="3">
        <f>R_1!$A160</f>
        <v>163</v>
      </c>
      <c r="R161" s="4">
        <f>R_1!$F160</f>
        <v>86.07</v>
      </c>
      <c r="S161" s="4">
        <f>R_2!$F160</f>
        <v>84.24</v>
      </c>
      <c r="T161" s="4">
        <f>R_4!$F160</f>
        <v>80.479999999999905</v>
      </c>
      <c r="U161" s="4">
        <f>R_8!$F160</f>
        <v>70.608000000000004</v>
      </c>
      <c r="V161" s="4">
        <f>R_16!$F160</f>
        <v>76.81</v>
      </c>
    </row>
    <row r="162" spans="1:22" x14ac:dyDescent="0.2">
      <c r="A162" s="3">
        <f>Default!$A161</f>
        <v>164</v>
      </c>
      <c r="B162" s="4">
        <f>Default!$F161</f>
        <v>69.44</v>
      </c>
      <c r="C162" s="3"/>
      <c r="D162" s="3">
        <f>Default!$A161</f>
        <v>164</v>
      </c>
      <c r="E162" s="4">
        <f>Default!$G161</f>
        <v>15.875999999999999</v>
      </c>
      <c r="F162" s="3"/>
      <c r="G162" s="3">
        <f>Default!$A161</f>
        <v>164</v>
      </c>
      <c r="H162" s="3">
        <f>Default!$H161</f>
        <v>7342</v>
      </c>
      <c r="J162" s="3">
        <f>L_20!$A161</f>
        <v>164</v>
      </c>
      <c r="K162" s="4">
        <f>L_20!$F161</f>
        <v>70.951999999999998</v>
      </c>
      <c r="L162" s="4">
        <f>L_40!$F161</f>
        <v>81.623999999999995</v>
      </c>
      <c r="M162" s="4">
        <f>L_60!$F161</f>
        <v>87.72</v>
      </c>
      <c r="N162" s="4">
        <f>L_80!$F161</f>
        <v>90.584000000000003</v>
      </c>
      <c r="O162" s="4">
        <f>L_100!$F161</f>
        <v>91.308000000000007</v>
      </c>
      <c r="Q162" s="3">
        <f>R_1!$A161</f>
        <v>164</v>
      </c>
      <c r="R162" s="4">
        <f>R_1!$F161</f>
        <v>86.584000000000003</v>
      </c>
      <c r="S162" s="4">
        <f>R_2!$F161</f>
        <v>83.94</v>
      </c>
      <c r="T162" s="4">
        <f>R_4!$F161</f>
        <v>80.518000000000001</v>
      </c>
      <c r="U162" s="4">
        <f>R_8!$F161</f>
        <v>70.199999999999903</v>
      </c>
      <c r="V162" s="4">
        <f>R_16!$F161</f>
        <v>76.92</v>
      </c>
    </row>
    <row r="163" spans="1:22" x14ac:dyDescent="0.2">
      <c r="A163" s="3">
        <f>Default!$A162</f>
        <v>165</v>
      </c>
      <c r="B163" s="4">
        <f>Default!$F162</f>
        <v>69.72</v>
      </c>
      <c r="C163" s="3"/>
      <c r="D163" s="3">
        <f>Default!$A162</f>
        <v>165</v>
      </c>
      <c r="E163" s="4">
        <f>Default!$G162</f>
        <v>15.68</v>
      </c>
      <c r="F163" s="3"/>
      <c r="G163" s="3">
        <f>Default!$A162</f>
        <v>165</v>
      </c>
      <c r="H163" s="3">
        <f>Default!$H162</f>
        <v>7300</v>
      </c>
      <c r="J163" s="3">
        <f>L_20!$A162</f>
        <v>165</v>
      </c>
      <c r="K163" s="4">
        <f>L_20!$F162</f>
        <v>69.233999999999995</v>
      </c>
      <c r="L163" s="4">
        <f>L_40!$F162</f>
        <v>82.292000000000002</v>
      </c>
      <c r="M163" s="4">
        <f>L_60!$F162</f>
        <v>87.201999999999998</v>
      </c>
      <c r="N163" s="4">
        <f>L_80!$F162</f>
        <v>90.031999999999996</v>
      </c>
      <c r="O163" s="4">
        <f>L_100!$F162</f>
        <v>91.756</v>
      </c>
      <c r="Q163" s="3">
        <f>R_1!$A162</f>
        <v>165</v>
      </c>
      <c r="R163" s="4">
        <f>R_1!$F162</f>
        <v>85.501999999999995</v>
      </c>
      <c r="S163" s="4">
        <f>R_2!$F162</f>
        <v>84.52</v>
      </c>
      <c r="T163" s="4">
        <f>R_4!$F162</f>
        <v>79.599999999999994</v>
      </c>
      <c r="U163" s="4">
        <f>R_8!$F162</f>
        <v>69.674000000000007</v>
      </c>
      <c r="V163" s="4">
        <f>R_16!$F162</f>
        <v>77.194000000000003</v>
      </c>
    </row>
    <row r="164" spans="1:22" x14ac:dyDescent="0.2">
      <c r="A164" s="3">
        <f>Default!$A163</f>
        <v>166</v>
      </c>
      <c r="B164" s="4">
        <f>Default!$F163</f>
        <v>69.608000000000004</v>
      </c>
      <c r="C164" s="3"/>
      <c r="D164" s="3">
        <f>Default!$A163</f>
        <v>166</v>
      </c>
      <c r="E164" s="4">
        <f>Default!$G163</f>
        <v>15.731999999999999</v>
      </c>
      <c r="F164" s="3"/>
      <c r="G164" s="3">
        <f>Default!$A163</f>
        <v>166</v>
      </c>
      <c r="H164" s="3">
        <f>Default!$H163</f>
        <v>7330</v>
      </c>
      <c r="J164" s="3">
        <f>L_20!$A163</f>
        <v>166</v>
      </c>
      <c r="K164" s="4">
        <f>L_20!$F163</f>
        <v>69.12</v>
      </c>
      <c r="L164" s="4">
        <f>L_40!$F163</f>
        <v>82.565999999999903</v>
      </c>
      <c r="M164" s="4">
        <f>L_60!$F163</f>
        <v>87.861999999999995</v>
      </c>
      <c r="N164" s="4">
        <f>L_80!$F163</f>
        <v>90.456000000000003</v>
      </c>
      <c r="O164" s="4">
        <f>L_100!$F163</f>
        <v>92.034000000000006</v>
      </c>
      <c r="Q164" s="3">
        <f>R_1!$A163</f>
        <v>166</v>
      </c>
      <c r="R164" s="4">
        <f>R_1!$F163</f>
        <v>85.8</v>
      </c>
      <c r="S164" s="4">
        <f>R_2!$F163</f>
        <v>83.28</v>
      </c>
      <c r="T164" s="4">
        <f>R_4!$F163</f>
        <v>80.432000000000002</v>
      </c>
      <c r="U164" s="4">
        <f>R_8!$F163</f>
        <v>69.123999999999995</v>
      </c>
      <c r="V164" s="4">
        <f>R_16!$F163</f>
        <v>76.649999999999906</v>
      </c>
    </row>
    <row r="165" spans="1:22" x14ac:dyDescent="0.2">
      <c r="A165" s="3">
        <f>Default!$A164</f>
        <v>167</v>
      </c>
      <c r="B165" s="4">
        <f>Default!$F164</f>
        <v>69.56</v>
      </c>
      <c r="C165" s="3"/>
      <c r="D165" s="3">
        <f>Default!$A164</f>
        <v>167</v>
      </c>
      <c r="E165" s="4">
        <f>Default!$G164</f>
        <v>15.77</v>
      </c>
      <c r="F165" s="3"/>
      <c r="G165" s="3">
        <f>Default!$A164</f>
        <v>167</v>
      </c>
      <c r="H165" s="3">
        <f>Default!$H164</f>
        <v>7335</v>
      </c>
      <c r="J165" s="3">
        <f>L_20!$A164</f>
        <v>167</v>
      </c>
      <c r="K165" s="4">
        <f>L_20!$F164</f>
        <v>69.965999999999994</v>
      </c>
      <c r="L165" s="4">
        <f>L_40!$F164</f>
        <v>81.772000000000006</v>
      </c>
      <c r="M165" s="4">
        <f>L_60!$F164</f>
        <v>87.72</v>
      </c>
      <c r="N165" s="4">
        <f>L_80!$F164</f>
        <v>90.29</v>
      </c>
      <c r="O165" s="4">
        <f>L_100!$F164</f>
        <v>92</v>
      </c>
      <c r="Q165" s="3">
        <f>R_1!$A164</f>
        <v>167</v>
      </c>
      <c r="R165" s="4">
        <f>R_1!$F164</f>
        <v>85.44</v>
      </c>
      <c r="S165" s="4">
        <f>R_2!$F164</f>
        <v>84.248000000000005</v>
      </c>
      <c r="T165" s="4">
        <f>R_4!$F164</f>
        <v>80.718000000000004</v>
      </c>
      <c r="U165" s="4">
        <f>R_8!$F164</f>
        <v>69.699999999999903</v>
      </c>
      <c r="V165" s="4">
        <f>R_16!$F164</f>
        <v>76.725999999999999</v>
      </c>
    </row>
    <row r="166" spans="1:22" x14ac:dyDescent="0.2">
      <c r="A166" s="3">
        <f>Default!$A165</f>
        <v>168</v>
      </c>
      <c r="B166" s="4">
        <f>Default!$F165</f>
        <v>68.959999999999994</v>
      </c>
      <c r="C166" s="3"/>
      <c r="D166" s="3">
        <f>Default!$A165</f>
        <v>168</v>
      </c>
      <c r="E166" s="4">
        <f>Default!$G165</f>
        <v>16.032</v>
      </c>
      <c r="F166" s="3"/>
      <c r="G166" s="3">
        <f>Default!$A165</f>
        <v>168</v>
      </c>
      <c r="H166" s="3">
        <f>Default!$H165</f>
        <v>7504</v>
      </c>
      <c r="J166" s="3">
        <f>L_20!$A165</f>
        <v>168</v>
      </c>
      <c r="K166" s="4">
        <f>L_20!$F165</f>
        <v>69.52</v>
      </c>
      <c r="L166" s="4">
        <f>L_40!$F165</f>
        <v>81.995999999999995</v>
      </c>
      <c r="M166" s="4">
        <f>L_60!$F165</f>
        <v>87.168000000000006</v>
      </c>
      <c r="N166" s="4">
        <f>L_80!$F165</f>
        <v>89.759999999999906</v>
      </c>
      <c r="O166" s="4">
        <f>L_100!$F165</f>
        <v>92.075999999999993</v>
      </c>
      <c r="Q166" s="3">
        <f>R_1!$A165</f>
        <v>168</v>
      </c>
      <c r="R166" s="4">
        <f>R_1!$F165</f>
        <v>86.265999999999906</v>
      </c>
      <c r="S166" s="4">
        <f>R_2!$F165</f>
        <v>83.878</v>
      </c>
      <c r="T166" s="4">
        <f>R_4!$F165</f>
        <v>79.465999999999994</v>
      </c>
      <c r="U166" s="4">
        <f>R_8!$F165</f>
        <v>69.323999999999998</v>
      </c>
      <c r="V166" s="4">
        <f>R_16!$F165</f>
        <v>76.707999999999998</v>
      </c>
    </row>
    <row r="167" spans="1:22" x14ac:dyDescent="0.2">
      <c r="A167" s="3">
        <f>Default!$A166</f>
        <v>169</v>
      </c>
      <c r="B167" s="4">
        <f>Default!$F166</f>
        <v>69.135999999999996</v>
      </c>
      <c r="C167" s="3"/>
      <c r="D167" s="3">
        <f>Default!$A166</f>
        <v>169</v>
      </c>
      <c r="E167" s="4">
        <f>Default!$G166</f>
        <v>15.9599999999999</v>
      </c>
      <c r="F167" s="3"/>
      <c r="G167" s="3">
        <f>Default!$A166</f>
        <v>169</v>
      </c>
      <c r="H167" s="3">
        <f>Default!$H166</f>
        <v>7452</v>
      </c>
      <c r="J167" s="3">
        <f>L_20!$A166</f>
        <v>169</v>
      </c>
      <c r="K167" s="4">
        <f>L_20!$F166</f>
        <v>70.48</v>
      </c>
      <c r="L167" s="4">
        <f>L_40!$F166</f>
        <v>81.703999999999994</v>
      </c>
      <c r="M167" s="4">
        <f>L_60!$F166</f>
        <v>87.744</v>
      </c>
      <c r="N167" s="4">
        <f>L_80!$F166</f>
        <v>90.436000000000007</v>
      </c>
      <c r="O167" s="4">
        <f>L_100!$F166</f>
        <v>92.347999999999999</v>
      </c>
      <c r="Q167" s="3">
        <f>R_1!$A166</f>
        <v>169</v>
      </c>
      <c r="R167" s="4">
        <f>R_1!$F166</f>
        <v>86.56</v>
      </c>
      <c r="S167" s="4">
        <f>R_2!$F166</f>
        <v>84.241999999999905</v>
      </c>
      <c r="T167" s="4">
        <f>R_4!$F166</f>
        <v>80.078000000000003</v>
      </c>
      <c r="U167" s="4">
        <f>R_8!$F166</f>
        <v>69.316000000000003</v>
      </c>
      <c r="V167" s="4">
        <f>R_16!$F166</f>
        <v>76.88</v>
      </c>
    </row>
    <row r="168" spans="1:22" x14ac:dyDescent="0.2">
      <c r="A168" s="3">
        <f>Default!$A167</f>
        <v>170</v>
      </c>
      <c r="B168" s="4">
        <f>Default!$F167</f>
        <v>69.266000000000005</v>
      </c>
      <c r="C168" s="3"/>
      <c r="D168" s="3">
        <f>Default!$A167</f>
        <v>170</v>
      </c>
      <c r="E168" s="4">
        <f>Default!$G167</f>
        <v>15.9</v>
      </c>
      <c r="F168" s="3"/>
      <c r="G168" s="3">
        <f>Default!$A167</f>
        <v>170</v>
      </c>
      <c r="H168" s="3">
        <f>Default!$H167</f>
        <v>7417</v>
      </c>
      <c r="J168" s="3">
        <f>L_20!$A167</f>
        <v>170</v>
      </c>
      <c r="K168" s="4">
        <f>L_20!$F167</f>
        <v>68.8</v>
      </c>
      <c r="L168" s="4">
        <f>L_40!$F167</f>
        <v>81.902000000000001</v>
      </c>
      <c r="M168" s="4">
        <f>L_60!$F167</f>
        <v>88.263999999999996</v>
      </c>
      <c r="N168" s="4">
        <f>L_80!$F167</f>
        <v>89.956000000000003</v>
      </c>
      <c r="O168" s="4">
        <f>L_100!$F167</f>
        <v>91.834000000000003</v>
      </c>
      <c r="Q168" s="3">
        <f>R_1!$A167</f>
        <v>170</v>
      </c>
      <c r="R168" s="4">
        <f>R_1!$F167</f>
        <v>85.444000000000003</v>
      </c>
      <c r="S168" s="4">
        <f>R_2!$F167</f>
        <v>84.08</v>
      </c>
      <c r="T168" s="4">
        <f>R_4!$F167</f>
        <v>80.176000000000002</v>
      </c>
      <c r="U168" s="4">
        <f>R_8!$F167</f>
        <v>70.277999999999906</v>
      </c>
      <c r="V168" s="4">
        <f>R_16!$F167</f>
        <v>76.245999999999995</v>
      </c>
    </row>
    <row r="169" spans="1:22" x14ac:dyDescent="0.2">
      <c r="A169" s="3">
        <f>Default!$A168</f>
        <v>171</v>
      </c>
      <c r="B169" s="4">
        <f>Default!$F168</f>
        <v>69.415999999999997</v>
      </c>
      <c r="C169" s="3"/>
      <c r="D169" s="3">
        <f>Default!$A168</f>
        <v>171</v>
      </c>
      <c r="E169" s="4">
        <f>Default!$G168</f>
        <v>15.798</v>
      </c>
      <c r="F169" s="3"/>
      <c r="G169" s="3">
        <f>Default!$A168</f>
        <v>171</v>
      </c>
      <c r="H169" s="3">
        <f>Default!$H168</f>
        <v>7393</v>
      </c>
      <c r="J169" s="3">
        <f>L_20!$A168</f>
        <v>171</v>
      </c>
      <c r="K169" s="4">
        <f>L_20!$F168</f>
        <v>69.88</v>
      </c>
      <c r="L169" s="4">
        <f>L_40!$F168</f>
        <v>81.44</v>
      </c>
      <c r="M169" s="4">
        <f>L_60!$F168</f>
        <v>87.485999999999905</v>
      </c>
      <c r="N169" s="4">
        <f>L_80!$F168</f>
        <v>89.847999999999999</v>
      </c>
      <c r="O169" s="4">
        <f>L_100!$F168</f>
        <v>92</v>
      </c>
      <c r="Q169" s="3">
        <f>R_1!$A168</f>
        <v>171</v>
      </c>
      <c r="R169" s="4">
        <f>R_1!$F168</f>
        <v>85.39</v>
      </c>
      <c r="S169" s="4">
        <f>R_2!$F168</f>
        <v>83.861999999999995</v>
      </c>
      <c r="T169" s="4">
        <f>R_4!$F168</f>
        <v>80.688000000000002</v>
      </c>
      <c r="U169" s="4">
        <f>R_8!$F168</f>
        <v>69.760000000000005</v>
      </c>
      <c r="V169" s="4">
        <f>R_16!$F168</f>
        <v>77.007999999999996</v>
      </c>
    </row>
    <row r="170" spans="1:22" x14ac:dyDescent="0.2">
      <c r="A170" s="3">
        <f>Default!$A169</f>
        <v>172</v>
      </c>
      <c r="B170" s="4">
        <f>Default!$F169</f>
        <v>69.199999999999903</v>
      </c>
      <c r="C170" s="3"/>
      <c r="D170" s="3">
        <f>Default!$A169</f>
        <v>172</v>
      </c>
      <c r="E170" s="4">
        <f>Default!$G169</f>
        <v>15.882</v>
      </c>
      <c r="F170" s="3"/>
      <c r="G170" s="3">
        <f>Default!$A169</f>
        <v>172</v>
      </c>
      <c r="H170" s="3">
        <f>Default!$H169</f>
        <v>7459</v>
      </c>
      <c r="J170" s="3">
        <f>L_20!$A169</f>
        <v>172</v>
      </c>
      <c r="K170" s="4">
        <f>L_20!$F169</f>
        <v>69.084000000000003</v>
      </c>
      <c r="L170" s="4">
        <f>L_40!$F169</f>
        <v>81.825999999999993</v>
      </c>
      <c r="M170" s="4">
        <f>L_60!$F169</f>
        <v>87.117999999999995</v>
      </c>
      <c r="N170" s="4">
        <f>L_80!$F169</f>
        <v>90.561999999999998</v>
      </c>
      <c r="O170" s="4">
        <f>L_100!$F169</f>
        <v>91.506</v>
      </c>
      <c r="Q170" s="3">
        <f>R_1!$A169</f>
        <v>172</v>
      </c>
      <c r="R170" s="4">
        <f>R_1!$F169</f>
        <v>86.265999999999906</v>
      </c>
      <c r="S170" s="4">
        <f>R_2!$F169</f>
        <v>84.406000000000006</v>
      </c>
      <c r="T170" s="4">
        <f>R_4!$F169</f>
        <v>79.725999999999999</v>
      </c>
      <c r="U170" s="4">
        <f>R_8!$F169</f>
        <v>69.823999999999998</v>
      </c>
      <c r="V170" s="4">
        <f>R_16!$F169</f>
        <v>75.835999999999999</v>
      </c>
    </row>
    <row r="171" spans="1:22" x14ac:dyDescent="0.2">
      <c r="A171" s="3">
        <f>Default!$A170</f>
        <v>173</v>
      </c>
      <c r="B171" s="4">
        <f>Default!$F170</f>
        <v>69.599999999999994</v>
      </c>
      <c r="C171" s="3"/>
      <c r="D171" s="3">
        <f>Default!$A170</f>
        <v>173</v>
      </c>
      <c r="E171" s="4">
        <f>Default!$G170</f>
        <v>15.656000000000001</v>
      </c>
      <c r="F171" s="3"/>
      <c r="G171" s="3">
        <f>Default!$A170</f>
        <v>173</v>
      </c>
      <c r="H171" s="3">
        <f>Default!$H170</f>
        <v>7372</v>
      </c>
      <c r="J171" s="3">
        <f>L_20!$A170</f>
        <v>173</v>
      </c>
      <c r="K171" s="4">
        <f>L_20!$F170</f>
        <v>68.319999999999993</v>
      </c>
      <c r="L171" s="4">
        <f>L_40!$F170</f>
        <v>81.103999999999999</v>
      </c>
      <c r="M171" s="4">
        <f>L_60!$F170</f>
        <v>86.551999999999893</v>
      </c>
      <c r="N171" s="4">
        <f>L_80!$F170</f>
        <v>89.945999999999998</v>
      </c>
      <c r="O171" s="4">
        <f>L_100!$F170</f>
        <v>91.857999999999905</v>
      </c>
      <c r="Q171" s="3">
        <f>R_1!$A170</f>
        <v>173</v>
      </c>
      <c r="R171" s="4">
        <f>R_1!$F170</f>
        <v>85.328000000000003</v>
      </c>
      <c r="S171" s="4">
        <f>R_2!$F170</f>
        <v>83.805999999999997</v>
      </c>
      <c r="T171" s="4">
        <f>R_4!$F170</f>
        <v>79.988</v>
      </c>
      <c r="U171" s="4">
        <f>R_8!$F170</f>
        <v>68.123999999999995</v>
      </c>
      <c r="V171" s="4">
        <f>R_16!$F170</f>
        <v>76.486000000000004</v>
      </c>
    </row>
    <row r="172" spans="1:22" x14ac:dyDescent="0.2">
      <c r="A172" s="3">
        <f>Default!$A171</f>
        <v>174</v>
      </c>
      <c r="B172" s="4">
        <f>Default!$F171</f>
        <v>69.64</v>
      </c>
      <c r="C172" s="3"/>
      <c r="D172" s="3">
        <f>Default!$A171</f>
        <v>174</v>
      </c>
      <c r="E172" s="4">
        <f>Default!$G171</f>
        <v>15.64</v>
      </c>
      <c r="F172" s="3"/>
      <c r="G172" s="3">
        <f>Default!$A171</f>
        <v>174</v>
      </c>
      <c r="H172" s="3">
        <f>Default!$H171</f>
        <v>7360</v>
      </c>
      <c r="J172" s="3">
        <f>L_20!$A171</f>
        <v>174</v>
      </c>
      <c r="K172" s="4">
        <f>L_20!$F171</f>
        <v>69.040000000000006</v>
      </c>
      <c r="L172" s="4">
        <f>L_40!$F171</f>
        <v>81.676000000000002</v>
      </c>
      <c r="M172" s="4">
        <f>L_60!$F171</f>
        <v>87.054000000000002</v>
      </c>
      <c r="N172" s="4">
        <f>L_80!$F171</f>
        <v>90.4</v>
      </c>
      <c r="O172" s="4">
        <f>L_100!$F171</f>
        <v>91.855999999999995</v>
      </c>
      <c r="Q172" s="3">
        <f>R_1!$A171</f>
        <v>174</v>
      </c>
      <c r="R172" s="4">
        <f>R_1!$F171</f>
        <v>85.66</v>
      </c>
      <c r="S172" s="4">
        <f>R_2!$F171</f>
        <v>84.04</v>
      </c>
      <c r="T172" s="4">
        <f>R_4!$F171</f>
        <v>79.963999999999999</v>
      </c>
      <c r="U172" s="4">
        <f>R_8!$F171</f>
        <v>69.102000000000004</v>
      </c>
      <c r="V172" s="4">
        <f>R_16!$F171</f>
        <v>75.512</v>
      </c>
    </row>
    <row r="173" spans="1:22" x14ac:dyDescent="0.2">
      <c r="A173" s="3">
        <f>Default!$A172</f>
        <v>175</v>
      </c>
      <c r="B173" s="4">
        <f>Default!$F172</f>
        <v>68.84</v>
      </c>
      <c r="C173" s="3"/>
      <c r="D173" s="3">
        <f>Default!$A172</f>
        <v>175</v>
      </c>
      <c r="E173" s="4">
        <f>Default!$G172</f>
        <v>16.027999999999999</v>
      </c>
      <c r="F173" s="3"/>
      <c r="G173" s="3">
        <f>Default!$A172</f>
        <v>175</v>
      </c>
      <c r="H173" s="3">
        <f>Default!$H172</f>
        <v>7566</v>
      </c>
      <c r="J173" s="3">
        <f>L_20!$A172</f>
        <v>175</v>
      </c>
      <c r="K173" s="4">
        <f>L_20!$F172</f>
        <v>69.296000000000006</v>
      </c>
      <c r="L173" s="4">
        <f>L_40!$F172</f>
        <v>81.84</v>
      </c>
      <c r="M173" s="4">
        <f>L_60!$F172</f>
        <v>86.858000000000004</v>
      </c>
      <c r="N173" s="4">
        <f>L_80!$F172</f>
        <v>90.058000000000007</v>
      </c>
      <c r="O173" s="4">
        <f>L_100!$F172</f>
        <v>91.817999999999998</v>
      </c>
      <c r="Q173" s="3">
        <f>R_1!$A172</f>
        <v>175</v>
      </c>
      <c r="R173" s="4">
        <f>R_1!$F172</f>
        <v>85.516000000000005</v>
      </c>
      <c r="S173" s="4">
        <f>R_2!$F172</f>
        <v>84.119999999999905</v>
      </c>
      <c r="T173" s="4">
        <f>R_4!$F172</f>
        <v>80.694000000000003</v>
      </c>
      <c r="U173" s="4">
        <f>R_8!$F172</f>
        <v>69</v>
      </c>
      <c r="V173" s="4">
        <f>R_16!$F172</f>
        <v>75.322000000000003</v>
      </c>
    </row>
    <row r="174" spans="1:22" x14ac:dyDescent="0.2">
      <c r="A174" s="3">
        <f>Default!$A173</f>
        <v>176</v>
      </c>
      <c r="B174" s="4">
        <f>Default!$F173</f>
        <v>68.66</v>
      </c>
      <c r="C174" s="3"/>
      <c r="D174" s="3">
        <f>Default!$A173</f>
        <v>176</v>
      </c>
      <c r="E174" s="4">
        <f>Default!$G173</f>
        <v>16.102</v>
      </c>
      <c r="F174" s="3"/>
      <c r="G174" s="3">
        <f>Default!$A173</f>
        <v>176</v>
      </c>
      <c r="H174" s="3">
        <f>Default!$H173</f>
        <v>7619</v>
      </c>
      <c r="J174" s="3">
        <f>L_20!$A173</f>
        <v>176</v>
      </c>
      <c r="K174" s="4">
        <f>L_20!$F173</f>
        <v>68.784000000000006</v>
      </c>
      <c r="L174" s="4">
        <f>L_40!$F173</f>
        <v>81.593999999999994</v>
      </c>
      <c r="M174" s="4">
        <f>L_60!$F173</f>
        <v>87.24</v>
      </c>
      <c r="N174" s="4">
        <f>L_80!$F173</f>
        <v>88.977999999999994</v>
      </c>
      <c r="O174" s="4">
        <f>L_100!$F173</f>
        <v>91.938000000000002</v>
      </c>
      <c r="Q174" s="3">
        <f>R_1!$A173</f>
        <v>176</v>
      </c>
      <c r="R174" s="4">
        <f>R_1!$F173</f>
        <v>85.795999999999907</v>
      </c>
      <c r="S174" s="4">
        <f>R_2!$F173</f>
        <v>83.938000000000002</v>
      </c>
      <c r="T174" s="4">
        <f>R_4!$F173</f>
        <v>80.111999999999995</v>
      </c>
      <c r="U174" s="4">
        <f>R_8!$F173</f>
        <v>68.12</v>
      </c>
      <c r="V174" s="4">
        <f>R_16!$F173</f>
        <v>75.287999999999997</v>
      </c>
    </row>
    <row r="175" spans="1:22" x14ac:dyDescent="0.2">
      <c r="A175" s="3">
        <f>Default!$A174</f>
        <v>177</v>
      </c>
      <c r="B175" s="4">
        <f>Default!$F174</f>
        <v>68.78</v>
      </c>
      <c r="C175" s="3"/>
      <c r="D175" s="3">
        <f>Default!$A174</f>
        <v>177</v>
      </c>
      <c r="E175" s="4">
        <f>Default!$G174</f>
        <v>16.071999999999999</v>
      </c>
      <c r="F175" s="3"/>
      <c r="G175" s="3">
        <f>Default!$A174</f>
        <v>177</v>
      </c>
      <c r="H175" s="3">
        <f>Default!$H174</f>
        <v>7574</v>
      </c>
      <c r="J175" s="3">
        <f>L_20!$A174</f>
        <v>177</v>
      </c>
      <c r="K175" s="4">
        <f>L_20!$F174</f>
        <v>68.715999999999994</v>
      </c>
      <c r="L175" s="4">
        <f>L_40!$F174</f>
        <v>81.817999999999998</v>
      </c>
      <c r="M175" s="4">
        <f>L_60!$F174</f>
        <v>86.64</v>
      </c>
      <c r="N175" s="4">
        <f>L_80!$F174</f>
        <v>89.623999999999995</v>
      </c>
      <c r="O175" s="4">
        <f>L_100!$F174</f>
        <v>91.23</v>
      </c>
      <c r="Q175" s="3">
        <f>R_1!$A174</f>
        <v>177</v>
      </c>
      <c r="R175" s="4">
        <f>R_1!$F174</f>
        <v>85.445999999999998</v>
      </c>
      <c r="S175" s="4">
        <f>R_2!$F174</f>
        <v>84.284000000000006</v>
      </c>
      <c r="T175" s="4">
        <f>R_4!$F174</f>
        <v>80.36</v>
      </c>
      <c r="U175" s="4">
        <f>R_8!$F174</f>
        <v>69.096000000000004</v>
      </c>
      <c r="V175" s="4">
        <f>R_16!$F174</f>
        <v>75.28</v>
      </c>
    </row>
    <row r="176" spans="1:22" x14ac:dyDescent="0.2">
      <c r="A176" s="3">
        <f>Default!$A175</f>
        <v>178</v>
      </c>
      <c r="B176" s="4">
        <f>Default!$F175</f>
        <v>69.284000000000006</v>
      </c>
      <c r="C176" s="3"/>
      <c r="D176" s="3">
        <f>Default!$A175</f>
        <v>178</v>
      </c>
      <c r="E176" s="4">
        <f>Default!$G175</f>
        <v>15.784000000000001</v>
      </c>
      <c r="F176" s="3"/>
      <c r="G176" s="3">
        <f>Default!$A175</f>
        <v>178</v>
      </c>
      <c r="H176" s="3">
        <f>Default!$H175</f>
        <v>7466</v>
      </c>
      <c r="J176" s="3">
        <f>L_20!$A175</f>
        <v>178</v>
      </c>
      <c r="K176" s="4">
        <f>L_20!$F175</f>
        <v>68.711999999999904</v>
      </c>
      <c r="L176" s="4">
        <f>L_40!$F175</f>
        <v>81.033999999999907</v>
      </c>
      <c r="M176" s="4">
        <f>L_60!$F175</f>
        <v>87.16</v>
      </c>
      <c r="N176" s="4">
        <f>L_80!$F175</f>
        <v>89.33</v>
      </c>
      <c r="O176" s="4">
        <f>L_100!$F175</f>
        <v>91.915999999999997</v>
      </c>
      <c r="Q176" s="3">
        <f>R_1!$A175</f>
        <v>178</v>
      </c>
      <c r="R176" s="4">
        <f>R_1!$F175</f>
        <v>84.69</v>
      </c>
      <c r="S176" s="4">
        <f>R_2!$F175</f>
        <v>84.33</v>
      </c>
      <c r="T176" s="4">
        <f>R_4!$F175</f>
        <v>80.006</v>
      </c>
      <c r="U176" s="4">
        <f>R_8!$F175</f>
        <v>69.64</v>
      </c>
      <c r="V176" s="4">
        <f>R_16!$F175</f>
        <v>75.417999999999907</v>
      </c>
    </row>
    <row r="177" spans="1:22" x14ac:dyDescent="0.2">
      <c r="A177" s="3">
        <f>Default!$A176</f>
        <v>179</v>
      </c>
      <c r="B177" s="4">
        <f>Default!$F176</f>
        <v>69.471999999999994</v>
      </c>
      <c r="C177" s="3"/>
      <c r="D177" s="3">
        <f>Default!$A176</f>
        <v>179</v>
      </c>
      <c r="E177" s="4">
        <f>Default!$G176</f>
        <v>15.687999999999899</v>
      </c>
      <c r="F177" s="3"/>
      <c r="G177" s="3">
        <f>Default!$A176</f>
        <v>179</v>
      </c>
      <c r="H177" s="3">
        <f>Default!$H176</f>
        <v>7420</v>
      </c>
      <c r="J177" s="3">
        <f>L_20!$A176</f>
        <v>179</v>
      </c>
      <c r="K177" s="4">
        <f>L_20!$F176</f>
        <v>68.400000000000006</v>
      </c>
      <c r="L177" s="4">
        <f>L_40!$F176</f>
        <v>81.138000000000005</v>
      </c>
      <c r="M177" s="4">
        <f>L_60!$F176</f>
        <v>86.731999999999999</v>
      </c>
      <c r="N177" s="4">
        <f>L_80!$F176</f>
        <v>89.432000000000002</v>
      </c>
      <c r="O177" s="4">
        <f>L_100!$F176</f>
        <v>91.62</v>
      </c>
      <c r="Q177" s="3">
        <f>R_1!$A176</f>
        <v>179</v>
      </c>
      <c r="R177" s="4">
        <f>R_1!$F176</f>
        <v>85.256</v>
      </c>
      <c r="S177" s="4">
        <f>R_2!$F176</f>
        <v>83.88</v>
      </c>
      <c r="T177" s="4">
        <f>R_4!$F176</f>
        <v>80.3</v>
      </c>
      <c r="U177" s="4">
        <f>R_8!$F176</f>
        <v>69.128</v>
      </c>
      <c r="V177" s="4">
        <f>R_16!$F176</f>
        <v>75.677999999999997</v>
      </c>
    </row>
    <row r="178" spans="1:22" x14ac:dyDescent="0.2">
      <c r="A178" s="3">
        <f>Default!$A177</f>
        <v>180</v>
      </c>
      <c r="B178" s="4">
        <f>Default!$F177</f>
        <v>69.305999999999997</v>
      </c>
      <c r="C178" s="3"/>
      <c r="D178" s="3">
        <f>Default!$A177</f>
        <v>180</v>
      </c>
      <c r="E178" s="4">
        <f>Default!$G177</f>
        <v>15.767999999999899</v>
      </c>
      <c r="F178" s="3"/>
      <c r="G178" s="3">
        <f>Default!$A177</f>
        <v>180</v>
      </c>
      <c r="H178" s="3">
        <f>Default!$H177</f>
        <v>7463</v>
      </c>
      <c r="J178" s="3">
        <f>L_20!$A177</f>
        <v>180</v>
      </c>
      <c r="K178" s="4">
        <f>L_20!$F177</f>
        <v>67.775999999999996</v>
      </c>
      <c r="L178" s="4">
        <f>L_40!$F177</f>
        <v>80.756</v>
      </c>
      <c r="M178" s="4">
        <f>L_60!$F177</f>
        <v>86.694000000000003</v>
      </c>
      <c r="N178" s="4">
        <f>L_80!$F177</f>
        <v>89.92</v>
      </c>
      <c r="O178" s="4">
        <f>L_100!$F177</f>
        <v>92.087999999999994</v>
      </c>
      <c r="Q178" s="3">
        <f>R_1!$A177</f>
        <v>180</v>
      </c>
      <c r="R178" s="4">
        <f>R_1!$F177</f>
        <v>85.343999999999994</v>
      </c>
      <c r="S178" s="4">
        <f>R_2!$F177</f>
        <v>83.48</v>
      </c>
      <c r="T178" s="4">
        <f>R_4!$F177</f>
        <v>80.762</v>
      </c>
      <c r="U178" s="4">
        <f>R_8!$F177</f>
        <v>69.16</v>
      </c>
      <c r="V178" s="4">
        <f>R_16!$F177</f>
        <v>75.768000000000001</v>
      </c>
    </row>
    <row r="179" spans="1:22" x14ac:dyDescent="0.2">
      <c r="A179" s="3">
        <f>Default!$A178</f>
        <v>181</v>
      </c>
      <c r="B179" s="4">
        <f>Default!$F178</f>
        <v>69.467999999999904</v>
      </c>
      <c r="C179" s="3"/>
      <c r="D179" s="3">
        <f>Default!$A178</f>
        <v>181</v>
      </c>
      <c r="E179" s="4">
        <f>Default!$G178</f>
        <v>15.64</v>
      </c>
      <c r="F179" s="3"/>
      <c r="G179" s="3">
        <f>Default!$A178</f>
        <v>181</v>
      </c>
      <c r="H179" s="3">
        <f>Default!$H178</f>
        <v>7446</v>
      </c>
      <c r="J179" s="3">
        <f>L_20!$A178</f>
        <v>181</v>
      </c>
      <c r="K179" s="4">
        <f>L_20!$F178</f>
        <v>68.855999999999995</v>
      </c>
      <c r="L179" s="4">
        <f>L_40!$F178</f>
        <v>81.2</v>
      </c>
      <c r="M179" s="4">
        <f>L_60!$F178</f>
        <v>88.073999999999998</v>
      </c>
      <c r="N179" s="4">
        <f>L_80!$F178</f>
        <v>90.361999999999995</v>
      </c>
      <c r="O179" s="4">
        <f>L_100!$F178</f>
        <v>92.013999999999996</v>
      </c>
      <c r="Q179" s="3">
        <f>R_1!$A178</f>
        <v>181</v>
      </c>
      <c r="R179" s="4">
        <f>R_1!$F178</f>
        <v>86.16</v>
      </c>
      <c r="S179" s="4">
        <f>R_2!$F178</f>
        <v>83.152000000000001</v>
      </c>
      <c r="T179" s="4">
        <f>R_4!$F178</f>
        <v>79.816000000000003</v>
      </c>
      <c r="U179" s="4">
        <f>R_8!$F178</f>
        <v>69.616</v>
      </c>
      <c r="V179" s="4">
        <f>R_16!$F178</f>
        <v>74.492000000000004</v>
      </c>
    </row>
    <row r="180" spans="1:22" x14ac:dyDescent="0.2">
      <c r="A180" s="3">
        <f>Default!$A179</f>
        <v>182</v>
      </c>
      <c r="B180" s="4">
        <f>Default!$F179</f>
        <v>68.855999999999995</v>
      </c>
      <c r="C180" s="3"/>
      <c r="D180" s="3">
        <f>Default!$A179</f>
        <v>182</v>
      </c>
      <c r="E180" s="4">
        <f>Default!$G179</f>
        <v>15.98</v>
      </c>
      <c r="F180" s="3"/>
      <c r="G180" s="3">
        <f>Default!$A179</f>
        <v>182</v>
      </c>
      <c r="H180" s="3">
        <f>Default!$H179</f>
        <v>7582</v>
      </c>
      <c r="J180" s="3">
        <f>L_20!$A179</f>
        <v>182</v>
      </c>
      <c r="K180" s="4">
        <f>L_20!$F179</f>
        <v>69.62</v>
      </c>
      <c r="L180" s="4">
        <f>L_40!$F179</f>
        <v>81.004000000000005</v>
      </c>
      <c r="M180" s="4">
        <f>L_60!$F179</f>
        <v>86.994</v>
      </c>
      <c r="N180" s="4">
        <f>L_80!$F179</f>
        <v>89.92</v>
      </c>
      <c r="O180" s="4">
        <f>L_100!$F179</f>
        <v>91.97</v>
      </c>
      <c r="Q180" s="3">
        <f>R_1!$A179</f>
        <v>182</v>
      </c>
      <c r="R180" s="4">
        <f>R_1!$F179</f>
        <v>85.8</v>
      </c>
      <c r="S180" s="4">
        <f>R_2!$F179</f>
        <v>83.76</v>
      </c>
      <c r="T180" s="4">
        <f>R_4!$F179</f>
        <v>80.896000000000001</v>
      </c>
      <c r="U180" s="4">
        <f>R_8!$F179</f>
        <v>68.242000000000004</v>
      </c>
      <c r="V180" s="4">
        <f>R_16!$F179</f>
        <v>75.394000000000005</v>
      </c>
    </row>
    <row r="181" spans="1:22" x14ac:dyDescent="0.2">
      <c r="A181" s="3">
        <f>Default!$A180</f>
        <v>183</v>
      </c>
      <c r="B181" s="4">
        <f>Default!$F180</f>
        <v>69.608000000000004</v>
      </c>
      <c r="C181" s="3"/>
      <c r="D181" s="3">
        <f>Default!$A180</f>
        <v>183</v>
      </c>
      <c r="E181" s="4">
        <f>Default!$G180</f>
        <v>15.622</v>
      </c>
      <c r="F181" s="3"/>
      <c r="G181" s="3">
        <f>Default!$A180</f>
        <v>183</v>
      </c>
      <c r="H181" s="3">
        <f>Default!$H180</f>
        <v>7385</v>
      </c>
      <c r="J181" s="3">
        <f>L_20!$A180</f>
        <v>183</v>
      </c>
      <c r="K181" s="4">
        <f>L_20!$F180</f>
        <v>67.786000000000001</v>
      </c>
      <c r="L181" s="4">
        <f>L_40!$F180</f>
        <v>81.248000000000005</v>
      </c>
      <c r="M181" s="4">
        <f>L_60!$F180</f>
        <v>87.28</v>
      </c>
      <c r="N181" s="4">
        <f>L_80!$F180</f>
        <v>90.424000000000007</v>
      </c>
      <c r="O181" s="4">
        <f>L_100!$F180</f>
        <v>91.864000000000004</v>
      </c>
      <c r="Q181" s="3">
        <f>R_1!$A180</f>
        <v>183</v>
      </c>
      <c r="R181" s="4">
        <f>R_1!$F180</f>
        <v>85.676000000000002</v>
      </c>
      <c r="S181" s="4">
        <f>R_2!$F180</f>
        <v>83.49</v>
      </c>
      <c r="T181" s="4">
        <f>R_4!$F180</f>
        <v>80.323999999999998</v>
      </c>
      <c r="U181" s="4">
        <f>R_8!$F180</f>
        <v>68.179999999999893</v>
      </c>
      <c r="V181" s="4">
        <f>R_16!$F180</f>
        <v>74.736000000000004</v>
      </c>
    </row>
    <row r="182" spans="1:22" x14ac:dyDescent="0.2">
      <c r="A182" s="3">
        <f>Default!$A181</f>
        <v>184</v>
      </c>
      <c r="B182" s="4">
        <f>Default!$F181</f>
        <v>68.89</v>
      </c>
      <c r="C182" s="3"/>
      <c r="D182" s="3">
        <f>Default!$A181</f>
        <v>184</v>
      </c>
      <c r="E182" s="4">
        <f>Default!$G181</f>
        <v>15.95</v>
      </c>
      <c r="F182" s="3"/>
      <c r="G182" s="3">
        <f>Default!$A181</f>
        <v>184</v>
      </c>
      <c r="H182" s="3">
        <f>Default!$H181</f>
        <v>7580</v>
      </c>
      <c r="J182" s="3">
        <f>L_20!$A181</f>
        <v>184</v>
      </c>
      <c r="K182" s="4">
        <f>L_20!$F181</f>
        <v>68.44</v>
      </c>
      <c r="L182" s="4">
        <f>L_40!$F181</f>
        <v>81.308000000000007</v>
      </c>
      <c r="M182" s="4">
        <f>L_60!$F181</f>
        <v>86.311999999999998</v>
      </c>
      <c r="N182" s="4">
        <f>L_80!$F181</f>
        <v>89.846000000000004</v>
      </c>
      <c r="O182" s="4">
        <f>L_100!$F181</f>
        <v>91.242000000000004</v>
      </c>
      <c r="Q182" s="3">
        <f>R_1!$A181</f>
        <v>184</v>
      </c>
      <c r="R182" s="4">
        <f>R_1!$F181</f>
        <v>84.152000000000001</v>
      </c>
      <c r="S182" s="4">
        <f>R_2!$F181</f>
        <v>84.643999999999906</v>
      </c>
      <c r="T182" s="4">
        <f>R_4!$F181</f>
        <v>80.254000000000005</v>
      </c>
      <c r="U182" s="4">
        <f>R_8!$F181</f>
        <v>69.36</v>
      </c>
      <c r="V182" s="4">
        <f>R_16!$F181</f>
        <v>74.56</v>
      </c>
    </row>
    <row r="183" spans="1:22" x14ac:dyDescent="0.2">
      <c r="A183" s="3">
        <f>Default!$A182</f>
        <v>185</v>
      </c>
      <c r="B183" s="4">
        <f>Default!$F182</f>
        <v>68.955999999999904</v>
      </c>
      <c r="C183" s="3"/>
      <c r="D183" s="3">
        <f>Default!$A182</f>
        <v>185</v>
      </c>
      <c r="E183" s="4">
        <f>Default!$G182</f>
        <v>15.901999999999999</v>
      </c>
      <c r="F183" s="3"/>
      <c r="G183" s="3">
        <f>Default!$A182</f>
        <v>185</v>
      </c>
      <c r="H183" s="3">
        <f>Default!$H182</f>
        <v>7571</v>
      </c>
      <c r="J183" s="3">
        <f>L_20!$A182</f>
        <v>185</v>
      </c>
      <c r="K183" s="4">
        <f>L_20!$F182</f>
        <v>69.191999999999993</v>
      </c>
      <c r="L183" s="4">
        <f>L_40!$F182</f>
        <v>81.774000000000001</v>
      </c>
      <c r="M183" s="4">
        <f>L_60!$F182</f>
        <v>86.64</v>
      </c>
      <c r="N183" s="4">
        <f>L_80!$F182</f>
        <v>89.888000000000005</v>
      </c>
      <c r="O183" s="4">
        <f>L_100!$F182</f>
        <v>91.891999999999996</v>
      </c>
      <c r="Q183" s="3">
        <f>R_1!$A182</f>
        <v>185</v>
      </c>
      <c r="R183" s="4">
        <f>R_1!$F182</f>
        <v>85.561999999999998</v>
      </c>
      <c r="S183" s="4">
        <f>R_2!$F182</f>
        <v>83.016000000000005</v>
      </c>
      <c r="T183" s="4">
        <f>R_4!$F182</f>
        <v>80.471999999999994</v>
      </c>
      <c r="U183" s="4">
        <f>R_8!$F182</f>
        <v>67.869999999999905</v>
      </c>
      <c r="V183" s="4">
        <f>R_16!$F182</f>
        <v>74.897999999999996</v>
      </c>
    </row>
    <row r="184" spans="1:22" x14ac:dyDescent="0.2">
      <c r="A184" s="3">
        <f>Default!$A183</f>
        <v>186</v>
      </c>
      <c r="B184" s="4">
        <f>Default!$F183</f>
        <v>68.902000000000001</v>
      </c>
      <c r="C184" s="3"/>
      <c r="D184" s="3">
        <f>Default!$A183</f>
        <v>186</v>
      </c>
      <c r="E184" s="4">
        <f>Default!$G183</f>
        <v>15.907999999999999</v>
      </c>
      <c r="F184" s="3"/>
      <c r="G184" s="3">
        <f>Default!$A183</f>
        <v>186</v>
      </c>
      <c r="H184" s="3">
        <f>Default!$H183</f>
        <v>7595</v>
      </c>
      <c r="J184" s="3">
        <f>L_20!$A183</f>
        <v>186</v>
      </c>
      <c r="K184" s="4">
        <f>L_20!$F183</f>
        <v>68.911999999999907</v>
      </c>
      <c r="L184" s="4">
        <f>L_40!$F183</f>
        <v>81.441999999999993</v>
      </c>
      <c r="M184" s="4">
        <f>L_60!$F183</f>
        <v>87.36</v>
      </c>
      <c r="N184" s="4">
        <f>L_80!$F183</f>
        <v>89.745999999999995</v>
      </c>
      <c r="O184" s="4">
        <f>L_100!$F183</f>
        <v>91.097999999999999</v>
      </c>
      <c r="Q184" s="3">
        <f>R_1!$A183</f>
        <v>186</v>
      </c>
      <c r="R184" s="4">
        <f>R_1!$F183</f>
        <v>85.072000000000003</v>
      </c>
      <c r="S184" s="4">
        <f>R_2!$F183</f>
        <v>83.48</v>
      </c>
      <c r="T184" s="4">
        <f>R_4!$F183</f>
        <v>81</v>
      </c>
      <c r="U184" s="4">
        <f>R_8!$F183</f>
        <v>68.292000000000002</v>
      </c>
      <c r="V184" s="4">
        <f>R_16!$F183</f>
        <v>74.573999999999998</v>
      </c>
    </row>
    <row r="185" spans="1:22" x14ac:dyDescent="0.2">
      <c r="A185" s="3">
        <f>Default!$A184</f>
        <v>187</v>
      </c>
      <c r="B185" s="4">
        <f>Default!$F184</f>
        <v>68.528000000000006</v>
      </c>
      <c r="C185" s="3"/>
      <c r="D185" s="3">
        <f>Default!$A184</f>
        <v>187</v>
      </c>
      <c r="E185" s="4">
        <f>Default!$G184</f>
        <v>16.065999999999999</v>
      </c>
      <c r="F185" s="3"/>
      <c r="G185" s="3">
        <f>Default!$A184</f>
        <v>187</v>
      </c>
      <c r="H185" s="3">
        <f>Default!$H184</f>
        <v>7703</v>
      </c>
      <c r="J185" s="3">
        <f>L_20!$A184</f>
        <v>187</v>
      </c>
      <c r="K185" s="4">
        <f>L_20!$F184</f>
        <v>69.218000000000004</v>
      </c>
      <c r="L185" s="4">
        <f>L_40!$F184</f>
        <v>81.896000000000001</v>
      </c>
      <c r="M185" s="4">
        <f>L_60!$F184</f>
        <v>86.48</v>
      </c>
      <c r="N185" s="4">
        <f>L_80!$F184</f>
        <v>89.44</v>
      </c>
      <c r="O185" s="4">
        <f>L_100!$F184</f>
        <v>91.311999999999998</v>
      </c>
      <c r="Q185" s="3">
        <f>R_1!$A184</f>
        <v>187</v>
      </c>
      <c r="R185" s="4">
        <f>R_1!$F184</f>
        <v>85.56</v>
      </c>
      <c r="S185" s="4">
        <f>R_2!$F184</f>
        <v>84.16</v>
      </c>
      <c r="T185" s="4">
        <f>R_4!$F184</f>
        <v>80.766000000000005</v>
      </c>
      <c r="U185" s="4">
        <f>R_8!$F184</f>
        <v>68.572000000000003</v>
      </c>
      <c r="V185" s="4">
        <f>R_16!$F184</f>
        <v>74.91</v>
      </c>
    </row>
    <row r="186" spans="1:22" x14ac:dyDescent="0.2">
      <c r="A186" s="3">
        <f>Default!$A185</f>
        <v>188</v>
      </c>
      <c r="B186" s="4">
        <f>Default!$F185</f>
        <v>67.593999999999994</v>
      </c>
      <c r="C186" s="3"/>
      <c r="D186" s="3">
        <f>Default!$A185</f>
        <v>188</v>
      </c>
      <c r="E186" s="4">
        <f>Default!$G185</f>
        <v>16.558</v>
      </c>
      <c r="F186" s="3"/>
      <c r="G186" s="3">
        <f>Default!$A185</f>
        <v>188</v>
      </c>
      <c r="H186" s="3">
        <f>Default!$H185</f>
        <v>7924</v>
      </c>
      <c r="J186" s="3">
        <f>L_20!$A185</f>
        <v>188</v>
      </c>
      <c r="K186" s="4">
        <f>L_20!$F185</f>
        <v>68.36</v>
      </c>
      <c r="L186" s="4">
        <f>L_40!$F185</f>
        <v>81.789999999999907</v>
      </c>
      <c r="M186" s="4">
        <f>L_60!$F185</f>
        <v>87</v>
      </c>
      <c r="N186" s="4">
        <f>L_80!$F185</f>
        <v>89.759999999999906</v>
      </c>
      <c r="O186" s="4">
        <f>L_100!$F185</f>
        <v>91.176000000000002</v>
      </c>
      <c r="Q186" s="3">
        <f>R_1!$A185</f>
        <v>188</v>
      </c>
      <c r="R186" s="4">
        <f>R_1!$F185</f>
        <v>85.39</v>
      </c>
      <c r="S186" s="4">
        <f>R_2!$F185</f>
        <v>83.63</v>
      </c>
      <c r="T186" s="4">
        <f>R_4!$F185</f>
        <v>80.731999999999999</v>
      </c>
      <c r="U186" s="4">
        <f>R_8!$F185</f>
        <v>68.792000000000002</v>
      </c>
      <c r="V186" s="4">
        <f>R_16!$F185</f>
        <v>74.492000000000004</v>
      </c>
    </row>
    <row r="187" spans="1:22" x14ac:dyDescent="0.2">
      <c r="A187" s="3">
        <f>Default!$A186</f>
        <v>189</v>
      </c>
      <c r="B187" s="4">
        <f>Default!$F186</f>
        <v>67.86</v>
      </c>
      <c r="C187" s="3"/>
      <c r="D187" s="3">
        <f>Default!$A186</f>
        <v>189</v>
      </c>
      <c r="E187" s="4">
        <f>Default!$G186</f>
        <v>16.350000000000001</v>
      </c>
      <c r="F187" s="3"/>
      <c r="G187" s="3">
        <f>Default!$A186</f>
        <v>189</v>
      </c>
      <c r="H187" s="3">
        <f>Default!$H186</f>
        <v>7895</v>
      </c>
      <c r="J187" s="3">
        <f>L_20!$A186</f>
        <v>189</v>
      </c>
      <c r="K187" s="4">
        <f>L_20!$F186</f>
        <v>69.31</v>
      </c>
      <c r="L187" s="4">
        <f>L_40!$F186</f>
        <v>80.213999999999999</v>
      </c>
      <c r="M187" s="4">
        <f>L_60!$F186</f>
        <v>87.378</v>
      </c>
      <c r="N187" s="4">
        <f>L_80!$F186</f>
        <v>90.122</v>
      </c>
      <c r="O187" s="4">
        <f>L_100!$F186</f>
        <v>91.552000000000007</v>
      </c>
      <c r="Q187" s="3">
        <f>R_1!$A186</f>
        <v>189</v>
      </c>
      <c r="R187" s="4">
        <f>R_1!$F186</f>
        <v>85.322000000000003</v>
      </c>
      <c r="S187" s="4">
        <f>R_2!$F186</f>
        <v>83.725999999999999</v>
      </c>
      <c r="T187" s="4">
        <f>R_4!$F186</f>
        <v>80.866</v>
      </c>
      <c r="U187" s="4">
        <f>R_8!$F186</f>
        <v>69.033999999999907</v>
      </c>
      <c r="V187" s="4">
        <f>R_16!$F186</f>
        <v>74.52</v>
      </c>
    </row>
    <row r="188" spans="1:22" x14ac:dyDescent="0.2">
      <c r="A188" s="3">
        <f>Default!$A187</f>
        <v>190</v>
      </c>
      <c r="B188" s="4">
        <f>Default!$F187</f>
        <v>68.05</v>
      </c>
      <c r="C188" s="3"/>
      <c r="D188" s="3">
        <f>Default!$A187</f>
        <v>190</v>
      </c>
      <c r="E188" s="4">
        <f>Default!$G187</f>
        <v>16.28</v>
      </c>
      <c r="F188" s="3"/>
      <c r="G188" s="3">
        <f>Default!$A187</f>
        <v>190</v>
      </c>
      <c r="H188" s="3">
        <f>Default!$H187</f>
        <v>7835</v>
      </c>
      <c r="J188" s="3">
        <f>L_20!$A187</f>
        <v>190</v>
      </c>
      <c r="K188" s="4">
        <f>L_20!$F187</f>
        <v>68.378</v>
      </c>
      <c r="L188" s="4">
        <f>L_40!$F187</f>
        <v>80.926000000000002</v>
      </c>
      <c r="M188" s="4">
        <f>L_60!$F187</f>
        <v>86.929999999999893</v>
      </c>
      <c r="N188" s="4">
        <f>L_80!$F187</f>
        <v>89.85</v>
      </c>
      <c r="O188" s="4">
        <f>L_100!$F187</f>
        <v>91.733999999999995</v>
      </c>
      <c r="Q188" s="3">
        <f>R_1!$A187</f>
        <v>190</v>
      </c>
      <c r="R188" s="4">
        <f>R_1!$F187</f>
        <v>85.197999999999993</v>
      </c>
      <c r="S188" s="4">
        <f>R_2!$F187</f>
        <v>84.08</v>
      </c>
      <c r="T188" s="4">
        <f>R_4!$F187</f>
        <v>80.97</v>
      </c>
      <c r="U188" s="4">
        <f>R_8!$F187</f>
        <v>68</v>
      </c>
      <c r="V188" s="4">
        <f>R_16!$F187</f>
        <v>74.334000000000003</v>
      </c>
    </row>
    <row r="189" spans="1:22" x14ac:dyDescent="0.2">
      <c r="A189" s="3">
        <f>Default!$A188</f>
        <v>191</v>
      </c>
      <c r="B189" s="4">
        <f>Default!$F188</f>
        <v>68.679999999999893</v>
      </c>
      <c r="C189" s="3"/>
      <c r="D189" s="3">
        <f>Default!$A188</f>
        <v>191</v>
      </c>
      <c r="E189" s="4">
        <f>Default!$G188</f>
        <v>15.948</v>
      </c>
      <c r="F189" s="3"/>
      <c r="G189" s="3">
        <f>Default!$A188</f>
        <v>191</v>
      </c>
      <c r="H189" s="3">
        <f>Default!$H188</f>
        <v>7686</v>
      </c>
      <c r="J189" s="3">
        <f>L_20!$A188</f>
        <v>191</v>
      </c>
      <c r="K189" s="4">
        <f>L_20!$F188</f>
        <v>68.64</v>
      </c>
      <c r="L189" s="4">
        <f>L_40!$F188</f>
        <v>79.938000000000002</v>
      </c>
      <c r="M189" s="4">
        <f>L_60!$F188</f>
        <v>86.91</v>
      </c>
      <c r="N189" s="4">
        <f>L_80!$F188</f>
        <v>89.971999999999994</v>
      </c>
      <c r="O189" s="4">
        <f>L_100!$F188</f>
        <v>91.64</v>
      </c>
      <c r="Q189" s="3">
        <f>R_1!$A188</f>
        <v>191</v>
      </c>
      <c r="R189" s="4">
        <f>R_1!$F188</f>
        <v>85.956000000000003</v>
      </c>
      <c r="S189" s="4">
        <f>R_2!$F188</f>
        <v>83.713999999999999</v>
      </c>
      <c r="T189" s="4">
        <f>R_4!$F188</f>
        <v>80.453999999999994</v>
      </c>
      <c r="U189" s="4">
        <f>R_8!$F188</f>
        <v>68.56</v>
      </c>
      <c r="V189" s="4">
        <f>R_16!$F188</f>
        <v>74.616</v>
      </c>
    </row>
    <row r="190" spans="1:22" x14ac:dyDescent="0.2">
      <c r="A190" s="3">
        <f>Default!$A189</f>
        <v>192</v>
      </c>
      <c r="B190" s="4">
        <f>Default!$F189</f>
        <v>68.08</v>
      </c>
      <c r="C190" s="3"/>
      <c r="D190" s="3">
        <f>Default!$A189</f>
        <v>192</v>
      </c>
      <c r="E190" s="4">
        <f>Default!$G189</f>
        <v>16.242000000000001</v>
      </c>
      <c r="F190" s="3"/>
      <c r="G190" s="3">
        <f>Default!$A189</f>
        <v>192</v>
      </c>
      <c r="H190" s="3">
        <f>Default!$H189</f>
        <v>7839</v>
      </c>
      <c r="J190" s="3">
        <f>L_20!$A189</f>
        <v>192</v>
      </c>
      <c r="K190" s="4">
        <f>L_20!$F189</f>
        <v>68.92</v>
      </c>
      <c r="L190" s="4">
        <f>L_40!$F189</f>
        <v>81.311999999999998</v>
      </c>
      <c r="M190" s="4">
        <f>L_60!$F189</f>
        <v>86.961999999999904</v>
      </c>
      <c r="N190" s="4">
        <f>L_80!$F189</f>
        <v>89.668000000000006</v>
      </c>
      <c r="O190" s="4">
        <f>L_100!$F189</f>
        <v>91.756</v>
      </c>
      <c r="Q190" s="3">
        <f>R_1!$A189</f>
        <v>192</v>
      </c>
      <c r="R190" s="4">
        <f>R_1!$F189</f>
        <v>85.075999999999993</v>
      </c>
      <c r="S190" s="4">
        <f>R_2!$F189</f>
        <v>83.76</v>
      </c>
      <c r="T190" s="4">
        <f>R_4!$F189</f>
        <v>80.489999999999995</v>
      </c>
      <c r="U190" s="4">
        <f>R_8!$F189</f>
        <v>68.525999999999996</v>
      </c>
      <c r="V190" s="4">
        <f>R_16!$F189</f>
        <v>74.461999999999904</v>
      </c>
    </row>
    <row r="191" spans="1:22" x14ac:dyDescent="0.2">
      <c r="A191" s="3">
        <f>Default!$A190</f>
        <v>193</v>
      </c>
      <c r="B191" s="4">
        <f>Default!$F190</f>
        <v>68.599999999999994</v>
      </c>
      <c r="C191" s="3"/>
      <c r="D191" s="3">
        <f>Default!$A190</f>
        <v>193</v>
      </c>
      <c r="E191" s="4">
        <f>Default!$G190</f>
        <v>15.988</v>
      </c>
      <c r="F191" s="3"/>
      <c r="G191" s="3">
        <f>Default!$A190</f>
        <v>193</v>
      </c>
      <c r="H191" s="3">
        <f>Default!$H190</f>
        <v>7706</v>
      </c>
      <c r="J191" s="3">
        <f>L_20!$A190</f>
        <v>193</v>
      </c>
      <c r="K191" s="4">
        <f>L_20!$F190</f>
        <v>68.664000000000001</v>
      </c>
      <c r="L191" s="4">
        <f>L_40!$F190</f>
        <v>80.888000000000005</v>
      </c>
      <c r="M191" s="4">
        <f>L_60!$F190</f>
        <v>86.275999999999996</v>
      </c>
      <c r="N191" s="4">
        <f>L_80!$F190</f>
        <v>89.424000000000007</v>
      </c>
      <c r="O191" s="4">
        <f>L_100!$F190</f>
        <v>91.994</v>
      </c>
      <c r="Q191" s="3">
        <f>R_1!$A190</f>
        <v>193</v>
      </c>
      <c r="R191" s="4">
        <f>R_1!$F190</f>
        <v>85.5</v>
      </c>
      <c r="S191" s="4">
        <f>R_2!$F190</f>
        <v>83.155999999999906</v>
      </c>
      <c r="T191" s="4">
        <f>R_4!$F190</f>
        <v>80.073999999999998</v>
      </c>
      <c r="U191" s="4">
        <f>R_8!$F190</f>
        <v>68.855999999999995</v>
      </c>
      <c r="V191" s="4">
        <f>R_16!$F190</f>
        <v>74.233999999999995</v>
      </c>
    </row>
    <row r="192" spans="1:22" x14ac:dyDescent="0.2">
      <c r="A192" s="3">
        <f>Default!$A191</f>
        <v>194</v>
      </c>
      <c r="B192" s="4">
        <f>Default!$F191</f>
        <v>68.235999999999905</v>
      </c>
      <c r="C192" s="3"/>
      <c r="D192" s="3">
        <f>Default!$A191</f>
        <v>194</v>
      </c>
      <c r="E192" s="4">
        <f>Default!$G191</f>
        <v>16.123999999999999</v>
      </c>
      <c r="F192" s="3"/>
      <c r="G192" s="3">
        <f>Default!$A191</f>
        <v>194</v>
      </c>
      <c r="H192" s="3">
        <f>Default!$H191</f>
        <v>7820</v>
      </c>
      <c r="J192" s="3">
        <f>L_20!$A191</f>
        <v>194</v>
      </c>
      <c r="K192" s="4">
        <f>L_20!$F191</f>
        <v>68.542000000000002</v>
      </c>
      <c r="L192" s="4">
        <f>L_40!$F191</f>
        <v>80.024000000000001</v>
      </c>
      <c r="M192" s="4">
        <f>L_60!$F191</f>
        <v>86.536000000000001</v>
      </c>
      <c r="N192" s="4">
        <f>L_80!$F191</f>
        <v>90.022000000000006</v>
      </c>
      <c r="O192" s="4">
        <f>L_100!$F191</f>
        <v>91.513999999999996</v>
      </c>
      <c r="Q192" s="3">
        <f>R_1!$A191</f>
        <v>194</v>
      </c>
      <c r="R192" s="4">
        <f>R_1!$F191</f>
        <v>85.634</v>
      </c>
      <c r="S192" s="4">
        <f>R_2!$F191</f>
        <v>83.477999999999994</v>
      </c>
      <c r="T192" s="4">
        <f>R_4!$F191</f>
        <v>81.042000000000002</v>
      </c>
      <c r="U192" s="4">
        <f>R_8!$F191</f>
        <v>67.789999999999907</v>
      </c>
      <c r="V192" s="4">
        <f>R_16!$F191</f>
        <v>73.839999999999904</v>
      </c>
    </row>
    <row r="193" spans="1:22" x14ac:dyDescent="0.2">
      <c r="A193" s="3">
        <f>Default!$A192</f>
        <v>195</v>
      </c>
      <c r="B193" s="4">
        <f>Default!$F192</f>
        <v>68.974000000000004</v>
      </c>
      <c r="C193" s="3"/>
      <c r="D193" s="3">
        <f>Default!$A192</f>
        <v>195</v>
      </c>
      <c r="E193" s="4">
        <f>Default!$G192</f>
        <v>15.792</v>
      </c>
      <c r="F193" s="3"/>
      <c r="G193" s="3">
        <f>Default!$A192</f>
        <v>195</v>
      </c>
      <c r="H193" s="3">
        <f>Default!$H192</f>
        <v>7617</v>
      </c>
      <c r="J193" s="3">
        <f>L_20!$A192</f>
        <v>195</v>
      </c>
      <c r="K193" s="4">
        <f>L_20!$F192</f>
        <v>68.144000000000005</v>
      </c>
      <c r="L193" s="4">
        <f>L_40!$F192</f>
        <v>81.457999999999998</v>
      </c>
      <c r="M193" s="4">
        <f>L_60!$F192</f>
        <v>86.543999999999997</v>
      </c>
      <c r="N193" s="4">
        <f>L_80!$F192</f>
        <v>89.596000000000004</v>
      </c>
      <c r="O193" s="4">
        <f>L_100!$F192</f>
        <v>91.912000000000006</v>
      </c>
      <c r="Q193" s="3">
        <f>R_1!$A192</f>
        <v>195</v>
      </c>
      <c r="R193" s="4">
        <f>R_1!$F192</f>
        <v>85.495999999999995</v>
      </c>
      <c r="S193" s="4">
        <f>R_2!$F192</f>
        <v>83.031999999999996</v>
      </c>
      <c r="T193" s="4">
        <f>R_4!$F192</f>
        <v>80.623999999999995</v>
      </c>
      <c r="U193" s="4">
        <f>R_8!$F192</f>
        <v>68.849999999999994</v>
      </c>
      <c r="V193" s="4">
        <f>R_16!$F192</f>
        <v>73.7</v>
      </c>
    </row>
    <row r="194" spans="1:22" x14ac:dyDescent="0.2">
      <c r="A194" s="3">
        <f>Default!$A193</f>
        <v>196</v>
      </c>
      <c r="B194" s="4">
        <f>Default!$F193</f>
        <v>68.72</v>
      </c>
      <c r="C194" s="3"/>
      <c r="D194" s="3">
        <f>Default!$A193</f>
        <v>196</v>
      </c>
      <c r="E194" s="4">
        <f>Default!$G193</f>
        <v>15.907999999999999</v>
      </c>
      <c r="F194" s="3"/>
      <c r="G194" s="3">
        <f>Default!$A193</f>
        <v>196</v>
      </c>
      <c r="H194" s="3">
        <f>Default!$H193</f>
        <v>7686</v>
      </c>
      <c r="J194" s="3">
        <f>L_20!$A193</f>
        <v>196</v>
      </c>
      <c r="K194" s="4">
        <f>L_20!$F193</f>
        <v>67.72</v>
      </c>
      <c r="L194" s="4">
        <f>L_40!$F193</f>
        <v>81.352000000000004</v>
      </c>
      <c r="M194" s="4">
        <f>L_60!$F193</f>
        <v>86.78</v>
      </c>
      <c r="N194" s="4">
        <f>L_80!$F193</f>
        <v>90.135999999999996</v>
      </c>
      <c r="O194" s="4">
        <f>L_100!$F193</f>
        <v>90.965999999999994</v>
      </c>
      <c r="Q194" s="3">
        <f>R_1!$A193</f>
        <v>196</v>
      </c>
      <c r="R194" s="4">
        <f>R_1!$F193</f>
        <v>85.554000000000002</v>
      </c>
      <c r="S194" s="4">
        <f>R_2!$F193</f>
        <v>83.066000000000003</v>
      </c>
      <c r="T194" s="4">
        <f>R_4!$F193</f>
        <v>80.479999999999905</v>
      </c>
      <c r="U194" s="4">
        <f>R_8!$F193</f>
        <v>68.524000000000001</v>
      </c>
      <c r="V194" s="4">
        <f>R_16!$F193</f>
        <v>73.72</v>
      </c>
    </row>
    <row r="195" spans="1:22" x14ac:dyDescent="0.2">
      <c r="A195" s="3">
        <f>Default!$A194</f>
        <v>197</v>
      </c>
      <c r="B195" s="4">
        <f>Default!$F194</f>
        <v>68.804000000000002</v>
      </c>
      <c r="C195" s="3"/>
      <c r="D195" s="3">
        <f>Default!$A194</f>
        <v>197</v>
      </c>
      <c r="E195" s="4">
        <f>Default!$G194</f>
        <v>15.805999999999999</v>
      </c>
      <c r="F195" s="3"/>
      <c r="G195" s="3">
        <f>Default!$A194</f>
        <v>197</v>
      </c>
      <c r="H195" s="3">
        <f>Default!$H194</f>
        <v>7695</v>
      </c>
      <c r="J195" s="3">
        <f>L_20!$A194</f>
        <v>197</v>
      </c>
      <c r="K195" s="4">
        <f>L_20!$F194</f>
        <v>68.847999999999999</v>
      </c>
      <c r="L195" s="4">
        <f>L_40!$F194</f>
        <v>80.816000000000003</v>
      </c>
      <c r="M195" s="4">
        <f>L_60!$F194</f>
        <v>86.28</v>
      </c>
      <c r="N195" s="4">
        <f>L_80!$F194</f>
        <v>88.951999999999998</v>
      </c>
      <c r="O195" s="4">
        <f>L_100!$F194</f>
        <v>91.391999999999996</v>
      </c>
      <c r="Q195" s="3">
        <f>R_1!$A194</f>
        <v>197</v>
      </c>
      <c r="R195" s="4">
        <f>R_1!$F194</f>
        <v>84.834000000000003</v>
      </c>
      <c r="S195" s="4">
        <f>R_2!$F194</f>
        <v>84.061999999999998</v>
      </c>
      <c r="T195" s="4">
        <f>R_4!$F194</f>
        <v>81.36</v>
      </c>
      <c r="U195" s="4">
        <f>R_8!$F194</f>
        <v>68.096000000000004</v>
      </c>
      <c r="V195" s="4">
        <f>R_16!$F194</f>
        <v>74.08</v>
      </c>
    </row>
    <row r="196" spans="1:22" x14ac:dyDescent="0.2">
      <c r="A196" s="3">
        <f>Default!$A195</f>
        <v>198</v>
      </c>
      <c r="B196" s="4">
        <f>Default!$F195</f>
        <v>68.543999999999997</v>
      </c>
      <c r="C196" s="3"/>
      <c r="D196" s="3">
        <f>Default!$A195</f>
        <v>198</v>
      </c>
      <c r="E196" s="4">
        <f>Default!$G195</f>
        <v>15.98</v>
      </c>
      <c r="F196" s="3"/>
      <c r="G196" s="3">
        <f>Default!$A195</f>
        <v>198</v>
      </c>
      <c r="H196" s="3">
        <f>Default!$H195</f>
        <v>7738</v>
      </c>
      <c r="J196" s="3">
        <f>L_20!$A195</f>
        <v>198</v>
      </c>
      <c r="K196" s="4">
        <f>L_20!$F195</f>
        <v>68.206000000000003</v>
      </c>
      <c r="L196" s="4">
        <f>L_40!$F195</f>
        <v>81.748000000000005</v>
      </c>
      <c r="M196" s="4">
        <f>L_60!$F195</f>
        <v>86.197999999999993</v>
      </c>
      <c r="N196" s="4">
        <f>L_80!$F195</f>
        <v>89.364000000000004</v>
      </c>
      <c r="O196" s="4">
        <f>L_100!$F195</f>
        <v>92.168000000000006</v>
      </c>
      <c r="Q196" s="3">
        <f>R_1!$A195</f>
        <v>198</v>
      </c>
      <c r="R196" s="4">
        <f>R_1!$F195</f>
        <v>85.614000000000004</v>
      </c>
      <c r="S196" s="4">
        <f>R_2!$F195</f>
        <v>82.742000000000004</v>
      </c>
      <c r="T196" s="4">
        <f>R_4!$F195</f>
        <v>81.12</v>
      </c>
      <c r="U196" s="4">
        <f>R_8!$F195</f>
        <v>68.83</v>
      </c>
      <c r="V196" s="4">
        <f>R_16!$F195</f>
        <v>73.581999999999994</v>
      </c>
    </row>
    <row r="197" spans="1:22" x14ac:dyDescent="0.2">
      <c r="A197" s="3">
        <f>Default!$A196</f>
        <v>199</v>
      </c>
      <c r="B197" s="4">
        <f>Default!$F196</f>
        <v>69.188000000000002</v>
      </c>
      <c r="C197" s="3"/>
      <c r="D197" s="3">
        <f>Default!$A196</f>
        <v>199</v>
      </c>
      <c r="E197" s="4">
        <f>Default!$G196</f>
        <v>15.651999999999999</v>
      </c>
      <c r="F197" s="3"/>
      <c r="G197" s="3">
        <f>Default!$A196</f>
        <v>199</v>
      </c>
      <c r="H197" s="3">
        <f>Default!$H196</f>
        <v>7580</v>
      </c>
      <c r="J197" s="3">
        <f>L_20!$A196</f>
        <v>199</v>
      </c>
      <c r="K197" s="4">
        <f>L_20!$F196</f>
        <v>67.683999999999997</v>
      </c>
      <c r="L197" s="4">
        <f>L_40!$F196</f>
        <v>81.27</v>
      </c>
      <c r="M197" s="4">
        <f>L_60!$F196</f>
        <v>86.798000000000002</v>
      </c>
      <c r="N197" s="4">
        <f>L_80!$F196</f>
        <v>88.793999999999997</v>
      </c>
      <c r="O197" s="4">
        <f>L_100!$F196</f>
        <v>91.8</v>
      </c>
      <c r="Q197" s="3">
        <f>R_1!$A196</f>
        <v>199</v>
      </c>
      <c r="R197" s="4">
        <f>R_1!$F196</f>
        <v>85.567999999999998</v>
      </c>
      <c r="S197" s="4">
        <f>R_2!$F196</f>
        <v>83.126000000000005</v>
      </c>
      <c r="T197" s="4">
        <f>R_4!$F196</f>
        <v>80.715999999999994</v>
      </c>
      <c r="U197" s="4">
        <f>R_8!$F196</f>
        <v>68.858000000000004</v>
      </c>
      <c r="V197" s="4">
        <f>R_16!$F196</f>
        <v>73.2</v>
      </c>
    </row>
    <row r="198" spans="1:22" x14ac:dyDescent="0.2">
      <c r="A198" s="3">
        <f>Default!$A197</f>
        <v>200</v>
      </c>
      <c r="B198" s="4">
        <f>Default!$F197</f>
        <v>68.786000000000001</v>
      </c>
      <c r="C198" s="3"/>
      <c r="D198" s="3">
        <f>Default!$A197</f>
        <v>200</v>
      </c>
      <c r="E198" s="4">
        <f>Default!$G197</f>
        <v>15.814</v>
      </c>
      <c r="F198" s="3"/>
      <c r="G198" s="3">
        <f>Default!$A197</f>
        <v>200</v>
      </c>
      <c r="H198" s="3">
        <f>Default!$H197</f>
        <v>7700</v>
      </c>
      <c r="J198" s="3">
        <f>L_20!$A197</f>
        <v>200</v>
      </c>
      <c r="K198" s="4">
        <f>L_20!$F197</f>
        <v>68.438000000000002</v>
      </c>
      <c r="L198" s="4">
        <f>L_40!$F197</f>
        <v>81.14</v>
      </c>
      <c r="M198" s="4">
        <f>L_60!$F197</f>
        <v>86.236000000000004</v>
      </c>
      <c r="N198" s="4">
        <f>L_80!$F197</f>
        <v>89.44</v>
      </c>
      <c r="O198" s="4">
        <f>L_100!$F197</f>
        <v>92.381999999999906</v>
      </c>
      <c r="Q198" s="3">
        <f>R_1!$A197</f>
        <v>200</v>
      </c>
      <c r="R198" s="4">
        <f>R_1!$F197</f>
        <v>85.521999999999906</v>
      </c>
      <c r="S198" s="4">
        <f>R_2!$F197</f>
        <v>83.399999999999906</v>
      </c>
      <c r="T198" s="4">
        <f>R_4!$F197</f>
        <v>81.268000000000001</v>
      </c>
      <c r="U198" s="4">
        <f>R_8!$F197</f>
        <v>68.44</v>
      </c>
      <c r="V198" s="4">
        <f>R_16!$F197</f>
        <v>73.08</v>
      </c>
    </row>
    <row r="199" spans="1:22" x14ac:dyDescent="0.2">
      <c r="A199" s="3">
        <f>Default!$A198</f>
        <v>201</v>
      </c>
      <c r="B199" s="4">
        <f>Default!$F198</f>
        <v>68.191999999999993</v>
      </c>
      <c r="C199" s="3"/>
      <c r="D199" s="3">
        <f>Default!$A198</f>
        <v>201</v>
      </c>
      <c r="E199" s="4">
        <f>Default!$G198</f>
        <v>16.135999999999999</v>
      </c>
      <c r="F199" s="3"/>
      <c r="G199" s="3">
        <f>Default!$A198</f>
        <v>201</v>
      </c>
      <c r="H199" s="3">
        <f>Default!$H198</f>
        <v>7836</v>
      </c>
      <c r="J199" s="3">
        <f>L_20!$A198</f>
        <v>201</v>
      </c>
      <c r="K199" s="4">
        <f>L_20!$F198</f>
        <v>68.760000000000005</v>
      </c>
      <c r="L199" s="4">
        <f>L_40!$F198</f>
        <v>81.352000000000004</v>
      </c>
      <c r="M199" s="4">
        <f>L_60!$F198</f>
        <v>86.563999999999993</v>
      </c>
      <c r="N199" s="4">
        <f>L_80!$F198</f>
        <v>89.697999999999993</v>
      </c>
      <c r="O199" s="4">
        <f>L_100!$F198</f>
        <v>91.128</v>
      </c>
      <c r="Q199" s="3">
        <f>R_1!$A198</f>
        <v>201</v>
      </c>
      <c r="R199" s="4">
        <f>R_1!$F198</f>
        <v>84.915999999999997</v>
      </c>
      <c r="S199" s="4">
        <f>R_2!$F198</f>
        <v>83.7</v>
      </c>
      <c r="T199" s="4">
        <f>R_4!$F198</f>
        <v>81.16</v>
      </c>
      <c r="U199" s="4">
        <f>R_8!$F198</f>
        <v>68.679999999999893</v>
      </c>
      <c r="V199" s="4">
        <f>R_16!$F198</f>
        <v>73.096000000000004</v>
      </c>
    </row>
    <row r="200" spans="1:22" x14ac:dyDescent="0.2">
      <c r="A200" s="3">
        <f>Default!$A199</f>
        <v>202</v>
      </c>
      <c r="B200" s="4">
        <f>Default!$F199</f>
        <v>68.44</v>
      </c>
      <c r="C200" s="3"/>
      <c r="D200" s="3">
        <f>Default!$A199</f>
        <v>202</v>
      </c>
      <c r="E200" s="4">
        <f>Default!$G199</f>
        <v>15.997999999999999</v>
      </c>
      <c r="F200" s="3"/>
      <c r="G200" s="3">
        <f>Default!$A199</f>
        <v>202</v>
      </c>
      <c r="H200" s="3">
        <f>Default!$H199</f>
        <v>7781</v>
      </c>
      <c r="J200" s="3">
        <f>L_20!$A199</f>
        <v>202</v>
      </c>
      <c r="K200" s="4">
        <f>L_20!$F199</f>
        <v>69.760000000000005</v>
      </c>
      <c r="L200" s="4">
        <f>L_40!$F199</f>
        <v>82.072000000000003</v>
      </c>
      <c r="M200" s="4">
        <f>L_60!$F199</f>
        <v>87.403999999999996</v>
      </c>
      <c r="N200" s="4">
        <f>L_80!$F199</f>
        <v>89.843999999999994</v>
      </c>
      <c r="O200" s="4">
        <f>L_100!$F199</f>
        <v>91.88</v>
      </c>
      <c r="Q200" s="3">
        <f>R_1!$A199</f>
        <v>202</v>
      </c>
      <c r="R200" s="4">
        <f>R_1!$F199</f>
        <v>84.7</v>
      </c>
      <c r="S200" s="4">
        <f>R_2!$F199</f>
        <v>83.2</v>
      </c>
      <c r="T200" s="4">
        <f>R_4!$F199</f>
        <v>80.930000000000007</v>
      </c>
      <c r="U200" s="4">
        <f>R_8!$F199</f>
        <v>68.024000000000001</v>
      </c>
      <c r="V200" s="4">
        <f>R_16!$F199</f>
        <v>72.87</v>
      </c>
    </row>
    <row r="201" spans="1:22" x14ac:dyDescent="0.2">
      <c r="A201" s="3">
        <f>Default!$A200</f>
        <v>203</v>
      </c>
      <c r="B201" s="4">
        <f>Default!$F200</f>
        <v>67.911999999999907</v>
      </c>
      <c r="C201" s="3"/>
      <c r="D201" s="3">
        <f>Default!$A200</f>
        <v>203</v>
      </c>
      <c r="E201" s="4">
        <f>Default!$G200</f>
        <v>16.228000000000002</v>
      </c>
      <c r="F201" s="3"/>
      <c r="G201" s="3">
        <f>Default!$A200</f>
        <v>203</v>
      </c>
      <c r="H201" s="3">
        <f>Default!$H200</f>
        <v>7930</v>
      </c>
      <c r="J201" s="3">
        <f>L_20!$A200</f>
        <v>203</v>
      </c>
      <c r="K201" s="4">
        <f>L_20!$F200</f>
        <v>68.197999999999993</v>
      </c>
      <c r="L201" s="4">
        <f>L_40!$F200</f>
        <v>80.789999999999907</v>
      </c>
      <c r="M201" s="4">
        <f>L_60!$F200</f>
        <v>86.516000000000005</v>
      </c>
      <c r="N201" s="4">
        <f>L_80!$F200</f>
        <v>89.302000000000007</v>
      </c>
      <c r="O201" s="4">
        <f>L_100!$F200</f>
        <v>91.542000000000002</v>
      </c>
      <c r="Q201" s="3">
        <f>R_1!$A200</f>
        <v>203</v>
      </c>
      <c r="R201" s="4">
        <f>R_1!$F200</f>
        <v>85.28</v>
      </c>
      <c r="S201" s="4">
        <f>R_2!$F200</f>
        <v>82.831999999999994</v>
      </c>
      <c r="T201" s="4">
        <f>R_4!$F200</f>
        <v>80.84</v>
      </c>
      <c r="U201" s="4">
        <f>R_8!$F200</f>
        <v>67.959999999999994</v>
      </c>
      <c r="V201" s="4">
        <f>R_16!$F200</f>
        <v>73.959999999999994</v>
      </c>
    </row>
    <row r="202" spans="1:22" x14ac:dyDescent="0.2">
      <c r="A202" s="3">
        <f>Default!$A201</f>
        <v>204</v>
      </c>
      <c r="B202" s="4">
        <f>Default!$F201</f>
        <v>68.453999999999994</v>
      </c>
      <c r="C202" s="3"/>
      <c r="D202" s="3">
        <f>Default!$A201</f>
        <v>204</v>
      </c>
      <c r="E202" s="4">
        <f>Default!$G201</f>
        <v>15.984</v>
      </c>
      <c r="F202" s="3"/>
      <c r="G202" s="3">
        <f>Default!$A201</f>
        <v>204</v>
      </c>
      <c r="H202" s="3">
        <f>Default!$H201</f>
        <v>7781</v>
      </c>
      <c r="J202" s="3">
        <f>L_20!$A201</f>
        <v>204</v>
      </c>
      <c r="K202" s="4">
        <f>L_20!$F201</f>
        <v>67.77</v>
      </c>
      <c r="L202" s="4">
        <f>L_40!$F201</f>
        <v>80.73</v>
      </c>
      <c r="M202" s="4">
        <f>L_60!$F201</f>
        <v>86.811999999999998</v>
      </c>
      <c r="N202" s="4">
        <f>L_80!$F201</f>
        <v>89.647999999999996</v>
      </c>
      <c r="O202" s="4">
        <f>L_100!$F201</f>
        <v>91.825999999999993</v>
      </c>
      <c r="Q202" s="3">
        <f>R_1!$A201</f>
        <v>204</v>
      </c>
      <c r="R202" s="4">
        <f>R_1!$F201</f>
        <v>84.847999999999999</v>
      </c>
      <c r="S202" s="4">
        <f>R_2!$F201</f>
        <v>83.012</v>
      </c>
      <c r="T202" s="4">
        <f>R_4!$F201</f>
        <v>81.301999999999893</v>
      </c>
      <c r="U202" s="4">
        <f>R_8!$F201</f>
        <v>68.441999999999993</v>
      </c>
      <c r="V202" s="4">
        <f>R_16!$F201</f>
        <v>73.375999999999905</v>
      </c>
    </row>
    <row r="203" spans="1:22" x14ac:dyDescent="0.2">
      <c r="A203" s="3">
        <f>Default!$A202</f>
        <v>205</v>
      </c>
      <c r="B203" s="4">
        <f>Default!$F202</f>
        <v>68.599999999999994</v>
      </c>
      <c r="C203" s="3"/>
      <c r="D203" s="3">
        <f>Default!$A202</f>
        <v>205</v>
      </c>
      <c r="E203" s="4">
        <f>Default!$G202</f>
        <v>15.89</v>
      </c>
      <c r="F203" s="3"/>
      <c r="G203" s="3">
        <f>Default!$A202</f>
        <v>205</v>
      </c>
      <c r="H203" s="3">
        <f>Default!$H202</f>
        <v>7755</v>
      </c>
      <c r="J203" s="3">
        <f>L_20!$A202</f>
        <v>205</v>
      </c>
      <c r="K203" s="4">
        <f>L_20!$F202</f>
        <v>67.738</v>
      </c>
      <c r="L203" s="4">
        <f>L_40!$F202</f>
        <v>81.03</v>
      </c>
      <c r="M203" s="4">
        <f>L_60!$F202</f>
        <v>86.603999999999999</v>
      </c>
      <c r="N203" s="4">
        <f>L_80!$F202</f>
        <v>89.225999999999999</v>
      </c>
      <c r="O203" s="4">
        <f>L_100!$F202</f>
        <v>91.29</v>
      </c>
      <c r="Q203" s="3">
        <f>R_1!$A202</f>
        <v>205</v>
      </c>
      <c r="R203" s="4">
        <f>R_1!$F202</f>
        <v>85.119999999999905</v>
      </c>
      <c r="S203" s="4">
        <f>R_2!$F202</f>
        <v>83.554000000000002</v>
      </c>
      <c r="T203" s="4">
        <f>R_4!$F202</f>
        <v>81.073999999999998</v>
      </c>
      <c r="U203" s="4">
        <f>R_8!$F202</f>
        <v>67.569999999999993</v>
      </c>
      <c r="V203" s="4">
        <f>R_16!$F202</f>
        <v>72.760000000000005</v>
      </c>
    </row>
    <row r="204" spans="1:22" x14ac:dyDescent="0.2">
      <c r="A204" s="3">
        <f>Default!$A203</f>
        <v>206</v>
      </c>
      <c r="B204" s="4">
        <f>Default!$F203</f>
        <v>68.152000000000001</v>
      </c>
      <c r="C204" s="3"/>
      <c r="D204" s="3">
        <f>Default!$A203</f>
        <v>206</v>
      </c>
      <c r="E204" s="4">
        <f>Default!$G203</f>
        <v>16.05</v>
      </c>
      <c r="F204" s="3"/>
      <c r="G204" s="3">
        <f>Default!$A203</f>
        <v>206</v>
      </c>
      <c r="H204" s="3">
        <f>Default!$H203</f>
        <v>7899</v>
      </c>
      <c r="J204" s="3">
        <f>L_20!$A203</f>
        <v>206</v>
      </c>
      <c r="K204" s="4">
        <f>L_20!$F203</f>
        <v>68.128</v>
      </c>
      <c r="L204" s="4">
        <f>L_40!$F203</f>
        <v>80.284000000000006</v>
      </c>
      <c r="M204" s="4">
        <f>L_60!$F203</f>
        <v>86.64</v>
      </c>
      <c r="N204" s="4">
        <f>L_80!$F203</f>
        <v>89.956000000000003</v>
      </c>
      <c r="O204" s="4">
        <f>L_100!$F203</f>
        <v>91.42</v>
      </c>
      <c r="Q204" s="3">
        <f>R_1!$A203</f>
        <v>206</v>
      </c>
      <c r="R204" s="4">
        <f>R_1!$F203</f>
        <v>85.399999999999906</v>
      </c>
      <c r="S204" s="4">
        <f>R_2!$F203</f>
        <v>83.2</v>
      </c>
      <c r="T204" s="4">
        <f>R_4!$F203</f>
        <v>80.498000000000005</v>
      </c>
      <c r="U204" s="4">
        <f>R_8!$F203</f>
        <v>67.400000000000006</v>
      </c>
      <c r="V204" s="4">
        <f>R_16!$F203</f>
        <v>73.040000000000006</v>
      </c>
    </row>
    <row r="205" spans="1:22" x14ac:dyDescent="0.2">
      <c r="A205" s="3">
        <f>Default!$A204</f>
        <v>207</v>
      </c>
      <c r="B205" s="4">
        <f>Default!$F204</f>
        <v>68.585999999999999</v>
      </c>
      <c r="C205" s="3"/>
      <c r="D205" s="3">
        <f>Default!$A204</f>
        <v>207</v>
      </c>
      <c r="E205" s="4">
        <f>Default!$G204</f>
        <v>15.891999999999999</v>
      </c>
      <c r="F205" s="3"/>
      <c r="G205" s="3">
        <f>Default!$A204</f>
        <v>207</v>
      </c>
      <c r="H205" s="3">
        <f>Default!$H204</f>
        <v>7761</v>
      </c>
      <c r="J205" s="3">
        <f>L_20!$A204</f>
        <v>207</v>
      </c>
      <c r="K205" s="4">
        <f>L_20!$F204</f>
        <v>68.38</v>
      </c>
      <c r="L205" s="4">
        <f>L_40!$F204</f>
        <v>81.304000000000002</v>
      </c>
      <c r="M205" s="4">
        <f>L_60!$F204</f>
        <v>86.48</v>
      </c>
      <c r="N205" s="4">
        <f>L_80!$F204</f>
        <v>89.177999999999997</v>
      </c>
      <c r="O205" s="4">
        <f>L_100!$F204</f>
        <v>91.05</v>
      </c>
      <c r="Q205" s="3">
        <f>R_1!$A204</f>
        <v>207</v>
      </c>
      <c r="R205" s="4">
        <f>R_1!$F204</f>
        <v>84.427999999999997</v>
      </c>
      <c r="S205" s="4">
        <f>R_2!$F204</f>
        <v>83.396000000000001</v>
      </c>
      <c r="T205" s="4">
        <f>R_4!$F204</f>
        <v>80.88</v>
      </c>
      <c r="U205" s="4">
        <f>R_8!$F204</f>
        <v>67.72</v>
      </c>
      <c r="V205" s="4">
        <f>R_16!$F204</f>
        <v>72.367999999999995</v>
      </c>
    </row>
    <row r="206" spans="1:22" x14ac:dyDescent="0.2">
      <c r="A206" s="3">
        <f>Default!$A205</f>
        <v>208</v>
      </c>
      <c r="B206" s="4">
        <f>Default!$F205</f>
        <v>68.040000000000006</v>
      </c>
      <c r="C206" s="3"/>
      <c r="D206" s="3">
        <f>Default!$A205</f>
        <v>208</v>
      </c>
      <c r="E206" s="4">
        <f>Default!$G205</f>
        <v>16.085999999999999</v>
      </c>
      <c r="F206" s="3"/>
      <c r="G206" s="3">
        <f>Default!$A205</f>
        <v>208</v>
      </c>
      <c r="H206" s="3">
        <f>Default!$H205</f>
        <v>7937</v>
      </c>
      <c r="J206" s="3">
        <f>L_20!$A205</f>
        <v>208</v>
      </c>
      <c r="K206" s="4">
        <f>L_20!$F205</f>
        <v>67.679999999999893</v>
      </c>
      <c r="L206" s="4">
        <f>L_40!$F205</f>
        <v>80</v>
      </c>
      <c r="M206" s="4">
        <f>L_60!$F205</f>
        <v>86.25</v>
      </c>
      <c r="N206" s="4">
        <f>L_80!$F205</f>
        <v>89.986000000000004</v>
      </c>
      <c r="O206" s="4">
        <f>L_100!$F205</f>
        <v>91.501999999999995</v>
      </c>
      <c r="Q206" s="3">
        <f>R_1!$A205</f>
        <v>208</v>
      </c>
      <c r="R206" s="4">
        <f>R_1!$F205</f>
        <v>85.384</v>
      </c>
      <c r="S206" s="4">
        <f>R_2!$F205</f>
        <v>82.382000000000005</v>
      </c>
      <c r="T206" s="4">
        <f>R_4!$F205</f>
        <v>81.337999999999994</v>
      </c>
      <c r="U206" s="4">
        <f>R_8!$F205</f>
        <v>69.548000000000002</v>
      </c>
      <c r="V206" s="4">
        <f>R_16!$F205</f>
        <v>73.042000000000002</v>
      </c>
    </row>
    <row r="207" spans="1:22" x14ac:dyDescent="0.2">
      <c r="A207" s="3">
        <f>Default!$A206</f>
        <v>209</v>
      </c>
      <c r="B207" s="4">
        <f>Default!$F206</f>
        <v>68.72</v>
      </c>
      <c r="C207" s="3"/>
      <c r="D207" s="3">
        <f>Default!$A206</f>
        <v>209</v>
      </c>
      <c r="E207" s="4">
        <f>Default!$G206</f>
        <v>15.802</v>
      </c>
      <c r="F207" s="3"/>
      <c r="G207" s="3">
        <f>Default!$A206</f>
        <v>209</v>
      </c>
      <c r="H207" s="3">
        <f>Default!$H206</f>
        <v>7739</v>
      </c>
      <c r="J207" s="3">
        <f>L_20!$A206</f>
        <v>209</v>
      </c>
      <c r="K207" s="4">
        <f>L_20!$F206</f>
        <v>68.959999999999994</v>
      </c>
      <c r="L207" s="4">
        <f>L_40!$F206</f>
        <v>80.959999999999994</v>
      </c>
      <c r="M207" s="4">
        <f>L_60!$F206</f>
        <v>87.504000000000005</v>
      </c>
      <c r="N207" s="4">
        <f>L_80!$F206</f>
        <v>90.018000000000001</v>
      </c>
      <c r="O207" s="4">
        <f>L_100!$F206</f>
        <v>91.597999999999999</v>
      </c>
      <c r="Q207" s="3">
        <f>R_1!$A206</f>
        <v>209</v>
      </c>
      <c r="R207" s="4">
        <f>R_1!$F206</f>
        <v>85.058000000000007</v>
      </c>
      <c r="S207" s="4">
        <f>R_2!$F206</f>
        <v>82.908000000000001</v>
      </c>
      <c r="T207" s="4">
        <f>R_4!$F206</f>
        <v>80.963999999999999</v>
      </c>
      <c r="U207" s="4">
        <f>R_8!$F206</f>
        <v>68</v>
      </c>
      <c r="V207" s="4">
        <f>R_16!$F206</f>
        <v>72.563999999999993</v>
      </c>
    </row>
    <row r="208" spans="1:22" x14ac:dyDescent="0.2">
      <c r="A208" s="3">
        <f>Default!$A207</f>
        <v>210</v>
      </c>
      <c r="B208" s="4">
        <f>Default!$F207</f>
        <v>67.479999999999905</v>
      </c>
      <c r="C208" s="3"/>
      <c r="D208" s="3">
        <f>Default!$A207</f>
        <v>210</v>
      </c>
      <c r="E208" s="4">
        <f>Default!$G207</f>
        <v>16.448</v>
      </c>
      <c r="F208" s="3"/>
      <c r="G208" s="3">
        <f>Default!$A207</f>
        <v>210</v>
      </c>
      <c r="H208" s="3">
        <f>Default!$H207</f>
        <v>8036</v>
      </c>
      <c r="J208" s="3">
        <f>L_20!$A207</f>
        <v>210</v>
      </c>
      <c r="K208" s="4">
        <f>L_20!$F207</f>
        <v>68.028000000000006</v>
      </c>
      <c r="L208" s="4">
        <f>L_40!$F207</f>
        <v>80.331999999999994</v>
      </c>
      <c r="M208" s="4">
        <f>L_60!$F207</f>
        <v>86.424000000000007</v>
      </c>
      <c r="N208" s="4">
        <f>L_80!$F207</f>
        <v>89.51</v>
      </c>
      <c r="O208" s="4">
        <f>L_100!$F207</f>
        <v>92.006</v>
      </c>
      <c r="Q208" s="3">
        <f>R_1!$A207</f>
        <v>210</v>
      </c>
      <c r="R208" s="4">
        <f>R_1!$F207</f>
        <v>84.748000000000005</v>
      </c>
      <c r="S208" s="4">
        <f>R_2!$F207</f>
        <v>82.786000000000001</v>
      </c>
      <c r="T208" s="4">
        <f>R_4!$F207</f>
        <v>80.963999999999999</v>
      </c>
      <c r="U208" s="4">
        <f>R_8!$F207</f>
        <v>68.84</v>
      </c>
      <c r="V208" s="4">
        <f>R_16!$F207</f>
        <v>72.206000000000003</v>
      </c>
    </row>
    <row r="209" spans="1:22" x14ac:dyDescent="0.2">
      <c r="A209" s="3">
        <f>Default!$A208</f>
        <v>211</v>
      </c>
      <c r="B209" s="4">
        <f>Default!$F208</f>
        <v>68.545999999999907</v>
      </c>
      <c r="C209" s="3"/>
      <c r="D209" s="3">
        <f>Default!$A208</f>
        <v>211</v>
      </c>
      <c r="E209" s="4">
        <f>Default!$G208</f>
        <v>15.9039999999999</v>
      </c>
      <c r="F209" s="3"/>
      <c r="G209" s="3">
        <f>Default!$A208</f>
        <v>211</v>
      </c>
      <c r="H209" s="3">
        <f>Default!$H208</f>
        <v>7775</v>
      </c>
      <c r="J209" s="3">
        <f>L_20!$A208</f>
        <v>211</v>
      </c>
      <c r="K209" s="4">
        <f>L_20!$F208</f>
        <v>68.738</v>
      </c>
      <c r="L209" s="4">
        <f>L_40!$F208</f>
        <v>81.433999999999997</v>
      </c>
      <c r="M209" s="4">
        <f>L_60!$F208</f>
        <v>86.611999999999995</v>
      </c>
      <c r="N209" s="4">
        <f>L_80!$F208</f>
        <v>89.25</v>
      </c>
      <c r="O209" s="4">
        <f>L_100!$F208</f>
        <v>91.341999999999999</v>
      </c>
      <c r="Q209" s="3">
        <f>R_1!$A208</f>
        <v>211</v>
      </c>
      <c r="R209" s="4">
        <f>R_1!$F208</f>
        <v>85.77</v>
      </c>
      <c r="S209" s="4">
        <f>R_2!$F208</f>
        <v>83.602000000000004</v>
      </c>
      <c r="T209" s="4">
        <f>R_4!$F208</f>
        <v>81.188000000000002</v>
      </c>
      <c r="U209" s="4">
        <f>R_8!$F208</f>
        <v>69.057999999999893</v>
      </c>
      <c r="V209" s="4">
        <f>R_16!$F208</f>
        <v>71.927999999999997</v>
      </c>
    </row>
    <row r="210" spans="1:22" x14ac:dyDescent="0.2">
      <c r="A210" s="3">
        <f>Default!$A209</f>
        <v>212</v>
      </c>
      <c r="B210" s="4">
        <f>Default!$F209</f>
        <v>67.12</v>
      </c>
      <c r="C210" s="3"/>
      <c r="D210" s="3">
        <f>Default!$A209</f>
        <v>212</v>
      </c>
      <c r="E210" s="4">
        <f>Default!$G209</f>
        <v>16.538</v>
      </c>
      <c r="F210" s="3"/>
      <c r="G210" s="3">
        <f>Default!$A209</f>
        <v>212</v>
      </c>
      <c r="H210" s="3">
        <f>Default!$H209</f>
        <v>8171</v>
      </c>
      <c r="J210" s="3">
        <f>L_20!$A209</f>
        <v>212</v>
      </c>
      <c r="K210" s="4">
        <f>L_20!$F209</f>
        <v>68.45</v>
      </c>
      <c r="L210" s="4">
        <f>L_40!$F209</f>
        <v>81.296000000000006</v>
      </c>
      <c r="M210" s="4">
        <f>L_60!$F209</f>
        <v>87.138000000000005</v>
      </c>
      <c r="N210" s="4">
        <f>L_80!$F209</f>
        <v>89.572000000000003</v>
      </c>
      <c r="O210" s="4">
        <f>L_100!$F209</f>
        <v>90.983999999999995</v>
      </c>
      <c r="Q210" s="3">
        <f>R_1!$A209</f>
        <v>212</v>
      </c>
      <c r="R210" s="4">
        <f>R_1!$F209</f>
        <v>84.908000000000001</v>
      </c>
      <c r="S210" s="4">
        <f>R_2!$F209</f>
        <v>83</v>
      </c>
      <c r="T210" s="4">
        <f>R_4!$F209</f>
        <v>81.766000000000005</v>
      </c>
      <c r="U210" s="4">
        <f>R_8!$F209</f>
        <v>68.227999999999994</v>
      </c>
      <c r="V210" s="4">
        <f>R_16!$F209</f>
        <v>72.67</v>
      </c>
    </row>
    <row r="211" spans="1:22" x14ac:dyDescent="0.2">
      <c r="A211" s="3">
        <f>Default!$A210</f>
        <v>213</v>
      </c>
      <c r="B211" s="4">
        <f>Default!$F210</f>
        <v>68.44</v>
      </c>
      <c r="C211" s="3"/>
      <c r="D211" s="3">
        <f>Default!$A210</f>
        <v>213</v>
      </c>
      <c r="E211" s="4">
        <f>Default!$G210</f>
        <v>15.901999999999999</v>
      </c>
      <c r="F211" s="3"/>
      <c r="G211" s="3">
        <f>Default!$A210</f>
        <v>213</v>
      </c>
      <c r="H211" s="3">
        <f>Default!$H210</f>
        <v>7829</v>
      </c>
      <c r="J211" s="3">
        <f>L_20!$A210</f>
        <v>213</v>
      </c>
      <c r="K211" s="4">
        <f>L_20!$F210</f>
        <v>68.84</v>
      </c>
      <c r="L211" s="4">
        <f>L_40!$F210</f>
        <v>80.908000000000001</v>
      </c>
      <c r="M211" s="4">
        <f>L_60!$F210</f>
        <v>86.74</v>
      </c>
      <c r="N211" s="4">
        <f>L_80!$F210</f>
        <v>89.28</v>
      </c>
      <c r="O211" s="4">
        <f>L_100!$F210</f>
        <v>91.542000000000002</v>
      </c>
      <c r="Q211" s="3">
        <f>R_1!$A210</f>
        <v>213</v>
      </c>
      <c r="R211" s="4">
        <f>R_1!$F210</f>
        <v>84.92</v>
      </c>
      <c r="S211" s="4">
        <f>R_2!$F210</f>
        <v>82.977999999999994</v>
      </c>
      <c r="T211" s="4">
        <f>R_4!$F210</f>
        <v>81.135999999999996</v>
      </c>
      <c r="U211" s="4">
        <f>R_8!$F210</f>
        <v>68.593999999999994</v>
      </c>
      <c r="V211" s="4">
        <f>R_16!$F210</f>
        <v>71.694000000000003</v>
      </c>
    </row>
    <row r="212" spans="1:22" x14ac:dyDescent="0.2">
      <c r="A212" s="3">
        <f>Default!$A211</f>
        <v>214</v>
      </c>
      <c r="B212" s="4">
        <f>Default!$F211</f>
        <v>68.08</v>
      </c>
      <c r="C212" s="3"/>
      <c r="D212" s="3">
        <f>Default!$A211</f>
        <v>214</v>
      </c>
      <c r="E212" s="4">
        <f>Default!$G211</f>
        <v>16.100000000000001</v>
      </c>
      <c r="F212" s="3"/>
      <c r="G212" s="3">
        <f>Default!$A211</f>
        <v>214</v>
      </c>
      <c r="H212" s="3">
        <f>Default!$H211</f>
        <v>7910</v>
      </c>
      <c r="J212" s="3">
        <f>L_20!$A211</f>
        <v>214</v>
      </c>
      <c r="K212" s="4">
        <f>L_20!$F211</f>
        <v>68.951999999999998</v>
      </c>
      <c r="L212" s="4">
        <f>L_40!$F211</f>
        <v>81.144000000000005</v>
      </c>
      <c r="M212" s="4">
        <f>L_60!$F211</f>
        <v>86.587999999999994</v>
      </c>
      <c r="N212" s="4">
        <f>L_80!$F211</f>
        <v>90.256</v>
      </c>
      <c r="O212" s="4">
        <f>L_100!$F211</f>
        <v>90.881999999999906</v>
      </c>
      <c r="Q212" s="3">
        <f>R_1!$A211</f>
        <v>214</v>
      </c>
      <c r="R212" s="4">
        <f>R_1!$F211</f>
        <v>84.408000000000001</v>
      </c>
      <c r="S212" s="4">
        <f>R_2!$F211</f>
        <v>83.087999999999994</v>
      </c>
      <c r="T212" s="4">
        <f>R_4!$F211</f>
        <v>81.108000000000004</v>
      </c>
      <c r="U212" s="4">
        <f>R_8!$F211</f>
        <v>68.268000000000001</v>
      </c>
      <c r="V212" s="4">
        <f>R_16!$F211</f>
        <v>71.72</v>
      </c>
    </row>
    <row r="213" spans="1:22" x14ac:dyDescent="0.2">
      <c r="A213" s="3">
        <f>Default!$A212</f>
        <v>215</v>
      </c>
      <c r="B213" s="4">
        <f>Default!$F212</f>
        <v>68.616</v>
      </c>
      <c r="C213" s="3"/>
      <c r="D213" s="3">
        <f>Default!$A212</f>
        <v>215</v>
      </c>
      <c r="E213" s="4">
        <f>Default!$G212</f>
        <v>15.836</v>
      </c>
      <c r="F213" s="3"/>
      <c r="G213" s="3">
        <f>Default!$A212</f>
        <v>215</v>
      </c>
      <c r="H213" s="3">
        <f>Default!$H212</f>
        <v>7774</v>
      </c>
      <c r="J213" s="3">
        <f>L_20!$A212</f>
        <v>215</v>
      </c>
      <c r="K213" s="4">
        <f>L_20!$F212</f>
        <v>68.540000000000006</v>
      </c>
      <c r="L213" s="4">
        <f>L_40!$F212</f>
        <v>81.599999999999994</v>
      </c>
      <c r="M213" s="4">
        <f>L_60!$F212</f>
        <v>86.729999999999905</v>
      </c>
      <c r="N213" s="4">
        <f>L_80!$F212</f>
        <v>89.055999999999997</v>
      </c>
      <c r="O213" s="4">
        <f>L_100!$F212</f>
        <v>91.447999999999993</v>
      </c>
      <c r="Q213" s="3">
        <f>R_1!$A212</f>
        <v>215</v>
      </c>
      <c r="R213" s="4">
        <f>R_1!$F212</f>
        <v>85.418000000000006</v>
      </c>
      <c r="S213" s="4">
        <f>R_2!$F212</f>
        <v>82.53</v>
      </c>
      <c r="T213" s="4">
        <f>R_4!$F212</f>
        <v>81.085999999999999</v>
      </c>
      <c r="U213" s="4">
        <f>R_8!$F212</f>
        <v>68</v>
      </c>
      <c r="V213" s="4">
        <f>R_16!$F212</f>
        <v>71.953999999999994</v>
      </c>
    </row>
    <row r="214" spans="1:22" x14ac:dyDescent="0.2">
      <c r="A214" s="3">
        <f>Default!$A213</f>
        <v>216</v>
      </c>
      <c r="B214" s="4">
        <f>Default!$F213</f>
        <v>68.36</v>
      </c>
      <c r="C214" s="3"/>
      <c r="D214" s="3">
        <f>Default!$A213</f>
        <v>216</v>
      </c>
      <c r="E214" s="4">
        <f>Default!$G213</f>
        <v>15.952</v>
      </c>
      <c r="F214" s="3"/>
      <c r="G214" s="3">
        <f>Default!$A213</f>
        <v>216</v>
      </c>
      <c r="H214" s="3">
        <f>Default!$H213</f>
        <v>7844</v>
      </c>
      <c r="J214" s="3">
        <f>L_20!$A213</f>
        <v>216</v>
      </c>
      <c r="K214" s="4">
        <f>L_20!$F213</f>
        <v>68.382000000000005</v>
      </c>
      <c r="L214" s="4">
        <f>L_40!$F213</f>
        <v>80.882000000000005</v>
      </c>
      <c r="M214" s="4">
        <f>L_60!$F213</f>
        <v>87.28</v>
      </c>
      <c r="N214" s="4">
        <f>L_80!$F213</f>
        <v>89.462000000000003</v>
      </c>
      <c r="O214" s="4">
        <f>L_100!$F213</f>
        <v>91.6</v>
      </c>
      <c r="Q214" s="3">
        <f>R_1!$A213</f>
        <v>216</v>
      </c>
      <c r="R214" s="4">
        <f>R_1!$F213</f>
        <v>85.111999999999995</v>
      </c>
      <c r="S214" s="4">
        <f>R_2!$F213</f>
        <v>82.805999999999997</v>
      </c>
      <c r="T214" s="4">
        <f>R_4!$F213</f>
        <v>81.44</v>
      </c>
      <c r="U214" s="4">
        <f>R_8!$F213</f>
        <v>68.540000000000006</v>
      </c>
      <c r="V214" s="4">
        <f>R_16!$F213</f>
        <v>71.504000000000005</v>
      </c>
    </row>
    <row r="215" spans="1:22" x14ac:dyDescent="0.2">
      <c r="A215" s="3">
        <f>Default!$A214</f>
        <v>217</v>
      </c>
      <c r="B215" s="4">
        <f>Default!$F214</f>
        <v>67.64</v>
      </c>
      <c r="C215" s="3"/>
      <c r="D215" s="3">
        <f>Default!$A214</f>
        <v>217</v>
      </c>
      <c r="E215" s="4">
        <f>Default!$G214</f>
        <v>16.297999999999998</v>
      </c>
      <c r="F215" s="3"/>
      <c r="G215" s="3">
        <f>Default!$A214</f>
        <v>217</v>
      </c>
      <c r="H215" s="3">
        <f>Default!$H214</f>
        <v>8031</v>
      </c>
      <c r="J215" s="3">
        <f>L_20!$A214</f>
        <v>217</v>
      </c>
      <c r="K215" s="4">
        <f>L_20!$F214</f>
        <v>68.513999999999996</v>
      </c>
      <c r="L215" s="4">
        <f>L_40!$F214</f>
        <v>81.498000000000005</v>
      </c>
      <c r="M215" s="4">
        <f>L_60!$F214</f>
        <v>86.783999999999907</v>
      </c>
      <c r="N215" s="4">
        <f>L_80!$F214</f>
        <v>89.929999999999893</v>
      </c>
      <c r="O215" s="4">
        <f>L_100!$F214</f>
        <v>91.268000000000001</v>
      </c>
      <c r="Q215" s="3">
        <f>R_1!$A214</f>
        <v>217</v>
      </c>
      <c r="R215" s="4">
        <f>R_1!$F214</f>
        <v>84.304000000000002</v>
      </c>
      <c r="S215" s="4">
        <f>R_2!$F214</f>
        <v>82.646000000000001</v>
      </c>
      <c r="T215" s="4">
        <f>R_4!$F214</f>
        <v>81.355999999999995</v>
      </c>
      <c r="U215" s="4">
        <f>R_8!$F214</f>
        <v>67.92</v>
      </c>
      <c r="V215" s="4">
        <f>R_16!$F214</f>
        <v>71.366</v>
      </c>
    </row>
    <row r="216" spans="1:22" x14ac:dyDescent="0.2">
      <c r="A216" s="3">
        <f>Default!$A215</f>
        <v>218</v>
      </c>
      <c r="B216" s="4">
        <f>Default!$F215</f>
        <v>68.292000000000002</v>
      </c>
      <c r="C216" s="3"/>
      <c r="D216" s="3">
        <f>Default!$A215</f>
        <v>218</v>
      </c>
      <c r="E216" s="4">
        <f>Default!$G215</f>
        <v>15.937999999999899</v>
      </c>
      <c r="F216" s="3"/>
      <c r="G216" s="3">
        <f>Default!$A215</f>
        <v>218</v>
      </c>
      <c r="H216" s="3">
        <f>Default!$H215</f>
        <v>7885</v>
      </c>
      <c r="J216" s="3">
        <f>L_20!$A215</f>
        <v>218</v>
      </c>
      <c r="K216" s="4">
        <f>L_20!$F215</f>
        <v>68.774000000000001</v>
      </c>
      <c r="L216" s="4">
        <f>L_40!$F215</f>
        <v>81.2</v>
      </c>
      <c r="M216" s="4">
        <f>L_60!$F215</f>
        <v>86.623999999999995</v>
      </c>
      <c r="N216" s="4">
        <f>L_80!$F215</f>
        <v>89.77</v>
      </c>
      <c r="O216" s="4">
        <f>L_100!$F215</f>
        <v>91.347999999999999</v>
      </c>
      <c r="Q216" s="3">
        <f>R_1!$A215</f>
        <v>218</v>
      </c>
      <c r="R216" s="4">
        <f>R_1!$F215</f>
        <v>84.394000000000005</v>
      </c>
      <c r="S216" s="4">
        <f>R_2!$F215</f>
        <v>83.756</v>
      </c>
      <c r="T216" s="4">
        <f>R_4!$F215</f>
        <v>81.16</v>
      </c>
      <c r="U216" s="4">
        <f>R_8!$F215</f>
        <v>68.599999999999994</v>
      </c>
      <c r="V216" s="4">
        <f>R_16!$F215</f>
        <v>71.903999999999996</v>
      </c>
    </row>
    <row r="217" spans="1:22" x14ac:dyDescent="0.2">
      <c r="A217" s="3">
        <f>Default!$A216</f>
        <v>219</v>
      </c>
      <c r="B217" s="4">
        <f>Default!$F216</f>
        <v>68.569999999999993</v>
      </c>
      <c r="C217" s="3"/>
      <c r="D217" s="3">
        <f>Default!$A216</f>
        <v>219</v>
      </c>
      <c r="E217" s="4">
        <f>Default!$G216</f>
        <v>15.834</v>
      </c>
      <c r="F217" s="3"/>
      <c r="G217" s="3">
        <f>Default!$A216</f>
        <v>219</v>
      </c>
      <c r="H217" s="3">
        <f>Default!$H216</f>
        <v>7798</v>
      </c>
      <c r="J217" s="3">
        <f>L_20!$A216</f>
        <v>219</v>
      </c>
      <c r="K217" s="4">
        <f>L_20!$F216</f>
        <v>69.213999999999999</v>
      </c>
      <c r="L217" s="4">
        <f>L_40!$F216</f>
        <v>81.52</v>
      </c>
      <c r="M217" s="4">
        <f>L_60!$F216</f>
        <v>85.92</v>
      </c>
      <c r="N217" s="4">
        <f>L_80!$F216</f>
        <v>88.945999999999998</v>
      </c>
      <c r="O217" s="4">
        <f>L_100!$F216</f>
        <v>91.483999999999995</v>
      </c>
      <c r="Q217" s="3">
        <f>R_1!$A216</f>
        <v>219</v>
      </c>
      <c r="R217" s="4">
        <f>R_1!$F216</f>
        <v>84.994</v>
      </c>
      <c r="S217" s="4">
        <f>R_2!$F216</f>
        <v>82.622</v>
      </c>
      <c r="T217" s="4">
        <f>R_4!$F216</f>
        <v>81.506</v>
      </c>
      <c r="U217" s="4">
        <f>R_8!$F216</f>
        <v>68.694000000000003</v>
      </c>
      <c r="V217" s="4">
        <f>R_16!$F216</f>
        <v>72.375999999999905</v>
      </c>
    </row>
    <row r="218" spans="1:22" x14ac:dyDescent="0.2">
      <c r="A218" s="3">
        <f>Default!$A217</f>
        <v>220</v>
      </c>
      <c r="B218" s="4">
        <f>Default!$F217</f>
        <v>67.888000000000005</v>
      </c>
      <c r="C218" s="3"/>
      <c r="D218" s="3">
        <f>Default!$A217</f>
        <v>220</v>
      </c>
      <c r="E218" s="4">
        <f>Default!$G217</f>
        <v>16.155999999999999</v>
      </c>
      <c r="F218" s="3"/>
      <c r="G218" s="3">
        <f>Default!$A217</f>
        <v>220</v>
      </c>
      <c r="H218" s="3">
        <f>Default!$H217</f>
        <v>7978</v>
      </c>
      <c r="J218" s="3">
        <f>L_20!$A217</f>
        <v>220</v>
      </c>
      <c r="K218" s="4">
        <f>L_20!$F217</f>
        <v>68.384</v>
      </c>
      <c r="L218" s="4">
        <f>L_40!$F217</f>
        <v>81.345999999999904</v>
      </c>
      <c r="M218" s="4">
        <f>L_60!$F217</f>
        <v>86.424000000000007</v>
      </c>
      <c r="N218" s="4">
        <f>L_80!$F217</f>
        <v>88.936000000000007</v>
      </c>
      <c r="O218" s="4">
        <f>L_100!$F217</f>
        <v>91.19</v>
      </c>
      <c r="Q218" s="3">
        <f>R_1!$A217</f>
        <v>220</v>
      </c>
      <c r="R218" s="4">
        <f>R_1!$F217</f>
        <v>85.24</v>
      </c>
      <c r="S218" s="4">
        <f>R_2!$F217</f>
        <v>82.254000000000005</v>
      </c>
      <c r="T218" s="4">
        <f>R_4!$F217</f>
        <v>81.384</v>
      </c>
      <c r="U218" s="4">
        <f>R_8!$F217</f>
        <v>67.989999999999995</v>
      </c>
      <c r="V218" s="4">
        <f>R_16!$F217</f>
        <v>71.03</v>
      </c>
    </row>
    <row r="219" spans="1:22" x14ac:dyDescent="0.2">
      <c r="A219" s="3">
        <f>Default!$A218</f>
        <v>221</v>
      </c>
      <c r="B219" s="4">
        <f>Default!$F218</f>
        <v>67.896000000000001</v>
      </c>
      <c r="C219" s="3"/>
      <c r="D219" s="3">
        <f>Default!$A218</f>
        <v>221</v>
      </c>
      <c r="E219" s="4">
        <f>Default!$G218</f>
        <v>16.148</v>
      </c>
      <c r="F219" s="3"/>
      <c r="G219" s="3">
        <f>Default!$A218</f>
        <v>221</v>
      </c>
      <c r="H219" s="3">
        <f>Default!$H218</f>
        <v>7978</v>
      </c>
      <c r="J219" s="3">
        <f>L_20!$A218</f>
        <v>221</v>
      </c>
      <c r="K219" s="4">
        <f>L_20!$F218</f>
        <v>67.2</v>
      </c>
      <c r="L219" s="4">
        <f>L_40!$F218</f>
        <v>80.617999999999995</v>
      </c>
      <c r="M219" s="4">
        <f>L_60!$F218</f>
        <v>86.695999999999998</v>
      </c>
      <c r="N219" s="4">
        <f>L_80!$F218</f>
        <v>90.403999999999996</v>
      </c>
      <c r="O219" s="4">
        <f>L_100!$F218</f>
        <v>91.994</v>
      </c>
      <c r="Q219" s="3">
        <f>R_1!$A218</f>
        <v>221</v>
      </c>
      <c r="R219" s="4">
        <f>R_1!$F218</f>
        <v>85.102000000000004</v>
      </c>
      <c r="S219" s="4">
        <f>R_2!$F218</f>
        <v>82.87</v>
      </c>
      <c r="T219" s="4">
        <f>R_4!$F218</f>
        <v>81.524000000000001</v>
      </c>
      <c r="U219" s="4">
        <f>R_8!$F218</f>
        <v>67.64</v>
      </c>
      <c r="V219" s="4">
        <f>R_16!$F218</f>
        <v>71.319999999999993</v>
      </c>
    </row>
    <row r="220" spans="1:22" x14ac:dyDescent="0.2">
      <c r="A220" s="3">
        <f>Default!$A219</f>
        <v>222</v>
      </c>
      <c r="B220" s="4">
        <f>Default!$F219</f>
        <v>68.646000000000001</v>
      </c>
      <c r="C220" s="3"/>
      <c r="D220" s="3">
        <f>Default!$A219</f>
        <v>222</v>
      </c>
      <c r="E220" s="4">
        <f>Default!$G219</f>
        <v>15.742000000000001</v>
      </c>
      <c r="F220" s="3"/>
      <c r="G220" s="3">
        <f>Default!$A219</f>
        <v>222</v>
      </c>
      <c r="H220" s="3">
        <f>Default!$H219</f>
        <v>7806</v>
      </c>
      <c r="J220" s="3">
        <f>L_20!$A219</f>
        <v>222</v>
      </c>
      <c r="K220" s="4">
        <f>L_20!$F219</f>
        <v>68.959999999999994</v>
      </c>
      <c r="L220" s="4">
        <f>L_40!$F219</f>
        <v>80.965999999999994</v>
      </c>
      <c r="M220" s="4">
        <f>L_60!$F219</f>
        <v>86.37</v>
      </c>
      <c r="N220" s="4">
        <f>L_80!$F219</f>
        <v>89.244</v>
      </c>
      <c r="O220" s="4">
        <f>L_100!$F219</f>
        <v>92</v>
      </c>
      <c r="Q220" s="3">
        <f>R_1!$A219</f>
        <v>222</v>
      </c>
      <c r="R220" s="4">
        <f>R_1!$F219</f>
        <v>84.36</v>
      </c>
      <c r="S220" s="4">
        <f>R_2!$F219</f>
        <v>82.816000000000003</v>
      </c>
      <c r="T220" s="4">
        <f>R_4!$F219</f>
        <v>81.319999999999993</v>
      </c>
      <c r="U220" s="4">
        <f>R_8!$F219</f>
        <v>68.08</v>
      </c>
      <c r="V220" s="4">
        <f>R_16!$F219</f>
        <v>71.373999999999995</v>
      </c>
    </row>
    <row r="221" spans="1:22" x14ac:dyDescent="0.2">
      <c r="A221" s="3">
        <f>Default!$A220</f>
        <v>223</v>
      </c>
      <c r="B221" s="4">
        <f>Default!$F220</f>
        <v>67.432000000000002</v>
      </c>
      <c r="C221" s="3"/>
      <c r="D221" s="3">
        <f>Default!$A220</f>
        <v>223</v>
      </c>
      <c r="E221" s="4">
        <f>Default!$G220</f>
        <v>16.396000000000001</v>
      </c>
      <c r="F221" s="3"/>
      <c r="G221" s="3">
        <f>Default!$A220</f>
        <v>223</v>
      </c>
      <c r="H221" s="3">
        <f>Default!$H220</f>
        <v>8086</v>
      </c>
      <c r="J221" s="3">
        <f>L_20!$A220</f>
        <v>223</v>
      </c>
      <c r="K221" s="4">
        <f>L_20!$F220</f>
        <v>68.113999999999905</v>
      </c>
      <c r="L221" s="4">
        <f>L_40!$F220</f>
        <v>81.331999999999994</v>
      </c>
      <c r="M221" s="4">
        <f>L_60!$F220</f>
        <v>86.807999999999893</v>
      </c>
      <c r="N221" s="4">
        <f>L_80!$F220</f>
        <v>89.566000000000003</v>
      </c>
      <c r="O221" s="4">
        <f>L_100!$F220</f>
        <v>91.364000000000004</v>
      </c>
      <c r="Q221" s="3">
        <f>R_1!$A220</f>
        <v>223</v>
      </c>
      <c r="R221" s="4">
        <f>R_1!$F220</f>
        <v>84.995999999999995</v>
      </c>
      <c r="S221" s="4">
        <f>R_2!$F220</f>
        <v>82.914000000000001</v>
      </c>
      <c r="T221" s="4">
        <f>R_4!$F220</f>
        <v>80.911999999999907</v>
      </c>
      <c r="U221" s="4">
        <f>R_8!$F220</f>
        <v>68.927999999999997</v>
      </c>
      <c r="V221" s="4">
        <f>R_16!$F220</f>
        <v>71.366</v>
      </c>
    </row>
    <row r="222" spans="1:22" x14ac:dyDescent="0.2">
      <c r="A222" s="3">
        <f>Default!$A221</f>
        <v>224</v>
      </c>
      <c r="B222" s="4">
        <f>Default!$F221</f>
        <v>67.759999999999906</v>
      </c>
      <c r="C222" s="3"/>
      <c r="D222" s="3">
        <f>Default!$A221</f>
        <v>224</v>
      </c>
      <c r="E222" s="4">
        <f>Default!$G221</f>
        <v>16.175999999999998</v>
      </c>
      <c r="F222" s="3"/>
      <c r="G222" s="3">
        <f>Default!$A221</f>
        <v>224</v>
      </c>
      <c r="H222" s="3">
        <f>Default!$H221</f>
        <v>8032</v>
      </c>
      <c r="J222" s="3">
        <f>L_20!$A221</f>
        <v>224</v>
      </c>
      <c r="K222" s="4">
        <f>L_20!$F221</f>
        <v>68.52</v>
      </c>
      <c r="L222" s="4">
        <f>L_40!$F221</f>
        <v>80.88</v>
      </c>
      <c r="M222" s="4">
        <f>L_60!$F221</f>
        <v>85.92</v>
      </c>
      <c r="N222" s="4">
        <f>L_80!$F221</f>
        <v>90.316000000000003</v>
      </c>
      <c r="O222" s="4">
        <f>L_100!$F221</f>
        <v>91.596000000000004</v>
      </c>
      <c r="Q222" s="3">
        <f>R_1!$A221</f>
        <v>224</v>
      </c>
      <c r="R222" s="4">
        <f>R_1!$F221</f>
        <v>84.231999999999999</v>
      </c>
      <c r="S222" s="4">
        <f>R_2!$F221</f>
        <v>82.03</v>
      </c>
      <c r="T222" s="4">
        <f>R_4!$F221</f>
        <v>81.650000000000006</v>
      </c>
      <c r="U222" s="4">
        <f>R_8!$F221</f>
        <v>68.195999999999998</v>
      </c>
      <c r="V222" s="4">
        <f>R_16!$F221</f>
        <v>71.257999999999996</v>
      </c>
    </row>
    <row r="223" spans="1:22" x14ac:dyDescent="0.2">
      <c r="A223" s="3">
        <f>Default!$A222</f>
        <v>225</v>
      </c>
      <c r="B223" s="4">
        <f>Default!$F222</f>
        <v>68.156000000000006</v>
      </c>
      <c r="C223" s="3"/>
      <c r="D223" s="3">
        <f>Default!$A222</f>
        <v>225</v>
      </c>
      <c r="E223" s="4">
        <f>Default!$G222</f>
        <v>15.974</v>
      </c>
      <c r="F223" s="3"/>
      <c r="G223" s="3">
        <f>Default!$A222</f>
        <v>225</v>
      </c>
      <c r="H223" s="3">
        <f>Default!$H222</f>
        <v>7935</v>
      </c>
      <c r="J223" s="3">
        <f>L_20!$A222</f>
        <v>225</v>
      </c>
      <c r="K223" s="4">
        <f>L_20!$F222</f>
        <v>67.825999999999993</v>
      </c>
      <c r="L223" s="4">
        <f>L_40!$F222</f>
        <v>81.475999999999999</v>
      </c>
      <c r="M223" s="4">
        <f>L_60!$F222</f>
        <v>86.16</v>
      </c>
      <c r="N223" s="4">
        <f>L_80!$F222</f>
        <v>89.503999999999905</v>
      </c>
      <c r="O223" s="4">
        <f>L_100!$F222</f>
        <v>91.798000000000002</v>
      </c>
      <c r="Q223" s="3">
        <f>R_1!$A222</f>
        <v>225</v>
      </c>
      <c r="R223" s="4">
        <f>R_1!$F222</f>
        <v>84.257999999999996</v>
      </c>
      <c r="S223" s="4">
        <f>R_2!$F222</f>
        <v>82.52</v>
      </c>
      <c r="T223" s="4">
        <f>R_4!$F222</f>
        <v>81.84</v>
      </c>
      <c r="U223" s="4">
        <f>R_8!$F222</f>
        <v>68.647999999999996</v>
      </c>
      <c r="V223" s="4">
        <f>R_16!$F222</f>
        <v>70.679999999999893</v>
      </c>
    </row>
    <row r="224" spans="1:22" x14ac:dyDescent="0.2">
      <c r="A224" s="3">
        <f>Default!$A223</f>
        <v>226</v>
      </c>
      <c r="B224" s="4">
        <f>Default!$F223</f>
        <v>68.674000000000007</v>
      </c>
      <c r="C224" s="3"/>
      <c r="D224" s="3">
        <f>Default!$A223</f>
        <v>226</v>
      </c>
      <c r="E224" s="4">
        <f>Default!$G223</f>
        <v>15.6959999999999</v>
      </c>
      <c r="F224" s="3"/>
      <c r="G224" s="3">
        <f>Default!$A223</f>
        <v>226</v>
      </c>
      <c r="H224" s="3">
        <f>Default!$H223</f>
        <v>7815</v>
      </c>
      <c r="J224" s="3">
        <f>L_20!$A223</f>
        <v>226</v>
      </c>
      <c r="K224" s="4">
        <f>L_20!$F223</f>
        <v>68.638000000000005</v>
      </c>
      <c r="L224" s="4">
        <f>L_40!$F223</f>
        <v>81.040000000000006</v>
      </c>
      <c r="M224" s="4">
        <f>L_60!$F223</f>
        <v>87.595999999999904</v>
      </c>
      <c r="N224" s="4">
        <f>L_80!$F223</f>
        <v>90.307999999999893</v>
      </c>
      <c r="O224" s="4">
        <f>L_100!$F223</f>
        <v>91.474000000000004</v>
      </c>
      <c r="Q224" s="3">
        <f>R_1!$A223</f>
        <v>226</v>
      </c>
      <c r="R224" s="4">
        <f>R_1!$F223</f>
        <v>84.887999999999906</v>
      </c>
      <c r="S224" s="4">
        <f>R_2!$F223</f>
        <v>82.817999999999998</v>
      </c>
      <c r="T224" s="4">
        <f>R_4!$F223</f>
        <v>81.510000000000005</v>
      </c>
      <c r="U224" s="4">
        <f>R_8!$F223</f>
        <v>67.665999999999997</v>
      </c>
      <c r="V224" s="4">
        <f>R_16!$F223</f>
        <v>71.12</v>
      </c>
    </row>
    <row r="225" spans="1:22" x14ac:dyDescent="0.2">
      <c r="A225" s="3">
        <f>Default!$A224</f>
        <v>227</v>
      </c>
      <c r="B225" s="4">
        <f>Default!$F224</f>
        <v>67.914000000000001</v>
      </c>
      <c r="C225" s="3"/>
      <c r="D225" s="3">
        <f>Default!$A224</f>
        <v>227</v>
      </c>
      <c r="E225" s="4">
        <f>Default!$G224</f>
        <v>16.102</v>
      </c>
      <c r="F225" s="3"/>
      <c r="G225" s="3">
        <f>Default!$A224</f>
        <v>227</v>
      </c>
      <c r="H225" s="3">
        <f>Default!$H224</f>
        <v>7992</v>
      </c>
      <c r="J225" s="3">
        <f>L_20!$A224</f>
        <v>227</v>
      </c>
      <c r="K225" s="4">
        <f>L_20!$F224</f>
        <v>67.585999999999999</v>
      </c>
      <c r="L225" s="4">
        <f>L_40!$F224</f>
        <v>81.122</v>
      </c>
      <c r="M225" s="4">
        <f>L_60!$F224</f>
        <v>86.805999999999997</v>
      </c>
      <c r="N225" s="4">
        <f>L_80!$F224</f>
        <v>89.396000000000001</v>
      </c>
      <c r="O225" s="4">
        <f>L_100!$F224</f>
        <v>91</v>
      </c>
      <c r="Q225" s="3">
        <f>R_1!$A224</f>
        <v>227</v>
      </c>
      <c r="R225" s="4">
        <f>R_1!$F224</f>
        <v>83.927999999999997</v>
      </c>
      <c r="S225" s="4">
        <f>R_2!$F224</f>
        <v>82.858000000000004</v>
      </c>
      <c r="T225" s="4">
        <f>R_4!$F224</f>
        <v>81.760000000000005</v>
      </c>
      <c r="U225" s="4">
        <f>R_8!$F224</f>
        <v>68.471999999999994</v>
      </c>
      <c r="V225" s="4">
        <f>R_16!$F224</f>
        <v>70.88</v>
      </c>
    </row>
    <row r="226" spans="1:22" x14ac:dyDescent="0.2">
      <c r="A226" s="3">
        <f>Default!$A225</f>
        <v>228</v>
      </c>
      <c r="B226" s="4">
        <f>Default!$F225</f>
        <v>67.62</v>
      </c>
      <c r="C226" s="3"/>
      <c r="D226" s="3">
        <f>Default!$A225</f>
        <v>228</v>
      </c>
      <c r="E226" s="4">
        <f>Default!$G225</f>
        <v>16.198</v>
      </c>
      <c r="F226" s="3"/>
      <c r="G226" s="3">
        <f>Default!$A225</f>
        <v>228</v>
      </c>
      <c r="H226" s="3">
        <f>Default!$H225</f>
        <v>8091</v>
      </c>
      <c r="J226" s="3">
        <f>L_20!$A225</f>
        <v>228</v>
      </c>
      <c r="K226" s="4">
        <f>L_20!$F225</f>
        <v>68.47</v>
      </c>
      <c r="L226" s="4">
        <f>L_40!$F225</f>
        <v>81.067999999999998</v>
      </c>
      <c r="M226" s="4">
        <f>L_60!$F225</f>
        <v>86.76</v>
      </c>
      <c r="N226" s="4">
        <f>L_80!$F225</f>
        <v>89.037999999999997</v>
      </c>
      <c r="O226" s="4">
        <f>L_100!$F225</f>
        <v>91.85</v>
      </c>
      <c r="Q226" s="3">
        <f>R_1!$A225</f>
        <v>228</v>
      </c>
      <c r="R226" s="4">
        <f>R_1!$F225</f>
        <v>85.24</v>
      </c>
      <c r="S226" s="4">
        <f>R_2!$F225</f>
        <v>82.042000000000002</v>
      </c>
      <c r="T226" s="4">
        <f>R_4!$F225</f>
        <v>81.83</v>
      </c>
      <c r="U226" s="4">
        <f>R_8!$F225</f>
        <v>67.628</v>
      </c>
      <c r="V226" s="4">
        <f>R_16!$F225</f>
        <v>70.08</v>
      </c>
    </row>
    <row r="227" spans="1:22" x14ac:dyDescent="0.2">
      <c r="A227" s="3">
        <f>Default!$A226</f>
        <v>229</v>
      </c>
      <c r="B227" s="4">
        <f>Default!$F226</f>
        <v>68.16</v>
      </c>
      <c r="C227" s="3"/>
      <c r="D227" s="3">
        <f>Default!$A226</f>
        <v>229</v>
      </c>
      <c r="E227" s="4">
        <f>Default!$G226</f>
        <v>15.9599999999999</v>
      </c>
      <c r="F227" s="3"/>
      <c r="G227" s="3">
        <f>Default!$A226</f>
        <v>229</v>
      </c>
      <c r="H227" s="3">
        <f>Default!$H226</f>
        <v>7940</v>
      </c>
      <c r="J227" s="3">
        <f>L_20!$A226</f>
        <v>229</v>
      </c>
      <c r="K227" s="4">
        <f>L_20!$F226</f>
        <v>68.400000000000006</v>
      </c>
      <c r="L227" s="4">
        <f>L_40!$F226</f>
        <v>80.772000000000006</v>
      </c>
      <c r="M227" s="4">
        <f>L_60!$F226</f>
        <v>87</v>
      </c>
      <c r="N227" s="4">
        <f>L_80!$F226</f>
        <v>89.563999999999993</v>
      </c>
      <c r="O227" s="4">
        <f>L_100!$F226</f>
        <v>91.962000000000003</v>
      </c>
      <c r="Q227" s="3">
        <f>R_1!$A226</f>
        <v>229</v>
      </c>
      <c r="R227" s="4">
        <f>R_1!$F226</f>
        <v>84.56</v>
      </c>
      <c r="S227" s="4">
        <f>R_2!$F226</f>
        <v>82.768000000000001</v>
      </c>
      <c r="T227" s="4">
        <f>R_4!$F226</f>
        <v>81.638000000000005</v>
      </c>
      <c r="U227" s="4">
        <f>R_8!$F226</f>
        <v>68.491999999999905</v>
      </c>
      <c r="V227" s="4">
        <f>R_16!$F226</f>
        <v>70.438000000000002</v>
      </c>
    </row>
    <row r="228" spans="1:22" x14ac:dyDescent="0.2">
      <c r="A228" s="3">
        <f>Default!$A227</f>
        <v>230</v>
      </c>
      <c r="B228" s="4">
        <f>Default!$F227</f>
        <v>69.016000000000005</v>
      </c>
      <c r="C228" s="3"/>
      <c r="D228" s="3">
        <f>Default!$A227</f>
        <v>230</v>
      </c>
      <c r="E228" s="4">
        <f>Default!$G227</f>
        <v>15.518000000000001</v>
      </c>
      <c r="F228" s="3"/>
      <c r="G228" s="3">
        <f>Default!$A227</f>
        <v>230</v>
      </c>
      <c r="H228" s="3">
        <f>Default!$H227</f>
        <v>7733</v>
      </c>
      <c r="J228" s="3">
        <f>L_20!$A227</f>
        <v>230</v>
      </c>
      <c r="K228" s="4">
        <f>L_20!$F227</f>
        <v>68.742000000000004</v>
      </c>
      <c r="L228" s="4">
        <f>L_40!$F227</f>
        <v>80.89</v>
      </c>
      <c r="M228" s="4">
        <f>L_60!$F227</f>
        <v>86.536000000000001</v>
      </c>
      <c r="N228" s="4">
        <f>L_80!$F227</f>
        <v>88.465999999999994</v>
      </c>
      <c r="O228" s="4">
        <f>L_100!$F227</f>
        <v>90.715999999999994</v>
      </c>
      <c r="Q228" s="3">
        <f>R_1!$A227</f>
        <v>230</v>
      </c>
      <c r="R228" s="4">
        <f>R_1!$F227</f>
        <v>84.72</v>
      </c>
      <c r="S228" s="4">
        <f>R_2!$F227</f>
        <v>82.918000000000006</v>
      </c>
      <c r="T228" s="4">
        <f>R_4!$F227</f>
        <v>81.64</v>
      </c>
      <c r="U228" s="4">
        <f>R_8!$F227</f>
        <v>67.52</v>
      </c>
      <c r="V228" s="4">
        <f>R_16!$F227</f>
        <v>70.040000000000006</v>
      </c>
    </row>
    <row r="229" spans="1:22" x14ac:dyDescent="0.2">
      <c r="A229" s="3">
        <f>Default!$A228</f>
        <v>231</v>
      </c>
      <c r="B229" s="4">
        <f>Default!$F228</f>
        <v>67.479999999999905</v>
      </c>
      <c r="C229" s="3"/>
      <c r="D229" s="3">
        <f>Default!$A228</f>
        <v>231</v>
      </c>
      <c r="E229" s="4">
        <f>Default!$G228</f>
        <v>16.294</v>
      </c>
      <c r="F229" s="3"/>
      <c r="G229" s="3">
        <f>Default!$A228</f>
        <v>231</v>
      </c>
      <c r="H229" s="3">
        <f>Default!$H228</f>
        <v>8113</v>
      </c>
      <c r="J229" s="3">
        <f>L_20!$A228</f>
        <v>231</v>
      </c>
      <c r="K229" s="4">
        <f>L_20!$F228</f>
        <v>69.467999999999904</v>
      </c>
      <c r="L229" s="4">
        <f>L_40!$F228</f>
        <v>81.358000000000004</v>
      </c>
      <c r="M229" s="4">
        <f>L_60!$F228</f>
        <v>87</v>
      </c>
      <c r="N229" s="4">
        <f>L_80!$F228</f>
        <v>90.093999999999994</v>
      </c>
      <c r="O229" s="4">
        <f>L_100!$F228</f>
        <v>92.287999999999997</v>
      </c>
      <c r="Q229" s="3">
        <f>R_1!$A228</f>
        <v>231</v>
      </c>
      <c r="R229" s="4">
        <f>R_1!$F228</f>
        <v>84.575999999999993</v>
      </c>
      <c r="S229" s="4">
        <f>R_2!$F228</f>
        <v>82.94</v>
      </c>
      <c r="T229" s="4">
        <f>R_4!$F228</f>
        <v>82.141999999999996</v>
      </c>
      <c r="U229" s="4">
        <f>R_8!$F228</f>
        <v>68.760000000000005</v>
      </c>
      <c r="V229" s="4">
        <f>R_16!$F228</f>
        <v>69.784000000000006</v>
      </c>
    </row>
    <row r="230" spans="1:22" x14ac:dyDescent="0.2">
      <c r="A230" s="3">
        <f>Default!$A229</f>
        <v>232</v>
      </c>
      <c r="B230" s="4">
        <f>Default!$F229</f>
        <v>68.53</v>
      </c>
      <c r="C230" s="3"/>
      <c r="D230" s="3">
        <f>Default!$A229</f>
        <v>232</v>
      </c>
      <c r="E230" s="4">
        <f>Default!$G229</f>
        <v>15.766</v>
      </c>
      <c r="F230" s="3"/>
      <c r="G230" s="3">
        <f>Default!$A229</f>
        <v>232</v>
      </c>
      <c r="H230" s="3">
        <f>Default!$H229</f>
        <v>7852</v>
      </c>
      <c r="J230" s="3">
        <f>L_20!$A229</f>
        <v>232</v>
      </c>
      <c r="K230" s="4">
        <f>L_20!$F229</f>
        <v>69.28</v>
      </c>
      <c r="L230" s="4">
        <f>L_40!$F229</f>
        <v>81.756</v>
      </c>
      <c r="M230" s="4">
        <f>L_60!$F229</f>
        <v>85.926000000000002</v>
      </c>
      <c r="N230" s="4">
        <f>L_80!$F229</f>
        <v>90.147999999999996</v>
      </c>
      <c r="O230" s="4">
        <f>L_100!$F229</f>
        <v>91.2</v>
      </c>
      <c r="Q230" s="3">
        <f>R_1!$A229</f>
        <v>232</v>
      </c>
      <c r="R230" s="4">
        <f>R_1!$F229</f>
        <v>84.16</v>
      </c>
      <c r="S230" s="4">
        <f>R_2!$F229</f>
        <v>82.593999999999994</v>
      </c>
      <c r="T230" s="4">
        <f>R_4!$F229</f>
        <v>81.896000000000001</v>
      </c>
      <c r="U230" s="4">
        <f>R_8!$F229</f>
        <v>68.012</v>
      </c>
      <c r="V230" s="4">
        <f>R_16!$F229</f>
        <v>70.313999999999993</v>
      </c>
    </row>
    <row r="231" spans="1:22" x14ac:dyDescent="0.2">
      <c r="A231" s="3">
        <f>Default!$A230</f>
        <v>233</v>
      </c>
      <c r="B231" s="4">
        <f>Default!$F230</f>
        <v>68.731999999999999</v>
      </c>
      <c r="C231" s="3"/>
      <c r="D231" s="3">
        <f>Default!$A230</f>
        <v>233</v>
      </c>
      <c r="E231" s="4">
        <f>Default!$G230</f>
        <v>15.6299999999999</v>
      </c>
      <c r="F231" s="3"/>
      <c r="G231" s="3">
        <f>Default!$A230</f>
        <v>233</v>
      </c>
      <c r="H231" s="3">
        <f>Default!$H230</f>
        <v>7819</v>
      </c>
      <c r="J231" s="3">
        <f>L_20!$A230</f>
        <v>233</v>
      </c>
      <c r="K231" s="4">
        <f>L_20!$F230</f>
        <v>68.481999999999999</v>
      </c>
      <c r="L231" s="4">
        <f>L_40!$F230</f>
        <v>81.652000000000001</v>
      </c>
      <c r="M231" s="4">
        <f>L_60!$F230</f>
        <v>87.058000000000007</v>
      </c>
      <c r="N231" s="4">
        <f>L_80!$F230</f>
        <v>89.12</v>
      </c>
      <c r="O231" s="4">
        <f>L_100!$F230</f>
        <v>91.6</v>
      </c>
      <c r="Q231" s="3">
        <f>R_1!$A230</f>
        <v>233</v>
      </c>
      <c r="R231" s="4">
        <f>R_1!$F230</f>
        <v>84.016000000000005</v>
      </c>
      <c r="S231" s="4">
        <f>R_2!$F230</f>
        <v>82.667999999999907</v>
      </c>
      <c r="T231" s="4">
        <f>R_4!$F230</f>
        <v>81.536000000000001</v>
      </c>
      <c r="U231" s="4">
        <f>R_8!$F230</f>
        <v>68.88</v>
      </c>
      <c r="V231" s="4">
        <f>R_16!$F230</f>
        <v>69.679999999999893</v>
      </c>
    </row>
    <row r="232" spans="1:22" x14ac:dyDescent="0.2">
      <c r="A232" s="3">
        <f>Default!$A231</f>
        <v>234</v>
      </c>
      <c r="B232" s="4">
        <f>Default!$F231</f>
        <v>68.533999999999907</v>
      </c>
      <c r="C232" s="3"/>
      <c r="D232" s="3">
        <f>Default!$A231</f>
        <v>234</v>
      </c>
      <c r="E232" s="4">
        <f>Default!$G231</f>
        <v>15.747999999999999</v>
      </c>
      <c r="F232" s="3"/>
      <c r="G232" s="3">
        <f>Default!$A231</f>
        <v>234</v>
      </c>
      <c r="H232" s="3">
        <f>Default!$H231</f>
        <v>7859</v>
      </c>
      <c r="J232" s="3">
        <f>L_20!$A231</f>
        <v>234</v>
      </c>
      <c r="K232" s="4">
        <f>L_20!$F231</f>
        <v>68.8</v>
      </c>
      <c r="L232" s="4">
        <f>L_40!$F231</f>
        <v>81.177999999999997</v>
      </c>
      <c r="M232" s="4">
        <f>L_60!$F231</f>
        <v>86.52</v>
      </c>
      <c r="N232" s="4">
        <f>L_80!$F231</f>
        <v>89.637999999999906</v>
      </c>
      <c r="O232" s="4">
        <f>L_100!$F231</f>
        <v>91.646000000000001</v>
      </c>
      <c r="Q232" s="3">
        <f>R_1!$A231</f>
        <v>234</v>
      </c>
      <c r="R232" s="4">
        <f>R_1!$F231</f>
        <v>84.757999999999996</v>
      </c>
      <c r="S232" s="4">
        <f>R_2!$F231</f>
        <v>82.513999999999996</v>
      </c>
      <c r="T232" s="4">
        <f>R_4!$F231</f>
        <v>80.822000000000003</v>
      </c>
      <c r="U232" s="4">
        <f>R_8!$F231</f>
        <v>68.593999999999994</v>
      </c>
      <c r="V232" s="4">
        <f>R_16!$F231</f>
        <v>70.435999999999893</v>
      </c>
    </row>
    <row r="233" spans="1:22" x14ac:dyDescent="0.2">
      <c r="A233" s="3">
        <f>Default!$A232</f>
        <v>235</v>
      </c>
      <c r="B233" s="4">
        <f>Default!$F232</f>
        <v>68.239999999999995</v>
      </c>
      <c r="C233" s="3"/>
      <c r="D233" s="3">
        <f>Default!$A232</f>
        <v>235</v>
      </c>
      <c r="E233" s="4">
        <f>Default!$G232</f>
        <v>15.87</v>
      </c>
      <c r="F233" s="3"/>
      <c r="G233" s="3">
        <f>Default!$A232</f>
        <v>235</v>
      </c>
      <c r="H233" s="3">
        <f>Default!$H232</f>
        <v>7945</v>
      </c>
      <c r="J233" s="3">
        <f>L_20!$A232</f>
        <v>235</v>
      </c>
      <c r="K233" s="4">
        <f>L_20!$F232</f>
        <v>67.852000000000004</v>
      </c>
      <c r="L233" s="4">
        <f>L_40!$F232</f>
        <v>80.926000000000002</v>
      </c>
      <c r="M233" s="4">
        <f>L_60!$F232</f>
        <v>85.932000000000002</v>
      </c>
      <c r="N233" s="4">
        <f>L_80!$F232</f>
        <v>89.822000000000003</v>
      </c>
      <c r="O233" s="4">
        <f>L_100!$F232</f>
        <v>92.335999999999999</v>
      </c>
      <c r="Q233" s="3">
        <f>R_1!$A232</f>
        <v>235</v>
      </c>
      <c r="R233" s="4">
        <f>R_1!$F232</f>
        <v>84.471999999999994</v>
      </c>
      <c r="S233" s="4">
        <f>R_2!$F232</f>
        <v>82.447999999999993</v>
      </c>
      <c r="T233" s="4">
        <f>R_4!$F232</f>
        <v>82.1</v>
      </c>
      <c r="U233" s="4">
        <f>R_8!$F232</f>
        <v>68.557999999999893</v>
      </c>
      <c r="V233" s="4">
        <f>R_16!$F232</f>
        <v>70.346000000000004</v>
      </c>
    </row>
    <row r="234" spans="1:22" x14ac:dyDescent="0.2">
      <c r="A234" s="3">
        <f>Default!$A233</f>
        <v>236</v>
      </c>
      <c r="B234" s="4">
        <f>Default!$F233</f>
        <v>68.406000000000006</v>
      </c>
      <c r="C234" s="3"/>
      <c r="D234" s="3">
        <f>Default!$A233</f>
        <v>236</v>
      </c>
      <c r="E234" s="4">
        <f>Default!$G233</f>
        <v>15.802</v>
      </c>
      <c r="F234" s="3"/>
      <c r="G234" s="3">
        <f>Default!$A233</f>
        <v>236</v>
      </c>
      <c r="H234" s="3">
        <f>Default!$H233</f>
        <v>7896</v>
      </c>
      <c r="J234" s="3">
        <f>L_20!$A233</f>
        <v>236</v>
      </c>
      <c r="K234" s="4">
        <f>L_20!$F233</f>
        <v>67.891999999999996</v>
      </c>
      <c r="L234" s="4">
        <f>L_40!$F233</f>
        <v>81.12</v>
      </c>
      <c r="M234" s="4">
        <f>L_60!$F233</f>
        <v>86.304000000000002</v>
      </c>
      <c r="N234" s="4">
        <f>L_80!$F233</f>
        <v>90.08</v>
      </c>
      <c r="O234" s="4">
        <f>L_100!$F233</f>
        <v>91.902000000000001</v>
      </c>
      <c r="Q234" s="3">
        <f>R_1!$A233</f>
        <v>236</v>
      </c>
      <c r="R234" s="4">
        <f>R_1!$F233</f>
        <v>84.945999999999998</v>
      </c>
      <c r="S234" s="4">
        <f>R_2!$F233</f>
        <v>82.01</v>
      </c>
      <c r="T234" s="4">
        <f>R_4!$F233</f>
        <v>80.667999999999907</v>
      </c>
      <c r="U234" s="4">
        <f>R_8!$F233</f>
        <v>68.88</v>
      </c>
      <c r="V234" s="4">
        <f>R_16!$F233</f>
        <v>69.56</v>
      </c>
    </row>
    <row r="235" spans="1:22" x14ac:dyDescent="0.2">
      <c r="A235" s="3">
        <f>Default!$A234</f>
        <v>237</v>
      </c>
      <c r="B235" s="4">
        <f>Default!$F234</f>
        <v>68.194000000000003</v>
      </c>
      <c r="C235" s="3"/>
      <c r="D235" s="3">
        <f>Default!$A234</f>
        <v>237</v>
      </c>
      <c r="E235" s="4">
        <f>Default!$G234</f>
        <v>15.866</v>
      </c>
      <c r="F235" s="3"/>
      <c r="G235" s="3">
        <f>Default!$A234</f>
        <v>237</v>
      </c>
      <c r="H235" s="3">
        <f>Default!$H234</f>
        <v>7970</v>
      </c>
      <c r="J235" s="3">
        <f>L_20!$A234</f>
        <v>237</v>
      </c>
      <c r="K235" s="4">
        <f>L_20!$F234</f>
        <v>69.423999999999893</v>
      </c>
      <c r="L235" s="4">
        <f>L_40!$F234</f>
        <v>80.8</v>
      </c>
      <c r="M235" s="4">
        <f>L_60!$F234</f>
        <v>86.453999999999994</v>
      </c>
      <c r="N235" s="4">
        <f>L_80!$F234</f>
        <v>90.71</v>
      </c>
      <c r="O235" s="4">
        <f>L_100!$F234</f>
        <v>91.89</v>
      </c>
      <c r="Q235" s="3">
        <f>R_1!$A234</f>
        <v>237</v>
      </c>
      <c r="R235" s="4">
        <f>R_1!$F234</f>
        <v>84.533999999999907</v>
      </c>
      <c r="S235" s="4">
        <f>R_2!$F234</f>
        <v>82.376000000000005</v>
      </c>
      <c r="T235" s="4">
        <f>R_4!$F234</f>
        <v>81.287999999999997</v>
      </c>
      <c r="U235" s="4">
        <f>R_8!$F234</f>
        <v>68.542000000000002</v>
      </c>
      <c r="V235" s="4">
        <f>R_16!$F234</f>
        <v>69.933999999999997</v>
      </c>
    </row>
    <row r="236" spans="1:22" x14ac:dyDescent="0.2">
      <c r="A236" s="3">
        <f>Default!$A235</f>
        <v>238</v>
      </c>
      <c r="B236" s="4">
        <f>Default!$F235</f>
        <v>68.638000000000005</v>
      </c>
      <c r="C236" s="3"/>
      <c r="D236" s="3">
        <f>Default!$A235</f>
        <v>238</v>
      </c>
      <c r="E236" s="4">
        <f>Default!$G235</f>
        <v>15.69</v>
      </c>
      <c r="F236" s="3"/>
      <c r="G236" s="3">
        <f>Default!$A235</f>
        <v>238</v>
      </c>
      <c r="H236" s="3">
        <f>Default!$H235</f>
        <v>7836</v>
      </c>
      <c r="J236" s="3">
        <f>L_20!$A235</f>
        <v>238</v>
      </c>
      <c r="K236" s="4">
        <f>L_20!$F235</f>
        <v>68.701999999999998</v>
      </c>
      <c r="L236" s="4">
        <f>L_40!$F235</f>
        <v>81.384</v>
      </c>
      <c r="M236" s="4">
        <f>L_60!$F235</f>
        <v>86.134</v>
      </c>
      <c r="N236" s="4">
        <f>L_80!$F235</f>
        <v>90.429999999999893</v>
      </c>
      <c r="O236" s="4">
        <f>L_100!$F235</f>
        <v>90.707999999999998</v>
      </c>
      <c r="Q236" s="3">
        <f>R_1!$A235</f>
        <v>238</v>
      </c>
      <c r="R236" s="4">
        <f>R_1!$F235</f>
        <v>84.391999999999996</v>
      </c>
      <c r="S236" s="4">
        <f>R_2!$F235</f>
        <v>82.481999999999999</v>
      </c>
      <c r="T236" s="4">
        <f>R_4!$F235</f>
        <v>81.525999999999996</v>
      </c>
      <c r="U236" s="4">
        <f>R_8!$F235</f>
        <v>68.400000000000006</v>
      </c>
      <c r="V236" s="4">
        <f>R_16!$F235</f>
        <v>69.319999999999993</v>
      </c>
    </row>
    <row r="237" spans="1:22" x14ac:dyDescent="0.2">
      <c r="A237" s="3">
        <f>Default!$A236</f>
        <v>239</v>
      </c>
      <c r="B237" s="4">
        <f>Default!$F236</f>
        <v>67.682000000000002</v>
      </c>
      <c r="C237" s="3"/>
      <c r="D237" s="3">
        <f>Default!$A236</f>
        <v>239</v>
      </c>
      <c r="E237" s="4">
        <f>Default!$G236</f>
        <v>16.143999999999998</v>
      </c>
      <c r="F237" s="3"/>
      <c r="G237" s="3">
        <f>Default!$A236</f>
        <v>239</v>
      </c>
      <c r="H237" s="3">
        <f>Default!$H236</f>
        <v>8087</v>
      </c>
      <c r="J237" s="3">
        <f>L_20!$A236</f>
        <v>239</v>
      </c>
      <c r="K237" s="4">
        <f>L_20!$F236</f>
        <v>68.864000000000004</v>
      </c>
      <c r="L237" s="4">
        <f>L_40!$F236</f>
        <v>80.897999999999996</v>
      </c>
      <c r="M237" s="4">
        <f>L_60!$F236</f>
        <v>87.058000000000007</v>
      </c>
      <c r="N237" s="4">
        <f>L_80!$F236</f>
        <v>90.24</v>
      </c>
      <c r="O237" s="4">
        <f>L_100!$F236</f>
        <v>91.953999999999994</v>
      </c>
      <c r="Q237" s="3">
        <f>R_1!$A236</f>
        <v>239</v>
      </c>
      <c r="R237" s="4">
        <f>R_1!$F236</f>
        <v>84.634</v>
      </c>
      <c r="S237" s="4">
        <f>R_2!$F236</f>
        <v>82.305999999999997</v>
      </c>
      <c r="T237" s="4">
        <f>R_4!$F236</f>
        <v>81.760000000000005</v>
      </c>
      <c r="U237" s="4">
        <f>R_8!$F236</f>
        <v>69.45</v>
      </c>
      <c r="V237" s="4">
        <f>R_16!$F236</f>
        <v>69.518000000000001</v>
      </c>
    </row>
    <row r="238" spans="1:22" x14ac:dyDescent="0.2">
      <c r="A238" s="3">
        <f>Default!$A237</f>
        <v>240</v>
      </c>
      <c r="B238" s="4">
        <f>Default!$F237</f>
        <v>68.400000000000006</v>
      </c>
      <c r="C238" s="3"/>
      <c r="D238" s="3">
        <f>Default!$A237</f>
        <v>240</v>
      </c>
      <c r="E238" s="4">
        <f>Default!$G237</f>
        <v>15.8</v>
      </c>
      <c r="F238" s="3"/>
      <c r="G238" s="3">
        <f>Default!$A237</f>
        <v>240</v>
      </c>
      <c r="H238" s="3">
        <f>Default!$H237</f>
        <v>7900</v>
      </c>
      <c r="J238" s="3">
        <f>L_20!$A237</f>
        <v>240</v>
      </c>
      <c r="K238" s="4">
        <f>L_20!$F237</f>
        <v>68.423999999999893</v>
      </c>
      <c r="L238" s="4">
        <f>L_40!$F237</f>
        <v>81.225999999999999</v>
      </c>
      <c r="M238" s="4">
        <f>L_60!$F237</f>
        <v>87.048000000000002</v>
      </c>
      <c r="N238" s="4">
        <f>L_80!$F237</f>
        <v>89.244</v>
      </c>
      <c r="O238" s="4">
        <f>L_100!$F237</f>
        <v>91.665999999999997</v>
      </c>
      <c r="Q238" s="3">
        <f>R_1!$A237</f>
        <v>240</v>
      </c>
      <c r="R238" s="4">
        <f>R_1!$F237</f>
        <v>84.995999999999995</v>
      </c>
      <c r="S238" s="4">
        <f>R_2!$F237</f>
        <v>82.006</v>
      </c>
      <c r="T238" s="4">
        <f>R_4!$F237</f>
        <v>82.199999999999903</v>
      </c>
      <c r="U238" s="4">
        <f>R_8!$F237</f>
        <v>67.759999999999906</v>
      </c>
      <c r="V238" s="4">
        <f>R_16!$F237</f>
        <v>69.399999999999906</v>
      </c>
    </row>
    <row r="239" spans="1:22" x14ac:dyDescent="0.2">
      <c r="A239" s="3">
        <f>Default!$A238</f>
        <v>241</v>
      </c>
      <c r="B239" s="4">
        <f>Default!$F238</f>
        <v>69.108000000000004</v>
      </c>
      <c r="C239" s="3"/>
      <c r="D239" s="3">
        <f>Default!$A238</f>
        <v>241</v>
      </c>
      <c r="E239" s="4">
        <f>Default!$G238</f>
        <v>15.4439999999999</v>
      </c>
      <c r="F239" s="3"/>
      <c r="G239" s="3">
        <f>Default!$A238</f>
        <v>241</v>
      </c>
      <c r="H239" s="3">
        <f>Default!$H238</f>
        <v>7724</v>
      </c>
      <c r="J239" s="3">
        <f>L_20!$A238</f>
        <v>241</v>
      </c>
      <c r="K239" s="4">
        <f>L_20!$F238</f>
        <v>68.36</v>
      </c>
      <c r="L239" s="4">
        <f>L_40!$F238</f>
        <v>81.128</v>
      </c>
      <c r="M239" s="4">
        <f>L_60!$F238</f>
        <v>86.89</v>
      </c>
      <c r="N239" s="4">
        <f>L_80!$F238</f>
        <v>89.6</v>
      </c>
      <c r="O239" s="4">
        <f>L_100!$F238</f>
        <v>91.022000000000006</v>
      </c>
      <c r="Q239" s="3">
        <f>R_1!$A238</f>
        <v>241</v>
      </c>
      <c r="R239" s="4">
        <f>R_1!$F238</f>
        <v>84.59</v>
      </c>
      <c r="S239" s="4">
        <f>R_2!$F238</f>
        <v>82.242000000000004</v>
      </c>
      <c r="T239" s="4">
        <f>R_4!$F238</f>
        <v>81.92</v>
      </c>
      <c r="U239" s="4">
        <f>R_8!$F238</f>
        <v>68.12</v>
      </c>
      <c r="V239" s="4">
        <f>R_16!$F238</f>
        <v>68.599999999999994</v>
      </c>
    </row>
    <row r="240" spans="1:22" x14ac:dyDescent="0.2">
      <c r="A240" s="3">
        <f>Default!$A239</f>
        <v>242</v>
      </c>
      <c r="B240" s="4">
        <f>Default!$F239</f>
        <v>69</v>
      </c>
      <c r="C240" s="3"/>
      <c r="D240" s="3">
        <f>Default!$A239</f>
        <v>242</v>
      </c>
      <c r="E240" s="4">
        <f>Default!$G239</f>
        <v>15.473999999999901</v>
      </c>
      <c r="F240" s="3"/>
      <c r="G240" s="3">
        <f>Default!$A239</f>
        <v>242</v>
      </c>
      <c r="H240" s="3">
        <f>Default!$H239</f>
        <v>7763</v>
      </c>
      <c r="J240" s="3">
        <f>L_20!$A239</f>
        <v>242</v>
      </c>
      <c r="K240" s="4">
        <f>L_20!$F239</f>
        <v>67.84</v>
      </c>
      <c r="L240" s="4">
        <f>L_40!$F239</f>
        <v>81.28</v>
      </c>
      <c r="M240" s="4">
        <f>L_60!$F239</f>
        <v>86.388000000000005</v>
      </c>
      <c r="N240" s="4">
        <f>L_80!$F239</f>
        <v>89.432000000000002</v>
      </c>
      <c r="O240" s="4">
        <f>L_100!$F239</f>
        <v>91.805999999999997</v>
      </c>
      <c r="Q240" s="3">
        <f>R_1!$A239</f>
        <v>242</v>
      </c>
      <c r="R240" s="4">
        <f>R_1!$F239</f>
        <v>84.176000000000002</v>
      </c>
      <c r="S240" s="4">
        <f>R_2!$F239</f>
        <v>82.317999999999998</v>
      </c>
      <c r="T240" s="4">
        <f>R_4!$F239</f>
        <v>81.679999999999893</v>
      </c>
      <c r="U240" s="4">
        <f>R_8!$F239</f>
        <v>68.05</v>
      </c>
      <c r="V240" s="4">
        <f>R_16!$F239</f>
        <v>69.033999999999907</v>
      </c>
    </row>
    <row r="241" spans="1:22" x14ac:dyDescent="0.2">
      <c r="A241" s="3">
        <f>Default!$A240</f>
        <v>243</v>
      </c>
      <c r="B241" s="4">
        <f>Default!$F240</f>
        <v>68.506</v>
      </c>
      <c r="C241" s="3"/>
      <c r="D241" s="3">
        <f>Default!$A240</f>
        <v>243</v>
      </c>
      <c r="E241" s="4">
        <f>Default!$G240</f>
        <v>15.722</v>
      </c>
      <c r="F241" s="3"/>
      <c r="G241" s="3">
        <f>Default!$A240</f>
        <v>243</v>
      </c>
      <c r="H241" s="3">
        <f>Default!$H240</f>
        <v>7886</v>
      </c>
      <c r="J241" s="3">
        <f>L_20!$A240</f>
        <v>243</v>
      </c>
      <c r="K241" s="4">
        <f>L_20!$F240</f>
        <v>68.671999999999997</v>
      </c>
      <c r="L241" s="4">
        <f>L_40!$F240</f>
        <v>80.959999999999994</v>
      </c>
      <c r="M241" s="4">
        <f>L_60!$F240</f>
        <v>86.215999999999994</v>
      </c>
      <c r="N241" s="4">
        <f>L_80!$F240</f>
        <v>90.061999999999998</v>
      </c>
      <c r="O241" s="4">
        <f>L_100!$F240</f>
        <v>91.677999999999997</v>
      </c>
      <c r="Q241" s="3">
        <f>R_1!$A240</f>
        <v>243</v>
      </c>
      <c r="R241" s="4">
        <f>R_1!$F240</f>
        <v>85.13</v>
      </c>
      <c r="S241" s="4">
        <f>R_2!$F240</f>
        <v>82.643999999999906</v>
      </c>
      <c r="T241" s="4">
        <f>R_4!$F240</f>
        <v>81.95</v>
      </c>
      <c r="U241" s="4">
        <f>R_8!$F240</f>
        <v>69.227999999999994</v>
      </c>
      <c r="V241" s="4">
        <f>R_16!$F240</f>
        <v>68.88</v>
      </c>
    </row>
    <row r="242" spans="1:22" x14ac:dyDescent="0.2">
      <c r="A242" s="3">
        <f>Default!$A241</f>
        <v>244</v>
      </c>
      <c r="B242" s="4">
        <f>Default!$F241</f>
        <v>68.914000000000001</v>
      </c>
      <c r="C242" s="3"/>
      <c r="D242" s="3">
        <f>Default!$A241</f>
        <v>244</v>
      </c>
      <c r="E242" s="4">
        <f>Default!$G241</f>
        <v>15.528</v>
      </c>
      <c r="F242" s="3"/>
      <c r="G242" s="3">
        <f>Default!$A241</f>
        <v>244</v>
      </c>
      <c r="H242" s="3">
        <f>Default!$H241</f>
        <v>7779</v>
      </c>
      <c r="J242" s="3">
        <f>L_20!$A241</f>
        <v>244</v>
      </c>
      <c r="K242" s="4">
        <f>L_20!$F241</f>
        <v>68.998000000000005</v>
      </c>
      <c r="L242" s="4">
        <f>L_40!$F241</f>
        <v>81.781999999999996</v>
      </c>
      <c r="M242" s="4">
        <f>L_60!$F241</f>
        <v>86.936000000000007</v>
      </c>
      <c r="N242" s="4">
        <f>L_80!$F241</f>
        <v>88.822000000000003</v>
      </c>
      <c r="O242" s="4">
        <f>L_100!$F241</f>
        <v>92.233999999999995</v>
      </c>
      <c r="Q242" s="3">
        <f>R_1!$A241</f>
        <v>244</v>
      </c>
      <c r="R242" s="4">
        <f>R_1!$F241</f>
        <v>84.004000000000005</v>
      </c>
      <c r="S242" s="4">
        <f>R_2!$F241</f>
        <v>81.98</v>
      </c>
      <c r="T242" s="4">
        <f>R_4!$F241</f>
        <v>81.53</v>
      </c>
      <c r="U242" s="4">
        <f>R_8!$F241</f>
        <v>68.81</v>
      </c>
      <c r="V242" s="4">
        <f>R_16!$F241</f>
        <v>69.884</v>
      </c>
    </row>
    <row r="243" spans="1:22" x14ac:dyDescent="0.2">
      <c r="A243" s="3">
        <f>Default!$A242</f>
        <v>245</v>
      </c>
      <c r="B243" s="4">
        <f>Default!$F242</f>
        <v>69</v>
      </c>
      <c r="C243" s="3"/>
      <c r="D243" s="3">
        <f>Default!$A242</f>
        <v>245</v>
      </c>
      <c r="E243" s="4">
        <f>Default!$G242</f>
        <v>15.478</v>
      </c>
      <c r="F243" s="3"/>
      <c r="G243" s="3">
        <f>Default!$A242</f>
        <v>245</v>
      </c>
      <c r="H243" s="3">
        <f>Default!$H242</f>
        <v>7761</v>
      </c>
      <c r="J243" s="3">
        <f>L_20!$A242</f>
        <v>245</v>
      </c>
      <c r="K243" s="4">
        <f>L_20!$F242</f>
        <v>67.603999999999999</v>
      </c>
      <c r="L243" s="4">
        <f>L_40!$F242</f>
        <v>81.399999999999906</v>
      </c>
      <c r="M243" s="4">
        <f>L_60!$F242</f>
        <v>86.98</v>
      </c>
      <c r="N243" s="4">
        <f>L_80!$F242</f>
        <v>89.584000000000003</v>
      </c>
      <c r="O243" s="4">
        <f>L_100!$F242</f>
        <v>91.768000000000001</v>
      </c>
      <c r="Q243" s="3">
        <f>R_1!$A242</f>
        <v>245</v>
      </c>
      <c r="R243" s="4">
        <f>R_1!$F242</f>
        <v>84.581999999999994</v>
      </c>
      <c r="S243" s="4">
        <f>R_2!$F242</f>
        <v>82.14</v>
      </c>
      <c r="T243" s="4">
        <f>R_4!$F242</f>
        <v>81.501999999999995</v>
      </c>
      <c r="U243" s="4">
        <f>R_8!$F242</f>
        <v>68.516000000000005</v>
      </c>
      <c r="V243" s="4">
        <f>R_16!$F242</f>
        <v>69.44</v>
      </c>
    </row>
    <row r="244" spans="1:22" x14ac:dyDescent="0.2">
      <c r="A244" s="3">
        <f>Default!$A243</f>
        <v>246</v>
      </c>
      <c r="B244" s="4">
        <f>Default!$F243</f>
        <v>70.12</v>
      </c>
      <c r="C244" s="3"/>
      <c r="D244" s="3">
        <f>Default!$A243</f>
        <v>246</v>
      </c>
      <c r="E244" s="4">
        <f>Default!$G243</f>
        <v>14.948</v>
      </c>
      <c r="F244" s="3"/>
      <c r="G244" s="3">
        <f>Default!$A243</f>
        <v>246</v>
      </c>
      <c r="H244" s="3">
        <f>Default!$H243</f>
        <v>7466</v>
      </c>
      <c r="J244" s="3">
        <f>L_20!$A243</f>
        <v>246</v>
      </c>
      <c r="K244" s="4">
        <f>L_20!$F243</f>
        <v>68.128</v>
      </c>
      <c r="L244" s="4">
        <f>L_40!$F243</f>
        <v>80.831999999999994</v>
      </c>
      <c r="M244" s="4">
        <f>L_60!$F243</f>
        <v>86.816000000000003</v>
      </c>
      <c r="N244" s="4">
        <f>L_80!$F243</f>
        <v>89.58</v>
      </c>
      <c r="O244" s="4">
        <f>L_100!$F243</f>
        <v>91.421999999999997</v>
      </c>
      <c r="Q244" s="3">
        <f>R_1!$A243</f>
        <v>246</v>
      </c>
      <c r="R244" s="4">
        <f>R_1!$F243</f>
        <v>84.221999999999994</v>
      </c>
      <c r="S244" s="4">
        <f>R_2!$F243</f>
        <v>81.430000000000007</v>
      </c>
      <c r="T244" s="4">
        <f>R_4!$F243</f>
        <v>81.731999999999999</v>
      </c>
      <c r="U244" s="4">
        <f>R_8!$F243</f>
        <v>68.589999999999904</v>
      </c>
      <c r="V244" s="4">
        <f>R_16!$F243</f>
        <v>68.347999999999999</v>
      </c>
    </row>
    <row r="245" spans="1:22" x14ac:dyDescent="0.2">
      <c r="A245" s="3">
        <f>Default!$A244</f>
        <v>247</v>
      </c>
      <c r="B245" s="4">
        <f>Default!$F244</f>
        <v>69.16</v>
      </c>
      <c r="C245" s="3"/>
      <c r="D245" s="3">
        <f>Default!$A244</f>
        <v>247</v>
      </c>
      <c r="E245" s="4">
        <f>Default!$G244</f>
        <v>15.394</v>
      </c>
      <c r="F245" s="3"/>
      <c r="G245" s="3">
        <f>Default!$A244</f>
        <v>247</v>
      </c>
      <c r="H245" s="3">
        <f>Default!$H244</f>
        <v>7723</v>
      </c>
      <c r="J245" s="3">
        <f>L_20!$A244</f>
        <v>247</v>
      </c>
      <c r="K245" s="4">
        <f>L_20!$F244</f>
        <v>68.36</v>
      </c>
      <c r="L245" s="4">
        <f>L_40!$F244</f>
        <v>81.298000000000002</v>
      </c>
      <c r="M245" s="4">
        <f>L_60!$F244</f>
        <v>86.64</v>
      </c>
      <c r="N245" s="4">
        <f>L_80!$F244</f>
        <v>89.042000000000002</v>
      </c>
      <c r="O245" s="4">
        <f>L_100!$F244</f>
        <v>91.122</v>
      </c>
      <c r="Q245" s="3">
        <f>R_1!$A244</f>
        <v>247</v>
      </c>
      <c r="R245" s="4">
        <f>R_1!$F244</f>
        <v>84.962000000000003</v>
      </c>
      <c r="S245" s="4">
        <f>R_2!$F244</f>
        <v>81.92</v>
      </c>
      <c r="T245" s="4">
        <f>R_4!$F244</f>
        <v>82.406000000000006</v>
      </c>
      <c r="U245" s="4">
        <f>R_8!$F244</f>
        <v>68.975999999999999</v>
      </c>
      <c r="V245" s="4">
        <f>R_16!$F244</f>
        <v>68.8</v>
      </c>
    </row>
    <row r="246" spans="1:22" x14ac:dyDescent="0.2">
      <c r="A246" s="3">
        <f>Default!$A245</f>
        <v>248</v>
      </c>
      <c r="B246" s="4">
        <f>Default!$F245</f>
        <v>68.959999999999994</v>
      </c>
      <c r="C246" s="3"/>
      <c r="D246" s="3">
        <f>Default!$A245</f>
        <v>248</v>
      </c>
      <c r="E246" s="4">
        <f>Default!$G245</f>
        <v>15.495999999999899</v>
      </c>
      <c r="F246" s="3"/>
      <c r="G246" s="3">
        <f>Default!$A245</f>
        <v>248</v>
      </c>
      <c r="H246" s="3">
        <f>Default!$H245</f>
        <v>7772</v>
      </c>
      <c r="J246" s="3">
        <f>L_20!$A245</f>
        <v>248</v>
      </c>
      <c r="K246" s="4">
        <f>L_20!$F245</f>
        <v>68.959999999999994</v>
      </c>
      <c r="L246" s="4">
        <f>L_40!$F245</f>
        <v>81.713999999999999</v>
      </c>
      <c r="M246" s="4">
        <f>L_60!$F245</f>
        <v>87.107999999999905</v>
      </c>
      <c r="N246" s="4">
        <f>L_80!$F245</f>
        <v>90.316000000000003</v>
      </c>
      <c r="O246" s="4">
        <f>L_100!$F245</f>
        <v>91.6</v>
      </c>
      <c r="Q246" s="3">
        <f>R_1!$A245</f>
        <v>248</v>
      </c>
      <c r="R246" s="4">
        <f>R_1!$F245</f>
        <v>83.742000000000004</v>
      </c>
      <c r="S246" s="4">
        <f>R_2!$F245</f>
        <v>82.781999999999996</v>
      </c>
      <c r="T246" s="4">
        <f>R_4!$F245</f>
        <v>81.355999999999995</v>
      </c>
      <c r="U246" s="4">
        <f>R_8!$F245</f>
        <v>68.096000000000004</v>
      </c>
      <c r="V246" s="4">
        <f>R_16!$F245</f>
        <v>69.602000000000004</v>
      </c>
    </row>
    <row r="247" spans="1:22" x14ac:dyDescent="0.2">
      <c r="A247" s="3">
        <f>Default!$A246</f>
        <v>249</v>
      </c>
      <c r="B247" s="4">
        <f>Default!$F246</f>
        <v>68.8</v>
      </c>
      <c r="C247" s="3"/>
      <c r="D247" s="3">
        <f>Default!$A246</f>
        <v>249</v>
      </c>
      <c r="E247" s="4">
        <f>Default!$G246</f>
        <v>15.537999999999901</v>
      </c>
      <c r="F247" s="3"/>
      <c r="G247" s="3">
        <f>Default!$A246</f>
        <v>249</v>
      </c>
      <c r="H247" s="3">
        <f>Default!$H246</f>
        <v>7831</v>
      </c>
      <c r="J247" s="3">
        <f>L_20!$A246</f>
        <v>249</v>
      </c>
      <c r="K247" s="4">
        <f>L_20!$F246</f>
        <v>68.994</v>
      </c>
      <c r="L247" s="4">
        <f>L_40!$F246</f>
        <v>81.28</v>
      </c>
      <c r="M247" s="4">
        <f>L_60!$F246</f>
        <v>86.31</v>
      </c>
      <c r="N247" s="4">
        <f>L_80!$F246</f>
        <v>90.081999999999994</v>
      </c>
      <c r="O247" s="4">
        <f>L_100!$F246</f>
        <v>91.593999999999994</v>
      </c>
      <c r="Q247" s="3">
        <f>R_1!$A246</f>
        <v>249</v>
      </c>
      <c r="R247" s="4">
        <f>R_1!$F246</f>
        <v>84.04</v>
      </c>
      <c r="S247" s="4">
        <f>R_2!$F246</f>
        <v>81.533999999999907</v>
      </c>
      <c r="T247" s="4">
        <f>R_4!$F246</f>
        <v>81.835999999999999</v>
      </c>
      <c r="U247" s="4">
        <f>R_8!$F246</f>
        <v>67.941999999999993</v>
      </c>
      <c r="V247" s="4">
        <f>R_16!$F246</f>
        <v>68.599999999999994</v>
      </c>
    </row>
    <row r="248" spans="1:22" x14ac:dyDescent="0.2">
      <c r="A248" s="3">
        <f>Default!$A247</f>
        <v>250</v>
      </c>
      <c r="B248" s="4">
        <f>Default!$F247</f>
        <v>67.866</v>
      </c>
      <c r="C248" s="3"/>
      <c r="D248" s="3">
        <f>Default!$A247</f>
        <v>250</v>
      </c>
      <c r="E248" s="4">
        <f>Default!$G247</f>
        <v>16.006</v>
      </c>
      <c r="F248" s="3"/>
      <c r="G248" s="3">
        <f>Default!$A247</f>
        <v>250</v>
      </c>
      <c r="H248" s="3">
        <f>Default!$H247</f>
        <v>8064</v>
      </c>
      <c r="J248" s="3">
        <f>L_20!$A247</f>
        <v>250</v>
      </c>
      <c r="K248" s="4">
        <f>L_20!$F247</f>
        <v>69.135999999999996</v>
      </c>
      <c r="L248" s="4">
        <f>L_40!$F247</f>
        <v>81.552000000000007</v>
      </c>
      <c r="M248" s="4">
        <f>L_60!$F247</f>
        <v>86.685999999999893</v>
      </c>
      <c r="N248" s="4">
        <f>L_80!$F247</f>
        <v>89.539999999999907</v>
      </c>
      <c r="O248" s="4">
        <f>L_100!$F247</f>
        <v>91.13</v>
      </c>
      <c r="Q248" s="3">
        <f>R_1!$A247</f>
        <v>250</v>
      </c>
      <c r="R248" s="4">
        <f>R_1!$F247</f>
        <v>84.251999999999995</v>
      </c>
      <c r="S248" s="4">
        <f>R_2!$F247</f>
        <v>81.77</v>
      </c>
      <c r="T248" s="4">
        <f>R_4!$F247</f>
        <v>81.884</v>
      </c>
      <c r="U248" s="4">
        <f>R_8!$F247</f>
        <v>67.695999999999998</v>
      </c>
      <c r="V248" s="4">
        <f>R_16!$F247</f>
        <v>68.167999999999907</v>
      </c>
    </row>
    <row r="249" spans="1:22" x14ac:dyDescent="0.2">
      <c r="A249" s="3">
        <f>Default!$A248</f>
        <v>251</v>
      </c>
      <c r="B249" s="4">
        <f>Default!$F248</f>
        <v>68.206000000000003</v>
      </c>
      <c r="C249" s="3"/>
      <c r="D249" s="3">
        <f>Default!$A248</f>
        <v>251</v>
      </c>
      <c r="E249" s="4">
        <f>Default!$G248</f>
        <v>15.837999999999999</v>
      </c>
      <c r="F249" s="3"/>
      <c r="G249" s="3">
        <f>Default!$A248</f>
        <v>251</v>
      </c>
      <c r="H249" s="3">
        <f>Default!$H248</f>
        <v>7978</v>
      </c>
      <c r="J249" s="3">
        <f>L_20!$A248</f>
        <v>251</v>
      </c>
      <c r="K249" s="4">
        <f>L_20!$F248</f>
        <v>69.72</v>
      </c>
      <c r="L249" s="4">
        <f>L_40!$F248</f>
        <v>82.31</v>
      </c>
      <c r="M249" s="4">
        <f>L_60!$F248</f>
        <v>87.164000000000001</v>
      </c>
      <c r="N249" s="4">
        <f>L_80!$F248</f>
        <v>89.881999999999906</v>
      </c>
      <c r="O249" s="4">
        <f>L_100!$F248</f>
        <v>91.585999999999999</v>
      </c>
      <c r="Q249" s="3">
        <f>R_1!$A248</f>
        <v>251</v>
      </c>
      <c r="R249" s="4">
        <f>R_1!$F248</f>
        <v>84.352000000000004</v>
      </c>
      <c r="S249" s="4">
        <f>R_2!$F248</f>
        <v>81.266000000000005</v>
      </c>
      <c r="T249" s="4">
        <f>R_4!$F248</f>
        <v>81.44</v>
      </c>
      <c r="U249" s="4">
        <f>R_8!$F248</f>
        <v>68.667999999999907</v>
      </c>
      <c r="V249" s="4">
        <f>R_16!$F248</f>
        <v>68.426000000000002</v>
      </c>
    </row>
    <row r="250" spans="1:22" x14ac:dyDescent="0.2">
      <c r="A250" s="3">
        <f>Default!$A249</f>
        <v>252</v>
      </c>
      <c r="B250" s="4">
        <f>Default!$F249</f>
        <v>69.328000000000003</v>
      </c>
      <c r="C250" s="3"/>
      <c r="D250" s="3">
        <f>Default!$A249</f>
        <v>252</v>
      </c>
      <c r="E250" s="4">
        <f>Default!$G249</f>
        <v>15.293999999999899</v>
      </c>
      <c r="F250" s="3"/>
      <c r="G250" s="3">
        <f>Default!$A249</f>
        <v>252</v>
      </c>
      <c r="H250" s="3">
        <f>Default!$H249</f>
        <v>7689</v>
      </c>
      <c r="J250" s="3">
        <f>L_20!$A249</f>
        <v>252</v>
      </c>
      <c r="K250" s="4">
        <f>L_20!$F249</f>
        <v>68.400000000000006</v>
      </c>
      <c r="L250" s="4">
        <f>L_40!$F249</f>
        <v>81.988</v>
      </c>
      <c r="M250" s="4">
        <f>L_60!$F249</f>
        <v>86.256</v>
      </c>
      <c r="N250" s="4">
        <f>L_80!$F249</f>
        <v>89.92</v>
      </c>
      <c r="O250" s="4">
        <f>L_100!$F249</f>
        <v>91.688000000000002</v>
      </c>
      <c r="Q250" s="3">
        <f>R_1!$A249</f>
        <v>252</v>
      </c>
      <c r="R250" s="4">
        <f>R_1!$F249</f>
        <v>84.64</v>
      </c>
      <c r="S250" s="4">
        <f>R_2!$F249</f>
        <v>81.757999999999996</v>
      </c>
      <c r="T250" s="4">
        <f>R_4!$F249</f>
        <v>82.141999999999996</v>
      </c>
      <c r="U250" s="4">
        <f>R_8!$F249</f>
        <v>69</v>
      </c>
      <c r="V250" s="4">
        <f>R_16!$F249</f>
        <v>68.479999999999905</v>
      </c>
    </row>
    <row r="251" spans="1:22" x14ac:dyDescent="0.2">
      <c r="A251" s="3">
        <f>Default!$A250</f>
        <v>253</v>
      </c>
      <c r="B251" s="4">
        <f>Default!$F250</f>
        <v>67.599999999999994</v>
      </c>
      <c r="C251" s="3"/>
      <c r="D251" s="3">
        <f>Default!$A250</f>
        <v>253</v>
      </c>
      <c r="E251" s="4">
        <f>Default!$G250</f>
        <v>16.116</v>
      </c>
      <c r="F251" s="3"/>
      <c r="G251" s="3">
        <f>Default!$A250</f>
        <v>253</v>
      </c>
      <c r="H251" s="3">
        <f>Default!$H250</f>
        <v>8142</v>
      </c>
      <c r="J251" s="3">
        <f>L_20!$A250</f>
        <v>253</v>
      </c>
      <c r="K251" s="4">
        <f>L_20!$F250</f>
        <v>68.28</v>
      </c>
      <c r="L251" s="4">
        <f>L_40!$F250</f>
        <v>81.308000000000007</v>
      </c>
      <c r="M251" s="4">
        <f>L_60!$F250</f>
        <v>87.097999999999999</v>
      </c>
      <c r="N251" s="4">
        <f>L_80!$F250</f>
        <v>90.103999999999999</v>
      </c>
      <c r="O251" s="4">
        <f>L_100!$F250</f>
        <v>92.2</v>
      </c>
      <c r="Q251" s="3">
        <f>R_1!$A250</f>
        <v>253</v>
      </c>
      <c r="R251" s="4">
        <f>R_1!$F250</f>
        <v>84.391999999999996</v>
      </c>
      <c r="S251" s="4">
        <f>R_2!$F250</f>
        <v>82.313999999999993</v>
      </c>
      <c r="T251" s="4">
        <f>R_4!$F250</f>
        <v>81.808000000000007</v>
      </c>
      <c r="U251" s="4">
        <f>R_8!$F250</f>
        <v>68.713999999999999</v>
      </c>
      <c r="V251" s="4">
        <f>R_16!$F250</f>
        <v>68.56</v>
      </c>
    </row>
    <row r="252" spans="1:22" x14ac:dyDescent="0.2">
      <c r="A252" s="3">
        <f>Default!$A251</f>
        <v>254</v>
      </c>
      <c r="B252" s="4">
        <f>Default!$F251</f>
        <v>69.043999999999997</v>
      </c>
      <c r="C252" s="3"/>
      <c r="D252" s="3">
        <f>Default!$A251</f>
        <v>254</v>
      </c>
      <c r="E252" s="4">
        <f>Default!$G251</f>
        <v>15.426</v>
      </c>
      <c r="F252" s="3"/>
      <c r="G252" s="3">
        <f>Default!$A251</f>
        <v>254</v>
      </c>
      <c r="H252" s="3">
        <f>Default!$H251</f>
        <v>7765</v>
      </c>
      <c r="J252" s="3">
        <f>L_20!$A251</f>
        <v>254</v>
      </c>
      <c r="K252" s="4">
        <f>L_20!$F251</f>
        <v>69.56</v>
      </c>
      <c r="L252" s="4">
        <f>L_40!$F251</f>
        <v>81.287999999999997</v>
      </c>
      <c r="M252" s="4">
        <f>L_60!$F251</f>
        <v>87.11</v>
      </c>
      <c r="N252" s="4">
        <f>L_80!$F251</f>
        <v>89.994</v>
      </c>
      <c r="O252" s="4">
        <f>L_100!$F251</f>
        <v>91.567999999999998</v>
      </c>
      <c r="Q252" s="3">
        <f>R_1!$A251</f>
        <v>254</v>
      </c>
      <c r="R252" s="4">
        <f>R_1!$F251</f>
        <v>85.58</v>
      </c>
      <c r="S252" s="4">
        <f>R_2!$F251</f>
        <v>82.004000000000005</v>
      </c>
      <c r="T252" s="4">
        <f>R_4!$F251</f>
        <v>81.805999999999997</v>
      </c>
      <c r="U252" s="4">
        <f>R_8!$F251</f>
        <v>69.542000000000002</v>
      </c>
      <c r="V252" s="4">
        <f>R_16!$F251</f>
        <v>67.611999999999995</v>
      </c>
    </row>
    <row r="253" spans="1:22" x14ac:dyDescent="0.2">
      <c r="A253" s="3">
        <f>Default!$A252</f>
        <v>255</v>
      </c>
      <c r="B253" s="4">
        <f>Default!$F252</f>
        <v>68.599999999999994</v>
      </c>
      <c r="C253" s="3"/>
      <c r="D253" s="3">
        <f>Default!$A252</f>
        <v>255</v>
      </c>
      <c r="E253" s="4">
        <f>Default!$G252</f>
        <v>15.659999999999901</v>
      </c>
      <c r="F253" s="3"/>
      <c r="G253" s="3">
        <f>Default!$A252</f>
        <v>255</v>
      </c>
      <c r="H253" s="3">
        <f>Default!$H252</f>
        <v>7870</v>
      </c>
      <c r="J253" s="3">
        <f>L_20!$A252</f>
        <v>255</v>
      </c>
      <c r="K253" s="4">
        <f>L_20!$F252</f>
        <v>68.959999999999994</v>
      </c>
      <c r="L253" s="4">
        <f>L_40!$F252</f>
        <v>82.067999999999998</v>
      </c>
      <c r="M253" s="4">
        <f>L_60!$F252</f>
        <v>87.695999999999998</v>
      </c>
      <c r="N253" s="4">
        <f>L_80!$F252</f>
        <v>89.587999999999994</v>
      </c>
      <c r="O253" s="4">
        <f>L_100!$F252</f>
        <v>91.763999999999996</v>
      </c>
      <c r="Q253" s="3">
        <f>R_1!$A252</f>
        <v>255</v>
      </c>
      <c r="R253" s="4">
        <f>R_1!$F252</f>
        <v>84.14</v>
      </c>
      <c r="S253" s="4">
        <f>R_2!$F252</f>
        <v>81.655999999999906</v>
      </c>
      <c r="T253" s="4">
        <f>R_4!$F252</f>
        <v>81.28</v>
      </c>
      <c r="U253" s="4">
        <f>R_8!$F252</f>
        <v>68.513999999999996</v>
      </c>
      <c r="V253" s="4">
        <f>R_16!$F252</f>
        <v>68.72</v>
      </c>
    </row>
    <row r="254" spans="1:22" x14ac:dyDescent="0.2">
      <c r="A254" s="3">
        <f>Default!$A253</f>
        <v>256</v>
      </c>
      <c r="B254" s="4">
        <f>Default!$F253</f>
        <v>69.44</v>
      </c>
      <c r="C254" s="3"/>
      <c r="D254" s="3">
        <f>Default!$A253</f>
        <v>256</v>
      </c>
      <c r="E254" s="4">
        <f>Default!$G253</f>
        <v>15.196</v>
      </c>
      <c r="F254" s="3"/>
      <c r="G254" s="3">
        <f>Default!$A253</f>
        <v>256</v>
      </c>
      <c r="H254" s="3">
        <f>Default!$H253</f>
        <v>7682</v>
      </c>
      <c r="J254" s="3">
        <f>L_20!$A253</f>
        <v>256</v>
      </c>
      <c r="K254" s="4">
        <f>L_20!$F253</f>
        <v>68.762</v>
      </c>
      <c r="L254" s="4">
        <f>L_40!$F253</f>
        <v>82.24</v>
      </c>
      <c r="M254" s="4">
        <f>L_60!$F253</f>
        <v>87.135999999999996</v>
      </c>
      <c r="N254" s="4">
        <f>L_80!$F253</f>
        <v>90.664000000000001</v>
      </c>
      <c r="O254" s="4">
        <f>L_100!$F253</f>
        <v>91.668000000000006</v>
      </c>
      <c r="Q254" s="3">
        <f>R_1!$A253</f>
        <v>256</v>
      </c>
      <c r="R254" s="4">
        <f>R_1!$F253</f>
        <v>84.122</v>
      </c>
      <c r="S254" s="4">
        <f>R_2!$F253</f>
        <v>82.12</v>
      </c>
      <c r="T254" s="4">
        <f>R_4!$F253</f>
        <v>81.682000000000002</v>
      </c>
      <c r="U254" s="4">
        <f>R_8!$F253</f>
        <v>68.835999999999999</v>
      </c>
      <c r="V254" s="4">
        <f>R_16!$F253</f>
        <v>67.545999999999907</v>
      </c>
    </row>
    <row r="255" spans="1:22" x14ac:dyDescent="0.2">
      <c r="A255" s="3">
        <f>Default!$A254</f>
        <v>257</v>
      </c>
      <c r="B255" s="4">
        <f>Default!$F254</f>
        <v>68.432000000000002</v>
      </c>
      <c r="C255" s="3"/>
      <c r="D255" s="3">
        <f>Default!$A254</f>
        <v>257</v>
      </c>
      <c r="E255" s="4">
        <f>Default!$G254</f>
        <v>15.722</v>
      </c>
      <c r="F255" s="3"/>
      <c r="G255" s="3">
        <f>Default!$A254</f>
        <v>257</v>
      </c>
      <c r="H255" s="3">
        <f>Default!$H254</f>
        <v>7923</v>
      </c>
      <c r="J255" s="3">
        <f>L_20!$A254</f>
        <v>257</v>
      </c>
      <c r="K255" s="4">
        <f>L_20!$F254</f>
        <v>68.512</v>
      </c>
      <c r="L255" s="4">
        <f>L_40!$F254</f>
        <v>80.979999999999905</v>
      </c>
      <c r="M255" s="4">
        <f>L_60!$F254</f>
        <v>87.257999999999996</v>
      </c>
      <c r="N255" s="4">
        <f>L_80!$F254</f>
        <v>90.212000000000003</v>
      </c>
      <c r="O255" s="4">
        <f>L_100!$F254</f>
        <v>91.6</v>
      </c>
      <c r="Q255" s="3">
        <f>R_1!$A254</f>
        <v>257</v>
      </c>
      <c r="R255" s="4">
        <f>R_1!$F254</f>
        <v>83.712000000000003</v>
      </c>
      <c r="S255" s="4">
        <f>R_2!$F254</f>
        <v>81.64</v>
      </c>
      <c r="T255" s="4">
        <f>R_4!$F254</f>
        <v>81.697999999999993</v>
      </c>
      <c r="U255" s="4">
        <f>R_8!$F254</f>
        <v>68.83</v>
      </c>
      <c r="V255" s="4">
        <f>R_16!$F254</f>
        <v>68.12</v>
      </c>
    </row>
    <row r="256" spans="1:22" x14ac:dyDescent="0.2">
      <c r="A256" s="3">
        <f>Default!$A255</f>
        <v>258</v>
      </c>
      <c r="B256" s="4">
        <f>Default!$F255</f>
        <v>68.632000000000005</v>
      </c>
      <c r="C256" s="3"/>
      <c r="D256" s="3">
        <f>Default!$A255</f>
        <v>258</v>
      </c>
      <c r="E256" s="4">
        <f>Default!$G255</f>
        <v>15.6</v>
      </c>
      <c r="F256" s="3"/>
      <c r="G256" s="3">
        <f>Default!$A255</f>
        <v>258</v>
      </c>
      <c r="H256" s="3">
        <f>Default!$H255</f>
        <v>7884</v>
      </c>
      <c r="J256" s="3">
        <f>L_20!$A255</f>
        <v>258</v>
      </c>
      <c r="K256" s="4">
        <f>L_20!$F255</f>
        <v>69.12</v>
      </c>
      <c r="L256" s="4">
        <f>L_40!$F255</f>
        <v>81.024000000000001</v>
      </c>
      <c r="M256" s="4">
        <f>L_60!$F255</f>
        <v>86.72</v>
      </c>
      <c r="N256" s="4">
        <f>L_80!$F255</f>
        <v>90.093999999999994</v>
      </c>
      <c r="O256" s="4">
        <f>L_100!$F255</f>
        <v>91.274000000000001</v>
      </c>
      <c r="Q256" s="3">
        <f>R_1!$A255</f>
        <v>258</v>
      </c>
      <c r="R256" s="4">
        <f>R_1!$F255</f>
        <v>84.92</v>
      </c>
      <c r="S256" s="4">
        <f>R_2!$F255</f>
        <v>81.153999999999996</v>
      </c>
      <c r="T256" s="4">
        <f>R_4!$F255</f>
        <v>82.08</v>
      </c>
      <c r="U256" s="4">
        <f>R_8!$F255</f>
        <v>68.72</v>
      </c>
      <c r="V256" s="4">
        <f>R_16!$F255</f>
        <v>67.72</v>
      </c>
    </row>
    <row r="257" spans="1:22" x14ac:dyDescent="0.2">
      <c r="A257" s="3">
        <f>Default!$A256</f>
        <v>259</v>
      </c>
      <c r="B257" s="4">
        <f>Default!$F256</f>
        <v>69.634</v>
      </c>
      <c r="C257" s="3"/>
      <c r="D257" s="3">
        <f>Default!$A256</f>
        <v>259</v>
      </c>
      <c r="E257" s="4">
        <f>Default!$G256</f>
        <v>15.09</v>
      </c>
      <c r="F257" s="3"/>
      <c r="G257" s="3">
        <f>Default!$A256</f>
        <v>259</v>
      </c>
      <c r="H257" s="3">
        <f>Default!$H256</f>
        <v>7638</v>
      </c>
      <c r="J257" s="3">
        <f>L_20!$A256</f>
        <v>259</v>
      </c>
      <c r="K257" s="4">
        <f>L_20!$F256</f>
        <v>69.001999999999995</v>
      </c>
      <c r="L257" s="4">
        <f>L_40!$F256</f>
        <v>81.849999999999994</v>
      </c>
      <c r="M257" s="4">
        <f>L_60!$F256</f>
        <v>87.024000000000001</v>
      </c>
      <c r="N257" s="4">
        <f>L_80!$F256</f>
        <v>90.048000000000002</v>
      </c>
      <c r="O257" s="4">
        <f>L_100!$F256</f>
        <v>92.022000000000006</v>
      </c>
      <c r="Q257" s="3">
        <f>R_1!$A256</f>
        <v>259</v>
      </c>
      <c r="R257" s="4">
        <f>R_1!$F256</f>
        <v>84.134</v>
      </c>
      <c r="S257" s="4">
        <f>R_2!$F256</f>
        <v>81.206000000000003</v>
      </c>
      <c r="T257" s="4">
        <f>R_4!$F256</f>
        <v>82.554000000000002</v>
      </c>
      <c r="U257" s="4">
        <f>R_8!$F256</f>
        <v>69.64</v>
      </c>
      <c r="V257" s="4">
        <f>R_16!$F256</f>
        <v>67.956000000000003</v>
      </c>
    </row>
    <row r="258" spans="1:22" x14ac:dyDescent="0.2">
      <c r="A258" s="3">
        <f>Default!$A257</f>
        <v>260</v>
      </c>
      <c r="B258" s="4">
        <f>Default!$F257</f>
        <v>69.028000000000006</v>
      </c>
      <c r="C258" s="3"/>
      <c r="D258" s="3">
        <f>Default!$A257</f>
        <v>260</v>
      </c>
      <c r="E258" s="4">
        <f>Default!$G257</f>
        <v>15.394</v>
      </c>
      <c r="F258" s="3"/>
      <c r="G258" s="3">
        <f>Default!$A257</f>
        <v>260</v>
      </c>
      <c r="H258" s="3">
        <f>Default!$H257</f>
        <v>7789</v>
      </c>
      <c r="J258" s="3">
        <f>L_20!$A257</f>
        <v>260</v>
      </c>
      <c r="K258" s="4">
        <f>L_20!$F257</f>
        <v>69.451999999999998</v>
      </c>
      <c r="L258" s="4">
        <f>L_40!$F257</f>
        <v>81.44</v>
      </c>
      <c r="M258" s="4">
        <f>L_60!$F257</f>
        <v>86.4</v>
      </c>
      <c r="N258" s="4">
        <f>L_80!$F257</f>
        <v>89.92</v>
      </c>
      <c r="O258" s="4">
        <f>L_100!$F257</f>
        <v>91.676000000000002</v>
      </c>
      <c r="Q258" s="3">
        <f>R_1!$A257</f>
        <v>260</v>
      </c>
      <c r="R258" s="4">
        <f>R_1!$F257</f>
        <v>84.596000000000004</v>
      </c>
      <c r="S258" s="4">
        <f>R_2!$F257</f>
        <v>81.723999999999904</v>
      </c>
      <c r="T258" s="4">
        <f>R_4!$F257</f>
        <v>81.28</v>
      </c>
      <c r="U258" s="4">
        <f>R_8!$F257</f>
        <v>68.923999999999893</v>
      </c>
      <c r="V258" s="4">
        <f>R_16!$F257</f>
        <v>67.040000000000006</v>
      </c>
    </row>
    <row r="259" spans="1:22" x14ac:dyDescent="0.2">
      <c r="A259" s="3">
        <f>Default!$A258</f>
        <v>261</v>
      </c>
      <c r="B259" s="4">
        <f>Default!$F258</f>
        <v>69.12</v>
      </c>
      <c r="C259" s="3"/>
      <c r="D259" s="3">
        <f>Default!$A258</f>
        <v>261</v>
      </c>
      <c r="E259" s="4">
        <f>Default!$G258</f>
        <v>15.362</v>
      </c>
      <c r="F259" s="3"/>
      <c r="G259" s="3">
        <f>Default!$A258</f>
        <v>261</v>
      </c>
      <c r="H259" s="3">
        <f>Default!$H258</f>
        <v>7759</v>
      </c>
      <c r="J259" s="3">
        <f>L_20!$A258</f>
        <v>261</v>
      </c>
      <c r="K259" s="4">
        <f>L_20!$F258</f>
        <v>68.944000000000003</v>
      </c>
      <c r="L259" s="4">
        <f>L_40!$F258</f>
        <v>81.796000000000006</v>
      </c>
      <c r="M259" s="4">
        <f>L_60!$F258</f>
        <v>86.52</v>
      </c>
      <c r="N259" s="4">
        <f>L_80!$F258</f>
        <v>89.567999999999998</v>
      </c>
      <c r="O259" s="4">
        <f>L_100!$F258</f>
        <v>91.393999999999906</v>
      </c>
      <c r="Q259" s="3">
        <f>R_1!$A258</f>
        <v>261</v>
      </c>
      <c r="R259" s="4">
        <f>R_1!$F258</f>
        <v>84.6</v>
      </c>
      <c r="S259" s="4">
        <f>R_2!$F258</f>
        <v>81.531999999999996</v>
      </c>
      <c r="T259" s="4">
        <f>R_4!$F258</f>
        <v>81.447999999999993</v>
      </c>
      <c r="U259" s="4">
        <f>R_8!$F258</f>
        <v>69.209999999999994</v>
      </c>
      <c r="V259" s="4">
        <f>R_16!$F258</f>
        <v>67.239999999999995</v>
      </c>
    </row>
    <row r="260" spans="1:22" x14ac:dyDescent="0.2">
      <c r="A260" s="3">
        <f>Default!$A259</f>
        <v>262</v>
      </c>
      <c r="B260" s="4">
        <f>Default!$F259</f>
        <v>69.762</v>
      </c>
      <c r="C260" s="3"/>
      <c r="D260" s="3">
        <f>Default!$A259</f>
        <v>262</v>
      </c>
      <c r="E260" s="4">
        <f>Default!$G259</f>
        <v>15.012</v>
      </c>
      <c r="F260" s="3"/>
      <c r="G260" s="3">
        <f>Default!$A259</f>
        <v>262</v>
      </c>
      <c r="H260" s="3">
        <f>Default!$H259</f>
        <v>7613</v>
      </c>
      <c r="J260" s="3">
        <f>L_20!$A259</f>
        <v>262</v>
      </c>
      <c r="K260" s="4">
        <f>L_20!$F259</f>
        <v>69.199999999999903</v>
      </c>
      <c r="L260" s="4">
        <f>L_40!$F259</f>
        <v>81.739999999999995</v>
      </c>
      <c r="M260" s="4">
        <f>L_60!$F259</f>
        <v>86.965999999999994</v>
      </c>
      <c r="N260" s="4">
        <f>L_80!$F259</f>
        <v>89.55</v>
      </c>
      <c r="O260" s="4">
        <f>L_100!$F259</f>
        <v>92.097999999999999</v>
      </c>
      <c r="Q260" s="3">
        <f>R_1!$A259</f>
        <v>262</v>
      </c>
      <c r="R260" s="4">
        <f>R_1!$F259</f>
        <v>84.811999999999998</v>
      </c>
      <c r="S260" s="4">
        <f>R_2!$F259</f>
        <v>82.072000000000003</v>
      </c>
      <c r="T260" s="4">
        <f>R_4!$F259</f>
        <v>80.664000000000001</v>
      </c>
      <c r="U260" s="4">
        <f>R_8!$F259</f>
        <v>68.84</v>
      </c>
      <c r="V260" s="4">
        <f>R_16!$F259</f>
        <v>67.12</v>
      </c>
    </row>
    <row r="261" spans="1:22" x14ac:dyDescent="0.2">
      <c r="A261" s="3">
        <f>Default!$A260</f>
        <v>263</v>
      </c>
      <c r="B261" s="4">
        <f>Default!$F260</f>
        <v>69.054000000000002</v>
      </c>
      <c r="C261" s="3"/>
      <c r="D261" s="3">
        <f>Default!$A260</f>
        <v>263</v>
      </c>
      <c r="E261" s="4">
        <f>Default!$G260</f>
        <v>15.385999999999999</v>
      </c>
      <c r="F261" s="3"/>
      <c r="G261" s="3">
        <f>Default!$A260</f>
        <v>263</v>
      </c>
      <c r="H261" s="3">
        <f>Default!$H260</f>
        <v>7780</v>
      </c>
      <c r="J261" s="3">
        <f>L_20!$A260</f>
        <v>263</v>
      </c>
      <c r="K261" s="4">
        <f>L_20!$F260</f>
        <v>69.343999999999994</v>
      </c>
      <c r="L261" s="4">
        <f>L_40!$F260</f>
        <v>81.906000000000006</v>
      </c>
      <c r="M261" s="4">
        <f>L_60!$F260</f>
        <v>87.688000000000002</v>
      </c>
      <c r="N261" s="4">
        <f>L_80!$F260</f>
        <v>90.072000000000003</v>
      </c>
      <c r="O261" s="4">
        <f>L_100!$F260</f>
        <v>92.4</v>
      </c>
      <c r="Q261" s="3">
        <f>R_1!$A260</f>
        <v>263</v>
      </c>
      <c r="R261" s="4">
        <f>R_1!$F260</f>
        <v>84.494</v>
      </c>
      <c r="S261" s="4">
        <f>R_2!$F260</f>
        <v>81.61</v>
      </c>
      <c r="T261" s="4">
        <f>R_4!$F260</f>
        <v>81.96</v>
      </c>
      <c r="U261" s="4">
        <f>R_8!$F260</f>
        <v>69.53</v>
      </c>
      <c r="V261" s="4">
        <f>R_16!$F260</f>
        <v>67.096000000000004</v>
      </c>
    </row>
    <row r="262" spans="1:22" x14ac:dyDescent="0.2">
      <c r="A262" s="3">
        <f>Default!$A261</f>
        <v>264</v>
      </c>
      <c r="B262" s="4">
        <f>Default!$F261</f>
        <v>68.72</v>
      </c>
      <c r="C262" s="3"/>
      <c r="D262" s="3">
        <f>Default!$A261</f>
        <v>264</v>
      </c>
      <c r="E262" s="4">
        <f>Default!$G261</f>
        <v>15.507999999999999</v>
      </c>
      <c r="F262" s="3"/>
      <c r="G262" s="3">
        <f>Default!$A261</f>
        <v>264</v>
      </c>
      <c r="H262" s="3">
        <f>Default!$H261</f>
        <v>7886</v>
      </c>
      <c r="J262" s="3">
        <f>L_20!$A261</f>
        <v>264</v>
      </c>
      <c r="K262" s="4">
        <f>L_20!$F261</f>
        <v>69.872</v>
      </c>
      <c r="L262" s="4">
        <f>L_40!$F261</f>
        <v>81.34</v>
      </c>
      <c r="M262" s="4">
        <f>L_60!$F261</f>
        <v>86.477999999999994</v>
      </c>
      <c r="N262" s="4">
        <f>L_80!$F261</f>
        <v>89.754000000000005</v>
      </c>
      <c r="O262" s="4">
        <f>L_100!$F261</f>
        <v>91.81</v>
      </c>
      <c r="Q262" s="3">
        <f>R_1!$A261</f>
        <v>264</v>
      </c>
      <c r="R262" s="4">
        <f>R_1!$F261</f>
        <v>84.134</v>
      </c>
      <c r="S262" s="4">
        <f>R_2!$F261</f>
        <v>81.399999999999906</v>
      </c>
      <c r="T262" s="4">
        <f>R_4!$F261</f>
        <v>81.566000000000003</v>
      </c>
      <c r="U262" s="4">
        <f>R_8!$F261</f>
        <v>68.763999999999996</v>
      </c>
      <c r="V262" s="4">
        <f>R_16!$F261</f>
        <v>65.506</v>
      </c>
    </row>
    <row r="263" spans="1:22" x14ac:dyDescent="0.2">
      <c r="A263" s="3">
        <f>Default!$A262</f>
        <v>265</v>
      </c>
      <c r="B263" s="4">
        <f>Default!$F262</f>
        <v>69.040000000000006</v>
      </c>
      <c r="C263" s="3"/>
      <c r="D263" s="3">
        <f>Default!$A262</f>
        <v>265</v>
      </c>
      <c r="E263" s="4">
        <f>Default!$G262</f>
        <v>15.391999999999999</v>
      </c>
      <c r="F263" s="3"/>
      <c r="G263" s="3">
        <f>Default!$A262</f>
        <v>265</v>
      </c>
      <c r="H263" s="3">
        <f>Default!$H262</f>
        <v>7784</v>
      </c>
      <c r="J263" s="3">
        <f>L_20!$A262</f>
        <v>265</v>
      </c>
      <c r="K263" s="4">
        <f>L_20!$F262</f>
        <v>69.048000000000002</v>
      </c>
      <c r="L263" s="4">
        <f>L_40!$F262</f>
        <v>81.376000000000005</v>
      </c>
      <c r="M263" s="4">
        <f>L_60!$F262</f>
        <v>86.985999999999905</v>
      </c>
      <c r="N263" s="4">
        <f>L_80!$F262</f>
        <v>89.681999999999903</v>
      </c>
      <c r="O263" s="4">
        <f>L_100!$F262</f>
        <v>91.8</v>
      </c>
      <c r="Q263" s="3">
        <f>R_1!$A262</f>
        <v>265</v>
      </c>
      <c r="R263" s="4">
        <f>R_1!$F262</f>
        <v>84.396000000000001</v>
      </c>
      <c r="S263" s="4">
        <f>R_2!$F262</f>
        <v>81.171999999999997</v>
      </c>
      <c r="T263" s="4">
        <f>R_4!$F262</f>
        <v>82.194000000000003</v>
      </c>
      <c r="U263" s="4">
        <f>R_8!$F262</f>
        <v>68.711999999999904</v>
      </c>
      <c r="V263" s="4">
        <f>R_16!$F262</f>
        <v>66.515999999999906</v>
      </c>
    </row>
    <row r="264" spans="1:22" x14ac:dyDescent="0.2">
      <c r="A264" s="3">
        <f>Default!$A263</f>
        <v>266</v>
      </c>
      <c r="B264" s="4">
        <f>Default!$F263</f>
        <v>69.199999999999903</v>
      </c>
      <c r="C264" s="3"/>
      <c r="D264" s="3">
        <f>Default!$A263</f>
        <v>266</v>
      </c>
      <c r="E264" s="4">
        <f>Default!$G263</f>
        <v>15.304</v>
      </c>
      <c r="F264" s="3"/>
      <c r="G264" s="3">
        <f>Default!$A263</f>
        <v>266</v>
      </c>
      <c r="H264" s="3">
        <f>Default!$H263</f>
        <v>7748</v>
      </c>
      <c r="J264" s="3">
        <f>L_20!$A263</f>
        <v>266</v>
      </c>
      <c r="K264" s="4">
        <f>L_20!$F263</f>
        <v>69.953999999999994</v>
      </c>
      <c r="L264" s="4">
        <f>L_40!$F263</f>
        <v>82.573999999999998</v>
      </c>
      <c r="M264" s="4">
        <f>L_60!$F263</f>
        <v>87.24</v>
      </c>
      <c r="N264" s="4">
        <f>L_80!$F263</f>
        <v>90.486000000000004</v>
      </c>
      <c r="O264" s="4">
        <f>L_100!$F263</f>
        <v>91.679999999999893</v>
      </c>
      <c r="Q264" s="3">
        <f>R_1!$A263</f>
        <v>266</v>
      </c>
      <c r="R264" s="4">
        <f>R_1!$F263</f>
        <v>84.664000000000001</v>
      </c>
      <c r="S264" s="4">
        <f>R_2!$F263</f>
        <v>81.847999999999999</v>
      </c>
      <c r="T264" s="4">
        <f>R_4!$F263</f>
        <v>81.599999999999994</v>
      </c>
      <c r="U264" s="4">
        <f>R_8!$F263</f>
        <v>68.522000000000006</v>
      </c>
      <c r="V264" s="4">
        <f>R_16!$F263</f>
        <v>66.632000000000005</v>
      </c>
    </row>
    <row r="265" spans="1:22" x14ac:dyDescent="0.2">
      <c r="A265" s="3">
        <f>Default!$A264</f>
        <v>267</v>
      </c>
      <c r="B265" s="4">
        <f>Default!$F264</f>
        <v>69.84</v>
      </c>
      <c r="C265" s="3"/>
      <c r="D265" s="3">
        <f>Default!$A264</f>
        <v>267</v>
      </c>
      <c r="E265" s="4">
        <f>Default!$G264</f>
        <v>14.99</v>
      </c>
      <c r="F265" s="3"/>
      <c r="G265" s="3">
        <f>Default!$A264</f>
        <v>267</v>
      </c>
      <c r="H265" s="3">
        <f>Default!$H264</f>
        <v>7585</v>
      </c>
      <c r="J265" s="3">
        <f>L_20!$A264</f>
        <v>267</v>
      </c>
      <c r="K265" s="4">
        <f>L_20!$F264</f>
        <v>69.565999999999903</v>
      </c>
      <c r="L265" s="4">
        <f>L_40!$F264</f>
        <v>82.004000000000005</v>
      </c>
      <c r="M265" s="4">
        <f>L_60!$F264</f>
        <v>87.103999999999999</v>
      </c>
      <c r="N265" s="4">
        <f>L_80!$F264</f>
        <v>89.441999999999993</v>
      </c>
      <c r="O265" s="4">
        <f>L_100!$F264</f>
        <v>92.451999999999998</v>
      </c>
      <c r="Q265" s="3">
        <f>R_1!$A264</f>
        <v>267</v>
      </c>
      <c r="R265" s="4">
        <f>R_1!$F264</f>
        <v>83.919999999999902</v>
      </c>
      <c r="S265" s="4">
        <f>R_2!$F264</f>
        <v>82.12</v>
      </c>
      <c r="T265" s="4">
        <f>R_4!$F264</f>
        <v>82.043999999999997</v>
      </c>
      <c r="U265" s="4">
        <f>R_8!$F264</f>
        <v>69.44</v>
      </c>
      <c r="V265" s="4">
        <f>R_16!$F264</f>
        <v>67.52</v>
      </c>
    </row>
    <row r="266" spans="1:22" x14ac:dyDescent="0.2">
      <c r="A266" s="3">
        <f>Default!$A265</f>
        <v>268</v>
      </c>
      <c r="B266" s="4">
        <f>Default!$F265</f>
        <v>68.349999999999994</v>
      </c>
      <c r="C266" s="3"/>
      <c r="D266" s="3">
        <f>Default!$A265</f>
        <v>268</v>
      </c>
      <c r="E266" s="4">
        <f>Default!$G265</f>
        <v>15.7099999999999</v>
      </c>
      <c r="F266" s="3"/>
      <c r="G266" s="3">
        <f>Default!$A265</f>
        <v>268</v>
      </c>
      <c r="H266" s="3">
        <f>Default!$H265</f>
        <v>7970</v>
      </c>
      <c r="J266" s="3">
        <f>L_20!$A265</f>
        <v>268</v>
      </c>
      <c r="K266" s="4">
        <f>L_20!$F265</f>
        <v>68.897999999999996</v>
      </c>
      <c r="L266" s="4">
        <f>L_40!$F265</f>
        <v>81.513999999999996</v>
      </c>
      <c r="M266" s="4">
        <f>L_60!$F265</f>
        <v>86.835999999999999</v>
      </c>
      <c r="N266" s="4">
        <f>L_80!$F265</f>
        <v>89.44</v>
      </c>
      <c r="O266" s="4">
        <f>L_100!$F265</f>
        <v>92.4</v>
      </c>
      <c r="Q266" s="3">
        <f>R_1!$A265</f>
        <v>268</v>
      </c>
      <c r="R266" s="4">
        <f>R_1!$F265</f>
        <v>84.628</v>
      </c>
      <c r="S266" s="4">
        <f>R_2!$F265</f>
        <v>81.577999999999903</v>
      </c>
      <c r="T266" s="4">
        <f>R_4!$F265</f>
        <v>81.599999999999994</v>
      </c>
      <c r="U266" s="4">
        <f>R_8!$F265</f>
        <v>68.84</v>
      </c>
      <c r="V266" s="4">
        <f>R_16!$F265</f>
        <v>66.513999999999996</v>
      </c>
    </row>
    <row r="267" spans="1:22" x14ac:dyDescent="0.2">
      <c r="A267" s="3">
        <f>Default!$A266</f>
        <v>269</v>
      </c>
      <c r="B267" s="4">
        <f>Default!$F266</f>
        <v>70.096000000000004</v>
      </c>
      <c r="C267" s="3"/>
      <c r="D267" s="3">
        <f>Default!$A266</f>
        <v>269</v>
      </c>
      <c r="E267" s="4">
        <f>Default!$G266</f>
        <v>14.852</v>
      </c>
      <c r="F267" s="3"/>
      <c r="G267" s="3">
        <f>Default!$A266</f>
        <v>269</v>
      </c>
      <c r="H267" s="3">
        <f>Default!$H266</f>
        <v>7526</v>
      </c>
      <c r="J267" s="3">
        <f>L_20!$A266</f>
        <v>269</v>
      </c>
      <c r="K267" s="4">
        <f>L_20!$F266</f>
        <v>69.25</v>
      </c>
      <c r="L267" s="4">
        <f>L_40!$F266</f>
        <v>81.89</v>
      </c>
      <c r="M267" s="4">
        <f>L_60!$F266</f>
        <v>87.182000000000002</v>
      </c>
      <c r="N267" s="4">
        <f>L_80!$F266</f>
        <v>88.882000000000005</v>
      </c>
      <c r="O267" s="4">
        <f>L_100!$F266</f>
        <v>92.381999999999906</v>
      </c>
      <c r="Q267" s="3">
        <f>R_1!$A266</f>
        <v>269</v>
      </c>
      <c r="R267" s="4">
        <f>R_1!$F266</f>
        <v>84.56</v>
      </c>
      <c r="S267" s="4">
        <f>R_2!$F266</f>
        <v>81.343999999999994</v>
      </c>
      <c r="T267" s="4">
        <f>R_4!$F266</f>
        <v>81.721999999999994</v>
      </c>
      <c r="U267" s="4">
        <f>R_8!$F266</f>
        <v>69.676000000000002</v>
      </c>
      <c r="V267" s="4">
        <f>R_16!$F266</f>
        <v>66.376000000000005</v>
      </c>
    </row>
    <row r="268" spans="1:22" x14ac:dyDescent="0.2">
      <c r="A268" s="3">
        <f>Default!$A267</f>
        <v>270</v>
      </c>
      <c r="B268" s="4">
        <f>Default!$F267</f>
        <v>68.959999999999994</v>
      </c>
      <c r="C268" s="3"/>
      <c r="D268" s="3">
        <f>Default!$A267</f>
        <v>270</v>
      </c>
      <c r="E268" s="4">
        <f>Default!$G267</f>
        <v>15.3879999999999</v>
      </c>
      <c r="F268" s="3"/>
      <c r="G268" s="3">
        <f>Default!$A267</f>
        <v>270</v>
      </c>
      <c r="H268" s="3">
        <f>Default!$H267</f>
        <v>7826</v>
      </c>
      <c r="J268" s="3">
        <f>L_20!$A267</f>
        <v>270</v>
      </c>
      <c r="K268" s="4">
        <f>L_20!$F267</f>
        <v>69.760000000000005</v>
      </c>
      <c r="L268" s="4">
        <f>L_40!$F267</f>
        <v>81.325999999999993</v>
      </c>
      <c r="M268" s="4">
        <f>L_60!$F267</f>
        <v>86.804000000000002</v>
      </c>
      <c r="N268" s="4">
        <f>L_80!$F267</f>
        <v>89.524000000000001</v>
      </c>
      <c r="O268" s="4">
        <f>L_100!$F267</f>
        <v>91.308000000000007</v>
      </c>
      <c r="Q268" s="3">
        <f>R_1!$A267</f>
        <v>270</v>
      </c>
      <c r="R268" s="4">
        <f>R_1!$F267</f>
        <v>84.203999999999994</v>
      </c>
      <c r="S268" s="4">
        <f>R_2!$F267</f>
        <v>81.2</v>
      </c>
      <c r="T268" s="4">
        <f>R_4!$F267</f>
        <v>82.373999999999995</v>
      </c>
      <c r="U268" s="4">
        <f>R_8!$F267</f>
        <v>69.72</v>
      </c>
      <c r="V268" s="4">
        <f>R_16!$F267</f>
        <v>66.343999999999994</v>
      </c>
    </row>
    <row r="269" spans="1:22" x14ac:dyDescent="0.2">
      <c r="A269" s="3">
        <f>Default!$A268</f>
        <v>271</v>
      </c>
      <c r="B269" s="4">
        <f>Default!$F268</f>
        <v>69.650000000000006</v>
      </c>
      <c r="C269" s="3"/>
      <c r="D269" s="3">
        <f>Default!$A268</f>
        <v>271</v>
      </c>
      <c r="E269" s="4">
        <f>Default!$G268</f>
        <v>15.092000000000001</v>
      </c>
      <c r="F269" s="3"/>
      <c r="G269" s="3">
        <f>Default!$A268</f>
        <v>271</v>
      </c>
      <c r="H269" s="3">
        <f>Default!$H268</f>
        <v>7629</v>
      </c>
      <c r="J269" s="3">
        <f>L_20!$A268</f>
        <v>271</v>
      </c>
      <c r="K269" s="4">
        <f>L_20!$F268</f>
        <v>69.536000000000001</v>
      </c>
      <c r="L269" s="4">
        <f>L_40!$F268</f>
        <v>81.183999999999997</v>
      </c>
      <c r="M269" s="4">
        <f>L_60!$F268</f>
        <v>86.781999999999996</v>
      </c>
      <c r="N269" s="4">
        <f>L_80!$F268</f>
        <v>89.646000000000001</v>
      </c>
      <c r="O269" s="4">
        <f>L_100!$F268</f>
        <v>92.206000000000003</v>
      </c>
      <c r="Q269" s="3">
        <f>R_1!$A268</f>
        <v>271</v>
      </c>
      <c r="R269" s="4">
        <f>R_1!$F268</f>
        <v>84.528000000000006</v>
      </c>
      <c r="S269" s="4">
        <f>R_2!$F268</f>
        <v>82.081999999999994</v>
      </c>
      <c r="T269" s="4">
        <f>R_4!$F268</f>
        <v>81.364000000000004</v>
      </c>
      <c r="U269" s="4">
        <f>R_8!$F268</f>
        <v>69.69</v>
      </c>
      <c r="V269" s="4">
        <f>R_16!$F268</f>
        <v>66.194000000000003</v>
      </c>
    </row>
    <row r="270" spans="1:22" x14ac:dyDescent="0.2">
      <c r="A270" s="3">
        <f>Default!$A269</f>
        <v>272</v>
      </c>
      <c r="B270" s="4">
        <f>Default!$F269</f>
        <v>68.853999999999999</v>
      </c>
      <c r="C270" s="3"/>
      <c r="D270" s="3">
        <f>Default!$A269</f>
        <v>272</v>
      </c>
      <c r="E270" s="4">
        <f>Default!$G269</f>
        <v>15.476000000000001</v>
      </c>
      <c r="F270" s="3"/>
      <c r="G270" s="3">
        <f>Default!$A269</f>
        <v>272</v>
      </c>
      <c r="H270" s="3">
        <f>Default!$H269</f>
        <v>7835</v>
      </c>
      <c r="J270" s="3">
        <f>L_20!$A269</f>
        <v>272</v>
      </c>
      <c r="K270" s="4">
        <f>L_20!$F269</f>
        <v>70.158000000000001</v>
      </c>
      <c r="L270" s="4">
        <f>L_40!$F269</f>
        <v>82.403999999999996</v>
      </c>
      <c r="M270" s="4">
        <f>L_60!$F269</f>
        <v>87</v>
      </c>
      <c r="N270" s="4">
        <f>L_80!$F269</f>
        <v>90.397999999999996</v>
      </c>
      <c r="O270" s="4">
        <f>L_100!$F269</f>
        <v>92</v>
      </c>
      <c r="Q270" s="3">
        <f>R_1!$A269</f>
        <v>272</v>
      </c>
      <c r="R270" s="4">
        <f>R_1!$F269</f>
        <v>84.224000000000004</v>
      </c>
      <c r="S270" s="4">
        <f>R_2!$F269</f>
        <v>81.28</v>
      </c>
      <c r="T270" s="4">
        <f>R_4!$F269</f>
        <v>82.111999999999995</v>
      </c>
      <c r="U270" s="4">
        <f>R_8!$F269</f>
        <v>69.06</v>
      </c>
      <c r="V270" s="4">
        <f>R_16!$F269</f>
        <v>66.158000000000001</v>
      </c>
    </row>
    <row r="271" spans="1:22" x14ac:dyDescent="0.2">
      <c r="A271" s="3">
        <f>Default!$A270</f>
        <v>273</v>
      </c>
      <c r="B271" s="4">
        <f>Default!$F270</f>
        <v>69.38</v>
      </c>
      <c r="C271" s="3"/>
      <c r="D271" s="3">
        <f>Default!$A270</f>
        <v>273</v>
      </c>
      <c r="E271" s="4">
        <f>Default!$G270</f>
        <v>15.244</v>
      </c>
      <c r="F271" s="3"/>
      <c r="G271" s="3">
        <f>Default!$A270</f>
        <v>273</v>
      </c>
      <c r="H271" s="3">
        <f>Default!$H270</f>
        <v>7688</v>
      </c>
      <c r="J271" s="3">
        <f>L_20!$A270</f>
        <v>273</v>
      </c>
      <c r="K271" s="4">
        <f>L_20!$F270</f>
        <v>69.963999999999999</v>
      </c>
      <c r="L271" s="4">
        <f>L_40!$F270</f>
        <v>82.004000000000005</v>
      </c>
      <c r="M271" s="4">
        <f>L_60!$F270</f>
        <v>86.76</v>
      </c>
      <c r="N271" s="4">
        <f>L_80!$F270</f>
        <v>89.44</v>
      </c>
      <c r="O271" s="4">
        <f>L_100!$F270</f>
        <v>91.873999999999995</v>
      </c>
      <c r="Q271" s="3">
        <f>R_1!$A270</f>
        <v>273</v>
      </c>
      <c r="R271" s="4">
        <f>R_1!$F270</f>
        <v>84.317999999999998</v>
      </c>
      <c r="S271" s="4">
        <f>R_2!$F270</f>
        <v>80.793999999999997</v>
      </c>
      <c r="T271" s="4">
        <f>R_4!$F270</f>
        <v>81.849999999999994</v>
      </c>
      <c r="U271" s="4">
        <f>R_8!$F270</f>
        <v>69.760000000000005</v>
      </c>
      <c r="V271" s="4">
        <f>R_16!$F270</f>
        <v>66.44</v>
      </c>
    </row>
    <row r="272" spans="1:22" x14ac:dyDescent="0.2">
      <c r="A272" s="3">
        <f>Default!$A271</f>
        <v>274</v>
      </c>
      <c r="B272" s="4">
        <f>Default!$F271</f>
        <v>69.316000000000003</v>
      </c>
      <c r="C272" s="3"/>
      <c r="D272" s="3">
        <f>Default!$A271</f>
        <v>274</v>
      </c>
      <c r="E272" s="4">
        <f>Default!$G271</f>
        <v>15.21</v>
      </c>
      <c r="F272" s="3"/>
      <c r="G272" s="3">
        <f>Default!$A271</f>
        <v>274</v>
      </c>
      <c r="H272" s="3">
        <f>Default!$H271</f>
        <v>7737</v>
      </c>
      <c r="J272" s="3">
        <f>L_20!$A271</f>
        <v>274</v>
      </c>
      <c r="K272" s="4">
        <f>L_20!$F271</f>
        <v>69.199999999999903</v>
      </c>
      <c r="L272" s="4">
        <f>L_40!$F271</f>
        <v>81.92</v>
      </c>
      <c r="M272" s="4">
        <f>L_60!$F271</f>
        <v>87.807999999999893</v>
      </c>
      <c r="N272" s="4">
        <f>L_80!$F271</f>
        <v>90.125999999999905</v>
      </c>
      <c r="O272" s="4">
        <f>L_100!$F271</f>
        <v>91.316000000000003</v>
      </c>
      <c r="Q272" s="3">
        <f>R_1!$A271</f>
        <v>274</v>
      </c>
      <c r="R272" s="4">
        <f>R_1!$F271</f>
        <v>84.328000000000003</v>
      </c>
      <c r="S272" s="4">
        <f>R_2!$F271</f>
        <v>81.248000000000005</v>
      </c>
      <c r="T272" s="4">
        <f>R_4!$F271</f>
        <v>81.304000000000002</v>
      </c>
      <c r="U272" s="4">
        <f>R_8!$F271</f>
        <v>69.004000000000005</v>
      </c>
      <c r="V272" s="4">
        <f>R_16!$F271</f>
        <v>65.414000000000001</v>
      </c>
    </row>
    <row r="273" spans="1:22" x14ac:dyDescent="0.2">
      <c r="A273" s="3">
        <f>Default!$A272</f>
        <v>275</v>
      </c>
      <c r="B273" s="4">
        <f>Default!$F272</f>
        <v>69.834000000000003</v>
      </c>
      <c r="C273" s="3"/>
      <c r="D273" s="3">
        <f>Default!$A272</f>
        <v>275</v>
      </c>
      <c r="E273" s="4">
        <f>Default!$G272</f>
        <v>14.94</v>
      </c>
      <c r="F273" s="3"/>
      <c r="G273" s="3">
        <f>Default!$A272</f>
        <v>275</v>
      </c>
      <c r="H273" s="3">
        <f>Default!$H272</f>
        <v>7613</v>
      </c>
      <c r="J273" s="3">
        <f>L_20!$A272</f>
        <v>275</v>
      </c>
      <c r="K273" s="4">
        <f>L_20!$F272</f>
        <v>68.679999999999893</v>
      </c>
      <c r="L273" s="4">
        <f>L_40!$F272</f>
        <v>81.655999999999906</v>
      </c>
      <c r="M273" s="4">
        <f>L_60!$F272</f>
        <v>87.729999999999905</v>
      </c>
      <c r="N273" s="4">
        <f>L_80!$F272</f>
        <v>90.073999999999998</v>
      </c>
      <c r="O273" s="4">
        <f>L_100!$F272</f>
        <v>91.601999999999904</v>
      </c>
      <c r="Q273" s="3">
        <f>R_1!$A272</f>
        <v>275</v>
      </c>
      <c r="R273" s="4">
        <f>R_1!$F272</f>
        <v>83.953999999999994</v>
      </c>
      <c r="S273" s="4">
        <f>R_2!$F272</f>
        <v>81.367999999999995</v>
      </c>
      <c r="T273" s="4">
        <f>R_4!$F272</f>
        <v>82.105999999999995</v>
      </c>
      <c r="U273" s="4">
        <f>R_8!$F272</f>
        <v>68.679999999999893</v>
      </c>
      <c r="V273" s="4">
        <f>R_16!$F272</f>
        <v>65.837999999999994</v>
      </c>
    </row>
    <row r="274" spans="1:22" x14ac:dyDescent="0.2">
      <c r="A274" s="3">
        <f>Default!$A273</f>
        <v>276</v>
      </c>
      <c r="B274" s="4">
        <f>Default!$F273</f>
        <v>69.319999999999993</v>
      </c>
      <c r="C274" s="3"/>
      <c r="D274" s="3">
        <f>Default!$A273</f>
        <v>276</v>
      </c>
      <c r="E274" s="4">
        <f>Default!$G273</f>
        <v>15.186</v>
      </c>
      <c r="F274" s="3"/>
      <c r="G274" s="3">
        <f>Default!$A273</f>
        <v>276</v>
      </c>
      <c r="H274" s="3">
        <f>Default!$H273</f>
        <v>7747</v>
      </c>
      <c r="J274" s="3">
        <f>L_20!$A273</f>
        <v>276</v>
      </c>
      <c r="K274" s="4">
        <f>L_20!$F273</f>
        <v>68.845999999999904</v>
      </c>
      <c r="L274" s="4">
        <f>L_40!$F273</f>
        <v>81.703999999999994</v>
      </c>
      <c r="M274" s="4">
        <f>L_60!$F273</f>
        <v>87.48</v>
      </c>
      <c r="N274" s="4">
        <f>L_80!$F273</f>
        <v>89.902000000000001</v>
      </c>
      <c r="O274" s="4">
        <f>L_100!$F273</f>
        <v>91.861999999999995</v>
      </c>
      <c r="Q274" s="3">
        <f>R_1!$A273</f>
        <v>276</v>
      </c>
      <c r="R274" s="4">
        <f>R_1!$F273</f>
        <v>84.213999999999999</v>
      </c>
      <c r="S274" s="4">
        <f>R_2!$F273</f>
        <v>81.891999999999996</v>
      </c>
      <c r="T274" s="4">
        <f>R_4!$F273</f>
        <v>81.932000000000002</v>
      </c>
      <c r="U274" s="4">
        <f>R_8!$F273</f>
        <v>68.947999999999993</v>
      </c>
      <c r="V274" s="4">
        <f>R_16!$F273</f>
        <v>65.86</v>
      </c>
    </row>
    <row r="275" spans="1:22" x14ac:dyDescent="0.2">
      <c r="A275" s="3">
        <f>Default!$A274</f>
        <v>277</v>
      </c>
      <c r="B275" s="4">
        <f>Default!$F274</f>
        <v>69.69</v>
      </c>
      <c r="C275" s="3"/>
      <c r="D275" s="3">
        <f>Default!$A274</f>
        <v>277</v>
      </c>
      <c r="E275" s="4">
        <f>Default!$G274</f>
        <v>15.013999999999999</v>
      </c>
      <c r="F275" s="3"/>
      <c r="G275" s="3">
        <f>Default!$A274</f>
        <v>277</v>
      </c>
      <c r="H275" s="3">
        <f>Default!$H274</f>
        <v>7648</v>
      </c>
      <c r="J275" s="3">
        <f>L_20!$A274</f>
        <v>277</v>
      </c>
      <c r="K275" s="4">
        <f>L_20!$F274</f>
        <v>68.921999999999997</v>
      </c>
      <c r="L275" s="4">
        <f>L_40!$F274</f>
        <v>81.760000000000005</v>
      </c>
      <c r="M275" s="4">
        <f>L_60!$F274</f>
        <v>87.75</v>
      </c>
      <c r="N275" s="4">
        <f>L_80!$F274</f>
        <v>90.188000000000002</v>
      </c>
      <c r="O275" s="4">
        <f>L_100!$F274</f>
        <v>91.953999999999994</v>
      </c>
      <c r="Q275" s="3">
        <f>R_1!$A274</f>
        <v>277</v>
      </c>
      <c r="R275" s="4">
        <f>R_1!$F274</f>
        <v>84.525999999999996</v>
      </c>
      <c r="S275" s="4">
        <f>R_2!$F274</f>
        <v>81.745999999999995</v>
      </c>
      <c r="T275" s="4">
        <f>R_4!$F274</f>
        <v>81.584000000000003</v>
      </c>
      <c r="U275" s="4">
        <f>R_8!$F274</f>
        <v>69.995999999999995</v>
      </c>
      <c r="V275" s="4">
        <f>R_16!$F274</f>
        <v>65.44</v>
      </c>
    </row>
    <row r="276" spans="1:22" x14ac:dyDescent="0.2">
      <c r="A276" s="3">
        <f>Default!$A275</f>
        <v>278</v>
      </c>
      <c r="B276" s="4">
        <f>Default!$F275</f>
        <v>68.760000000000005</v>
      </c>
      <c r="C276" s="3"/>
      <c r="D276" s="3">
        <f>Default!$A275</f>
        <v>278</v>
      </c>
      <c r="E276" s="4">
        <f>Default!$G275</f>
        <v>15.45</v>
      </c>
      <c r="F276" s="3"/>
      <c r="G276" s="3">
        <f>Default!$A275</f>
        <v>278</v>
      </c>
      <c r="H276" s="3">
        <f>Default!$H275</f>
        <v>7895</v>
      </c>
      <c r="J276" s="3">
        <f>L_20!$A275</f>
        <v>278</v>
      </c>
      <c r="K276" s="4">
        <f>L_20!$F275</f>
        <v>68.822000000000003</v>
      </c>
      <c r="L276" s="4">
        <f>L_40!$F275</f>
        <v>82.736000000000004</v>
      </c>
      <c r="M276" s="4">
        <f>L_60!$F275</f>
        <v>87.793999999999997</v>
      </c>
      <c r="N276" s="4">
        <f>L_80!$F275</f>
        <v>90.445999999999998</v>
      </c>
      <c r="O276" s="4">
        <f>L_100!$F275</f>
        <v>91.804000000000002</v>
      </c>
      <c r="Q276" s="3">
        <f>R_1!$A275</f>
        <v>278</v>
      </c>
      <c r="R276" s="4">
        <f>R_1!$F275</f>
        <v>84.528000000000006</v>
      </c>
      <c r="S276" s="4">
        <f>R_2!$F275</f>
        <v>81.322000000000003</v>
      </c>
      <c r="T276" s="4">
        <f>R_4!$F275</f>
        <v>82.02</v>
      </c>
      <c r="U276" s="4">
        <f>R_8!$F275</f>
        <v>70.007999999999996</v>
      </c>
      <c r="V276" s="4">
        <f>R_16!$F275</f>
        <v>66.201999999999998</v>
      </c>
    </row>
    <row r="277" spans="1:22" x14ac:dyDescent="0.2">
      <c r="A277" s="3">
        <f>Default!$A276</f>
        <v>279</v>
      </c>
      <c r="B277" s="4">
        <f>Default!$F276</f>
        <v>69.760000000000005</v>
      </c>
      <c r="C277" s="3"/>
      <c r="D277" s="3">
        <f>Default!$A276</f>
        <v>279</v>
      </c>
      <c r="E277" s="4">
        <f>Default!$G276</f>
        <v>14.965999999999999</v>
      </c>
      <c r="F277" s="3"/>
      <c r="G277" s="3">
        <f>Default!$A276</f>
        <v>279</v>
      </c>
      <c r="H277" s="3">
        <f>Default!$H276</f>
        <v>7637</v>
      </c>
      <c r="J277" s="3">
        <f>L_20!$A276</f>
        <v>279</v>
      </c>
      <c r="K277" s="4">
        <f>L_20!$F276</f>
        <v>69.84</v>
      </c>
      <c r="L277" s="4">
        <f>L_40!$F276</f>
        <v>81.671999999999997</v>
      </c>
      <c r="M277" s="4">
        <f>L_60!$F276</f>
        <v>87.59</v>
      </c>
      <c r="N277" s="4">
        <f>L_80!$F276</f>
        <v>89.585999999999999</v>
      </c>
      <c r="O277" s="4">
        <f>L_100!$F276</f>
        <v>91.805999999999997</v>
      </c>
      <c r="Q277" s="3">
        <f>R_1!$A276</f>
        <v>279</v>
      </c>
      <c r="R277" s="4">
        <f>R_1!$F276</f>
        <v>83.903999999999996</v>
      </c>
      <c r="S277" s="4">
        <f>R_2!$F276</f>
        <v>81.563999999999993</v>
      </c>
      <c r="T277" s="4">
        <f>R_4!$F276</f>
        <v>81.44</v>
      </c>
      <c r="U277" s="4">
        <f>R_8!$F276</f>
        <v>69.8</v>
      </c>
      <c r="V277" s="4">
        <f>R_16!$F276</f>
        <v>64.64</v>
      </c>
    </row>
    <row r="278" spans="1:22" x14ac:dyDescent="0.2">
      <c r="A278" s="3">
        <f>Default!$A277</f>
        <v>280</v>
      </c>
      <c r="B278" s="4">
        <f>Default!$F277</f>
        <v>69.44</v>
      </c>
      <c r="C278" s="3"/>
      <c r="D278" s="3">
        <f>Default!$A277</f>
        <v>280</v>
      </c>
      <c r="E278" s="4">
        <f>Default!$G277</f>
        <v>15.151999999999999</v>
      </c>
      <c r="F278" s="3"/>
      <c r="G278" s="3">
        <f>Default!$A277</f>
        <v>280</v>
      </c>
      <c r="H278" s="3">
        <f>Default!$H277</f>
        <v>7704</v>
      </c>
      <c r="J278" s="3">
        <f>L_20!$A277</f>
        <v>280</v>
      </c>
      <c r="K278" s="4">
        <f>L_20!$F277</f>
        <v>68.647999999999996</v>
      </c>
      <c r="L278" s="4">
        <f>L_40!$F277</f>
        <v>83.263999999999996</v>
      </c>
      <c r="M278" s="4">
        <f>L_60!$F277</f>
        <v>87.183999999999997</v>
      </c>
      <c r="N278" s="4">
        <f>L_80!$F277</f>
        <v>90.123999999999995</v>
      </c>
      <c r="O278" s="4">
        <f>L_100!$F277</f>
        <v>91.388000000000005</v>
      </c>
      <c r="Q278" s="3">
        <f>R_1!$A277</f>
        <v>280</v>
      </c>
      <c r="R278" s="4">
        <f>R_1!$F277</f>
        <v>83.774000000000001</v>
      </c>
      <c r="S278" s="4">
        <f>R_2!$F277</f>
        <v>81.525999999999996</v>
      </c>
      <c r="T278" s="4">
        <f>R_4!$F277</f>
        <v>82.054000000000002</v>
      </c>
      <c r="U278" s="4">
        <f>R_8!$F277</f>
        <v>68.64</v>
      </c>
      <c r="V278" s="4">
        <f>R_16!$F277</f>
        <v>65.567999999999998</v>
      </c>
    </row>
    <row r="279" spans="1:22" x14ac:dyDescent="0.2">
      <c r="A279" s="3">
        <f>Default!$A278</f>
        <v>281</v>
      </c>
      <c r="B279" s="4">
        <f>Default!$F278</f>
        <v>70.194000000000003</v>
      </c>
      <c r="C279" s="3"/>
      <c r="D279" s="3">
        <f>Default!$A278</f>
        <v>281</v>
      </c>
      <c r="E279" s="4">
        <f>Default!$G278</f>
        <v>14.771999999999901</v>
      </c>
      <c r="F279" s="3"/>
      <c r="G279" s="3">
        <f>Default!$A278</f>
        <v>281</v>
      </c>
      <c r="H279" s="3">
        <f>Default!$H278</f>
        <v>7517</v>
      </c>
      <c r="J279" s="3">
        <f>L_20!$A278</f>
        <v>281</v>
      </c>
      <c r="K279" s="4">
        <f>L_20!$F278</f>
        <v>70.486000000000004</v>
      </c>
      <c r="L279" s="4">
        <f>L_40!$F278</f>
        <v>81.872</v>
      </c>
      <c r="M279" s="4">
        <f>L_60!$F278</f>
        <v>87.48</v>
      </c>
      <c r="N279" s="4">
        <f>L_80!$F278</f>
        <v>90.694000000000003</v>
      </c>
      <c r="O279" s="4">
        <f>L_100!$F278</f>
        <v>91.165999999999997</v>
      </c>
      <c r="Q279" s="3">
        <f>R_1!$A278</f>
        <v>281</v>
      </c>
      <c r="R279" s="4">
        <f>R_1!$F278</f>
        <v>83.727999999999994</v>
      </c>
      <c r="S279" s="4">
        <f>R_2!$F278</f>
        <v>81.72</v>
      </c>
      <c r="T279" s="4">
        <f>R_4!$F278</f>
        <v>81.760000000000005</v>
      </c>
      <c r="U279" s="4">
        <f>R_8!$F278</f>
        <v>69.835999999999999</v>
      </c>
      <c r="V279" s="4">
        <f>R_16!$F278</f>
        <v>65.828000000000003</v>
      </c>
    </row>
    <row r="280" spans="1:22" x14ac:dyDescent="0.2">
      <c r="A280" s="3">
        <f>Default!$A279</f>
        <v>282</v>
      </c>
      <c r="B280" s="4">
        <f>Default!$F279</f>
        <v>69.855999999999995</v>
      </c>
      <c r="C280" s="3"/>
      <c r="D280" s="3">
        <f>Default!$A279</f>
        <v>282</v>
      </c>
      <c r="E280" s="4">
        <f>Default!$G279</f>
        <v>14.946</v>
      </c>
      <c r="F280" s="3"/>
      <c r="G280" s="3">
        <f>Default!$A279</f>
        <v>282</v>
      </c>
      <c r="H280" s="3">
        <f>Default!$H279</f>
        <v>7599</v>
      </c>
      <c r="J280" s="3">
        <f>L_20!$A279</f>
        <v>282</v>
      </c>
      <c r="K280" s="4">
        <f>L_20!$F279</f>
        <v>69.864000000000004</v>
      </c>
      <c r="L280" s="4">
        <f>L_40!$F279</f>
        <v>82.421999999999997</v>
      </c>
      <c r="M280" s="4">
        <f>L_60!$F279</f>
        <v>87.372</v>
      </c>
      <c r="N280" s="4">
        <f>L_80!$F279</f>
        <v>89.971999999999994</v>
      </c>
      <c r="O280" s="4">
        <f>L_100!$F279</f>
        <v>92.481999999999999</v>
      </c>
      <c r="Q280" s="3">
        <f>R_1!$A279</f>
        <v>282</v>
      </c>
      <c r="R280" s="4">
        <f>R_1!$F279</f>
        <v>84.257999999999996</v>
      </c>
      <c r="S280" s="4">
        <f>R_2!$F279</f>
        <v>81.114000000000004</v>
      </c>
      <c r="T280" s="4">
        <f>R_4!$F279</f>
        <v>81.311999999999998</v>
      </c>
      <c r="U280" s="4">
        <f>R_8!$F279</f>
        <v>70.813999999999993</v>
      </c>
      <c r="V280" s="4">
        <f>R_16!$F279</f>
        <v>65.169999999999902</v>
      </c>
    </row>
    <row r="281" spans="1:22" x14ac:dyDescent="0.2">
      <c r="A281" s="3">
        <f>Default!$A280</f>
        <v>283</v>
      </c>
      <c r="B281" s="4">
        <f>Default!$F280</f>
        <v>70.085999999999999</v>
      </c>
      <c r="C281" s="3"/>
      <c r="D281" s="3">
        <f>Default!$A280</f>
        <v>283</v>
      </c>
      <c r="E281" s="4">
        <f>Default!$G280</f>
        <v>14.795999999999999</v>
      </c>
      <c r="F281" s="3"/>
      <c r="G281" s="3">
        <f>Default!$A280</f>
        <v>283</v>
      </c>
      <c r="H281" s="3">
        <f>Default!$H280</f>
        <v>7559</v>
      </c>
      <c r="J281" s="3">
        <f>L_20!$A280</f>
        <v>283</v>
      </c>
      <c r="K281" s="4">
        <f>L_20!$F280</f>
        <v>70.301999999999893</v>
      </c>
      <c r="L281" s="4">
        <f>L_40!$F280</f>
        <v>81.545999999999907</v>
      </c>
      <c r="M281" s="4">
        <f>L_60!$F280</f>
        <v>87.971999999999994</v>
      </c>
      <c r="N281" s="4">
        <f>L_80!$F280</f>
        <v>90.335999999999999</v>
      </c>
      <c r="O281" s="4">
        <f>L_100!$F280</f>
        <v>92.125999999999905</v>
      </c>
      <c r="Q281" s="3">
        <f>R_1!$A280</f>
        <v>283</v>
      </c>
      <c r="R281" s="4">
        <f>R_1!$F280</f>
        <v>83.44</v>
      </c>
      <c r="S281" s="4">
        <f>R_2!$F280</f>
        <v>81.866</v>
      </c>
      <c r="T281" s="4">
        <f>R_4!$F280</f>
        <v>81.786000000000001</v>
      </c>
      <c r="U281" s="4">
        <f>R_8!$F280</f>
        <v>69.48</v>
      </c>
      <c r="V281" s="4">
        <f>R_16!$F280</f>
        <v>64.7</v>
      </c>
    </row>
    <row r="282" spans="1:22" x14ac:dyDescent="0.2">
      <c r="A282" s="3">
        <f>Default!$A281</f>
        <v>284</v>
      </c>
      <c r="B282" s="4">
        <f>Default!$F281</f>
        <v>69.84</v>
      </c>
      <c r="C282" s="3"/>
      <c r="D282" s="3">
        <f>Default!$A281</f>
        <v>284</v>
      </c>
      <c r="E282" s="4">
        <f>Default!$G281</f>
        <v>14.946</v>
      </c>
      <c r="F282" s="3"/>
      <c r="G282" s="3">
        <f>Default!$A281</f>
        <v>284</v>
      </c>
      <c r="H282" s="3">
        <f>Default!$H281</f>
        <v>7607</v>
      </c>
      <c r="J282" s="3">
        <f>L_20!$A281</f>
        <v>284</v>
      </c>
      <c r="K282" s="4">
        <f>L_20!$F281</f>
        <v>70.846000000000004</v>
      </c>
      <c r="L282" s="4">
        <f>L_40!$F281</f>
        <v>82.084000000000003</v>
      </c>
      <c r="M282" s="4">
        <f>L_60!$F281</f>
        <v>87.373999999999995</v>
      </c>
      <c r="N282" s="4">
        <f>L_80!$F281</f>
        <v>90.4</v>
      </c>
      <c r="O282" s="4">
        <f>L_100!$F281</f>
        <v>91.847999999999999</v>
      </c>
      <c r="Q282" s="3">
        <f>R_1!$A281</f>
        <v>284</v>
      </c>
      <c r="R282" s="4">
        <f>R_1!$F281</f>
        <v>83.786000000000001</v>
      </c>
      <c r="S282" s="4">
        <f>R_2!$F281</f>
        <v>81.878</v>
      </c>
      <c r="T282" s="4">
        <f>R_4!$F281</f>
        <v>81.841999999999999</v>
      </c>
      <c r="U282" s="4">
        <f>R_8!$F281</f>
        <v>70.040000000000006</v>
      </c>
      <c r="V282" s="4">
        <f>R_16!$F281</f>
        <v>65.558000000000007</v>
      </c>
    </row>
    <row r="283" spans="1:22" x14ac:dyDescent="0.2">
      <c r="A283" s="3">
        <f>Default!$A282</f>
        <v>285</v>
      </c>
      <c r="B283" s="4">
        <f>Default!$F282</f>
        <v>69.316000000000003</v>
      </c>
      <c r="C283" s="3"/>
      <c r="D283" s="3">
        <f>Default!$A282</f>
        <v>285</v>
      </c>
      <c r="E283" s="4">
        <f>Default!$G282</f>
        <v>15.192</v>
      </c>
      <c r="F283" s="3"/>
      <c r="G283" s="3">
        <f>Default!$A282</f>
        <v>285</v>
      </c>
      <c r="H283" s="3">
        <f>Default!$H282</f>
        <v>7746</v>
      </c>
      <c r="J283" s="3">
        <f>L_20!$A282</f>
        <v>285</v>
      </c>
      <c r="K283" s="4">
        <f>L_20!$F282</f>
        <v>70.009999999999906</v>
      </c>
      <c r="L283" s="4">
        <f>L_40!$F282</f>
        <v>82.126000000000005</v>
      </c>
      <c r="M283" s="4">
        <f>L_60!$F282</f>
        <v>88.281999999999996</v>
      </c>
      <c r="N283" s="4">
        <f>L_80!$F282</f>
        <v>90.275999999999996</v>
      </c>
      <c r="O283" s="4">
        <f>L_100!$F282</f>
        <v>91.945999999999998</v>
      </c>
      <c r="Q283" s="3">
        <f>R_1!$A282</f>
        <v>285</v>
      </c>
      <c r="R283" s="4">
        <f>R_1!$F282</f>
        <v>84.16</v>
      </c>
      <c r="S283" s="4">
        <f>R_2!$F282</f>
        <v>81.760000000000005</v>
      </c>
      <c r="T283" s="4">
        <f>R_4!$F282</f>
        <v>81.995999999999995</v>
      </c>
      <c r="U283" s="4">
        <f>R_8!$F282</f>
        <v>69.94</v>
      </c>
      <c r="V283" s="4">
        <f>R_16!$F282</f>
        <v>63.304000000000002</v>
      </c>
    </row>
    <row r="284" spans="1:22" x14ac:dyDescent="0.2">
      <c r="A284" s="3">
        <f>Default!$A283</f>
        <v>286</v>
      </c>
      <c r="B284" s="4">
        <f>Default!$F283</f>
        <v>70.492000000000004</v>
      </c>
      <c r="C284" s="3"/>
      <c r="D284" s="3">
        <f>Default!$A283</f>
        <v>286</v>
      </c>
      <c r="E284" s="4">
        <f>Default!$G283</f>
        <v>14.602</v>
      </c>
      <c r="F284" s="3"/>
      <c r="G284" s="3">
        <f>Default!$A283</f>
        <v>286</v>
      </c>
      <c r="H284" s="3">
        <f>Default!$H283</f>
        <v>7453</v>
      </c>
      <c r="J284" s="3">
        <f>L_20!$A283</f>
        <v>286</v>
      </c>
      <c r="K284" s="4">
        <f>L_20!$F283</f>
        <v>69.12</v>
      </c>
      <c r="L284" s="4">
        <f>L_40!$F283</f>
        <v>82</v>
      </c>
      <c r="M284" s="4">
        <f>L_60!$F283</f>
        <v>88.097999999999999</v>
      </c>
      <c r="N284" s="4">
        <f>L_80!$F283</f>
        <v>90.384</v>
      </c>
      <c r="O284" s="4">
        <f>L_100!$F283</f>
        <v>92.096000000000004</v>
      </c>
      <c r="Q284" s="3">
        <f>R_1!$A283</f>
        <v>286</v>
      </c>
      <c r="R284" s="4">
        <f>R_1!$F283</f>
        <v>84.016000000000005</v>
      </c>
      <c r="S284" s="4">
        <f>R_2!$F283</f>
        <v>81.097999999999999</v>
      </c>
      <c r="T284" s="4">
        <f>R_4!$F283</f>
        <v>81.947999999999993</v>
      </c>
      <c r="U284" s="4">
        <f>R_8!$F283</f>
        <v>70.52</v>
      </c>
      <c r="V284" s="4">
        <f>R_16!$F283</f>
        <v>64.14</v>
      </c>
    </row>
    <row r="285" spans="1:22" x14ac:dyDescent="0.2">
      <c r="A285" s="3">
        <f>Default!$A284</f>
        <v>287</v>
      </c>
      <c r="B285" s="4">
        <f>Default!$F284</f>
        <v>70.376000000000005</v>
      </c>
      <c r="C285" s="3"/>
      <c r="D285" s="3">
        <f>Default!$A284</f>
        <v>287</v>
      </c>
      <c r="E285" s="4">
        <f>Default!$G284</f>
        <v>14.648</v>
      </c>
      <c r="F285" s="3"/>
      <c r="G285" s="3">
        <f>Default!$A284</f>
        <v>287</v>
      </c>
      <c r="H285" s="3">
        <f>Default!$H284</f>
        <v>7488</v>
      </c>
      <c r="J285" s="3">
        <f>L_20!$A284</f>
        <v>287</v>
      </c>
      <c r="K285" s="4">
        <f>L_20!$F284</f>
        <v>70.569999999999993</v>
      </c>
      <c r="L285" s="4">
        <f>L_40!$F284</f>
        <v>82.674000000000007</v>
      </c>
      <c r="M285" s="4">
        <f>L_60!$F284</f>
        <v>86.956000000000003</v>
      </c>
      <c r="N285" s="4">
        <f>L_80!$F284</f>
        <v>90.771999999999906</v>
      </c>
      <c r="O285" s="4">
        <f>L_100!$F284</f>
        <v>92.162000000000006</v>
      </c>
      <c r="Q285" s="3">
        <f>R_1!$A284</f>
        <v>287</v>
      </c>
      <c r="R285" s="4">
        <f>R_1!$F284</f>
        <v>84.25</v>
      </c>
      <c r="S285" s="4">
        <f>R_2!$F284</f>
        <v>80.347999999999999</v>
      </c>
      <c r="T285" s="4">
        <f>R_4!$F284</f>
        <v>82.528000000000006</v>
      </c>
      <c r="U285" s="4">
        <f>R_8!$F284</f>
        <v>69.959999999999994</v>
      </c>
      <c r="V285" s="4">
        <f>R_16!$F284</f>
        <v>64.054000000000002</v>
      </c>
    </row>
    <row r="286" spans="1:22" x14ac:dyDescent="0.2">
      <c r="A286" s="3">
        <f>Default!$A285</f>
        <v>288</v>
      </c>
      <c r="B286" s="4">
        <f>Default!$F285</f>
        <v>70.585999999999999</v>
      </c>
      <c r="C286" s="3"/>
      <c r="D286" s="3">
        <f>Default!$A285</f>
        <v>288</v>
      </c>
      <c r="E286" s="4">
        <f>Default!$G285</f>
        <v>14.564</v>
      </c>
      <c r="F286" s="3"/>
      <c r="G286" s="3">
        <f>Default!$A285</f>
        <v>288</v>
      </c>
      <c r="H286" s="3">
        <f>Default!$H285</f>
        <v>7425</v>
      </c>
      <c r="J286" s="3">
        <f>L_20!$A285</f>
        <v>288</v>
      </c>
      <c r="K286" s="4">
        <f>L_20!$F285</f>
        <v>70.16</v>
      </c>
      <c r="L286" s="4">
        <f>L_40!$F285</f>
        <v>82.56</v>
      </c>
      <c r="M286" s="4">
        <f>L_60!$F285</f>
        <v>87.888000000000005</v>
      </c>
      <c r="N286" s="4">
        <f>L_80!$F285</f>
        <v>91.087999999999994</v>
      </c>
      <c r="O286" s="4">
        <f>L_100!$F285</f>
        <v>91.7</v>
      </c>
      <c r="Q286" s="3">
        <f>R_1!$A285</f>
        <v>288</v>
      </c>
      <c r="R286" s="4">
        <f>R_1!$F285</f>
        <v>84.36</v>
      </c>
      <c r="S286" s="4">
        <f>R_2!$F285</f>
        <v>81.319999999999993</v>
      </c>
      <c r="T286" s="4">
        <f>R_4!$F285</f>
        <v>81.467999999999904</v>
      </c>
      <c r="U286" s="4">
        <f>R_8!$F285</f>
        <v>70.599999999999994</v>
      </c>
      <c r="V286" s="4">
        <f>R_16!$F285</f>
        <v>65.146000000000001</v>
      </c>
    </row>
    <row r="287" spans="1:22" x14ac:dyDescent="0.2">
      <c r="A287" s="3">
        <f>Default!$A286</f>
        <v>289</v>
      </c>
      <c r="B287" s="4">
        <f>Default!$F286</f>
        <v>69.959999999999994</v>
      </c>
      <c r="C287" s="3"/>
      <c r="D287" s="3">
        <f>Default!$A286</f>
        <v>289</v>
      </c>
      <c r="E287" s="4">
        <f>Default!$G286</f>
        <v>14.821999999999999</v>
      </c>
      <c r="F287" s="3"/>
      <c r="G287" s="3">
        <f>Default!$A286</f>
        <v>289</v>
      </c>
      <c r="H287" s="3">
        <f>Default!$H286</f>
        <v>7609</v>
      </c>
      <c r="J287" s="3">
        <f>L_20!$A286</f>
        <v>289</v>
      </c>
      <c r="K287" s="4">
        <f>L_20!$F286</f>
        <v>69.488</v>
      </c>
      <c r="L287" s="4">
        <f>L_40!$F286</f>
        <v>81.915999999999997</v>
      </c>
      <c r="M287" s="4">
        <f>L_60!$F286</f>
        <v>87.238</v>
      </c>
      <c r="N287" s="4">
        <f>L_80!$F286</f>
        <v>90.506</v>
      </c>
      <c r="O287" s="4">
        <f>L_100!$F286</f>
        <v>91.483999999999995</v>
      </c>
      <c r="Q287" s="3">
        <f>R_1!$A286</f>
        <v>289</v>
      </c>
      <c r="R287" s="4">
        <f>R_1!$F286</f>
        <v>83.774000000000001</v>
      </c>
      <c r="S287" s="4">
        <f>R_2!$F286</f>
        <v>81.415999999999997</v>
      </c>
      <c r="T287" s="4">
        <f>R_4!$F286</f>
        <v>81.492000000000004</v>
      </c>
      <c r="U287" s="4">
        <f>R_8!$F286</f>
        <v>70.44</v>
      </c>
      <c r="V287" s="4">
        <f>R_16!$F286</f>
        <v>63.841999999999999</v>
      </c>
    </row>
    <row r="288" spans="1:22" x14ac:dyDescent="0.2">
      <c r="A288" s="3">
        <f>Default!$A287</f>
        <v>290</v>
      </c>
      <c r="B288" s="4">
        <f>Default!$F287</f>
        <v>71.08</v>
      </c>
      <c r="C288" s="3"/>
      <c r="D288" s="3">
        <f>Default!$A287</f>
        <v>290</v>
      </c>
      <c r="E288" s="4">
        <f>Default!$G287</f>
        <v>14.308</v>
      </c>
      <c r="F288" s="3"/>
      <c r="G288" s="3">
        <f>Default!$A287</f>
        <v>290</v>
      </c>
      <c r="H288" s="3">
        <f>Default!$H287</f>
        <v>7306</v>
      </c>
      <c r="J288" s="3">
        <f>L_20!$A287</f>
        <v>290</v>
      </c>
      <c r="K288" s="4">
        <f>L_20!$F287</f>
        <v>70.25</v>
      </c>
      <c r="L288" s="4">
        <f>L_40!$F287</f>
        <v>82.837999999999994</v>
      </c>
      <c r="M288" s="4">
        <f>L_60!$F287</f>
        <v>86.908000000000001</v>
      </c>
      <c r="N288" s="4">
        <f>L_80!$F287</f>
        <v>90.706000000000003</v>
      </c>
      <c r="O288" s="4">
        <f>L_100!$F287</f>
        <v>92.6</v>
      </c>
      <c r="Q288" s="3">
        <f>R_1!$A287</f>
        <v>290</v>
      </c>
      <c r="R288" s="4">
        <f>R_1!$F287</f>
        <v>83.557999999999893</v>
      </c>
      <c r="S288" s="4">
        <f>R_2!$F287</f>
        <v>81.317999999999998</v>
      </c>
      <c r="T288" s="4">
        <f>R_4!$F287</f>
        <v>82.02</v>
      </c>
      <c r="U288" s="4">
        <f>R_8!$F287</f>
        <v>69.697999999999993</v>
      </c>
      <c r="V288" s="4">
        <f>R_16!$F287</f>
        <v>64.981999999999999</v>
      </c>
    </row>
    <row r="289" spans="1:22" x14ac:dyDescent="0.2">
      <c r="A289" s="3">
        <f>Default!$A288</f>
        <v>291</v>
      </c>
      <c r="B289" s="4">
        <f>Default!$F288</f>
        <v>70.186000000000007</v>
      </c>
      <c r="C289" s="3"/>
      <c r="D289" s="3">
        <f>Default!$A288</f>
        <v>291</v>
      </c>
      <c r="E289" s="4">
        <f>Default!$G288</f>
        <v>14.738</v>
      </c>
      <c r="F289" s="3"/>
      <c r="G289" s="3">
        <f>Default!$A288</f>
        <v>291</v>
      </c>
      <c r="H289" s="3">
        <f>Default!$H288</f>
        <v>7538</v>
      </c>
      <c r="J289" s="3">
        <f>L_20!$A288</f>
        <v>291</v>
      </c>
      <c r="K289" s="4">
        <f>L_20!$F288</f>
        <v>69.97</v>
      </c>
      <c r="L289" s="4">
        <f>L_40!$F288</f>
        <v>82.908000000000001</v>
      </c>
      <c r="M289" s="4">
        <f>L_60!$F288</f>
        <v>87.215999999999994</v>
      </c>
      <c r="N289" s="4">
        <f>L_80!$F288</f>
        <v>89.925999999999902</v>
      </c>
      <c r="O289" s="4">
        <f>L_100!$F288</f>
        <v>91.783999999999907</v>
      </c>
      <c r="Q289" s="3">
        <f>R_1!$A288</f>
        <v>291</v>
      </c>
      <c r="R289" s="4">
        <f>R_1!$F288</f>
        <v>83.28</v>
      </c>
      <c r="S289" s="4">
        <f>R_2!$F288</f>
        <v>81.126000000000005</v>
      </c>
      <c r="T289" s="4">
        <f>R_4!$F288</f>
        <v>81.821999999999903</v>
      </c>
      <c r="U289" s="4">
        <f>R_8!$F288</f>
        <v>70.16</v>
      </c>
      <c r="V289" s="4">
        <f>R_16!$F288</f>
        <v>63.6</v>
      </c>
    </row>
    <row r="290" spans="1:22" x14ac:dyDescent="0.2">
      <c r="A290" s="3">
        <f>Default!$A289</f>
        <v>292</v>
      </c>
      <c r="B290" s="4">
        <f>Default!$F289</f>
        <v>69.983999999999995</v>
      </c>
      <c r="C290" s="3"/>
      <c r="D290" s="3">
        <f>Default!$A289</f>
        <v>292</v>
      </c>
      <c r="E290" s="4">
        <f>Default!$G289</f>
        <v>14.815999999999899</v>
      </c>
      <c r="F290" s="3"/>
      <c r="G290" s="3">
        <f>Default!$A289</f>
        <v>292</v>
      </c>
      <c r="H290" s="3">
        <f>Default!$H289</f>
        <v>7600</v>
      </c>
      <c r="J290" s="3">
        <f>L_20!$A289</f>
        <v>292</v>
      </c>
      <c r="K290" s="4">
        <f>L_20!$F289</f>
        <v>70.12</v>
      </c>
      <c r="L290" s="4">
        <f>L_40!$F289</f>
        <v>82.25</v>
      </c>
      <c r="M290" s="4">
        <f>L_60!$F289</f>
        <v>87.763999999999996</v>
      </c>
      <c r="N290" s="4">
        <f>L_80!$F289</f>
        <v>90.134</v>
      </c>
      <c r="O290" s="4">
        <f>L_100!$F289</f>
        <v>91.91</v>
      </c>
      <c r="Q290" s="3">
        <f>R_1!$A289</f>
        <v>292</v>
      </c>
      <c r="R290" s="4">
        <f>R_1!$F289</f>
        <v>83.76</v>
      </c>
      <c r="S290" s="4">
        <f>R_2!$F289</f>
        <v>81.097999999999999</v>
      </c>
      <c r="T290" s="4">
        <f>R_4!$F289</f>
        <v>82.158000000000001</v>
      </c>
      <c r="U290" s="4">
        <f>R_8!$F289</f>
        <v>70.92</v>
      </c>
      <c r="V290" s="4">
        <f>R_16!$F289</f>
        <v>64.599999999999994</v>
      </c>
    </row>
    <row r="291" spans="1:22" x14ac:dyDescent="0.2">
      <c r="A291" s="3">
        <f>Default!$A290</f>
        <v>293</v>
      </c>
      <c r="B291" s="4">
        <f>Default!$F290</f>
        <v>70.52</v>
      </c>
      <c r="C291" s="3"/>
      <c r="D291" s="3">
        <f>Default!$A290</f>
        <v>293</v>
      </c>
      <c r="E291" s="4">
        <f>Default!$G290</f>
        <v>14.571999999999999</v>
      </c>
      <c r="F291" s="3"/>
      <c r="G291" s="3">
        <f>Default!$A290</f>
        <v>293</v>
      </c>
      <c r="H291" s="3">
        <f>Default!$H290</f>
        <v>7454</v>
      </c>
      <c r="J291" s="3">
        <f>L_20!$A290</f>
        <v>293</v>
      </c>
      <c r="K291" s="4">
        <f>L_20!$F290</f>
        <v>70.494</v>
      </c>
      <c r="L291" s="4">
        <f>L_40!$F290</f>
        <v>82.641999999999996</v>
      </c>
      <c r="M291" s="4">
        <f>L_60!$F290</f>
        <v>87.81</v>
      </c>
      <c r="N291" s="4">
        <f>L_80!$F290</f>
        <v>89.53</v>
      </c>
      <c r="O291" s="4">
        <f>L_100!$F290</f>
        <v>91.864000000000004</v>
      </c>
      <c r="Q291" s="3">
        <f>R_1!$A290</f>
        <v>293</v>
      </c>
      <c r="R291" s="4">
        <f>R_1!$F290</f>
        <v>84.013999999999996</v>
      </c>
      <c r="S291" s="4">
        <f>R_2!$F290</f>
        <v>81.123999999999995</v>
      </c>
      <c r="T291" s="4">
        <f>R_4!$F290</f>
        <v>81.804000000000002</v>
      </c>
      <c r="U291" s="4">
        <f>R_8!$F290</f>
        <v>70.12</v>
      </c>
      <c r="V291" s="4">
        <f>R_16!$F290</f>
        <v>64.319999999999993</v>
      </c>
    </row>
    <row r="292" spans="1:22" x14ac:dyDescent="0.2">
      <c r="A292" s="3">
        <f>Default!$A291</f>
        <v>294</v>
      </c>
      <c r="B292" s="4">
        <f>Default!$F291</f>
        <v>69.849999999999994</v>
      </c>
      <c r="C292" s="3"/>
      <c r="D292" s="3">
        <f>Default!$A291</f>
        <v>294</v>
      </c>
      <c r="E292" s="4">
        <f>Default!$G291</f>
        <v>14.901999999999999</v>
      </c>
      <c r="F292" s="3"/>
      <c r="G292" s="3">
        <f>Default!$A291</f>
        <v>294</v>
      </c>
      <c r="H292" s="3">
        <f>Default!$H291</f>
        <v>7624</v>
      </c>
      <c r="J292" s="3">
        <f>L_20!$A291</f>
        <v>294</v>
      </c>
      <c r="K292" s="4">
        <f>L_20!$F291</f>
        <v>69.831999999999994</v>
      </c>
      <c r="L292" s="4">
        <f>L_40!$F291</f>
        <v>82.14</v>
      </c>
      <c r="M292" s="4">
        <f>L_60!$F291</f>
        <v>88.227999999999994</v>
      </c>
      <c r="N292" s="4">
        <f>L_80!$F291</f>
        <v>90.176000000000002</v>
      </c>
      <c r="O292" s="4">
        <f>L_100!$F291</f>
        <v>91.778000000000006</v>
      </c>
      <c r="Q292" s="3">
        <f>R_1!$A291</f>
        <v>294</v>
      </c>
      <c r="R292" s="4">
        <f>R_1!$F291</f>
        <v>84.641999999999996</v>
      </c>
      <c r="S292" s="4">
        <f>R_2!$F291</f>
        <v>80.89</v>
      </c>
      <c r="T292" s="4">
        <f>R_4!$F291</f>
        <v>81.821999999999903</v>
      </c>
      <c r="U292" s="4">
        <f>R_8!$F291</f>
        <v>70.662000000000006</v>
      </c>
      <c r="V292" s="4">
        <f>R_16!$F291</f>
        <v>63.583999999999897</v>
      </c>
    </row>
    <row r="293" spans="1:22" x14ac:dyDescent="0.2">
      <c r="A293" s="3">
        <f>Default!$A292</f>
        <v>295</v>
      </c>
      <c r="B293" s="4">
        <f>Default!$F292</f>
        <v>70.236000000000004</v>
      </c>
      <c r="C293" s="3"/>
      <c r="D293" s="3">
        <f>Default!$A292</f>
        <v>295</v>
      </c>
      <c r="E293" s="4">
        <f>Default!$G292</f>
        <v>14.704000000000001</v>
      </c>
      <c r="F293" s="3"/>
      <c r="G293" s="3">
        <f>Default!$A292</f>
        <v>295</v>
      </c>
      <c r="H293" s="3">
        <f>Default!$H292</f>
        <v>7530</v>
      </c>
      <c r="J293" s="3">
        <f>L_20!$A292</f>
        <v>295</v>
      </c>
      <c r="K293" s="4">
        <f>L_20!$F292</f>
        <v>69.88</v>
      </c>
      <c r="L293" s="4">
        <f>L_40!$F292</f>
        <v>82.72</v>
      </c>
      <c r="M293" s="4">
        <f>L_60!$F292</f>
        <v>86.983999999999995</v>
      </c>
      <c r="N293" s="4">
        <f>L_80!$F292</f>
        <v>89.876000000000005</v>
      </c>
      <c r="O293" s="4">
        <f>L_100!$F292</f>
        <v>92.567999999999998</v>
      </c>
      <c r="Q293" s="3">
        <f>R_1!$A292</f>
        <v>295</v>
      </c>
      <c r="R293" s="4">
        <f>R_1!$F292</f>
        <v>83.176000000000002</v>
      </c>
      <c r="S293" s="4">
        <f>R_2!$F292</f>
        <v>80.711999999999904</v>
      </c>
      <c r="T293" s="4">
        <f>R_4!$F292</f>
        <v>82.105999999999995</v>
      </c>
      <c r="U293" s="4">
        <f>R_8!$F292</f>
        <v>70.244</v>
      </c>
      <c r="V293" s="4">
        <f>R_16!$F292</f>
        <v>64.111999999999995</v>
      </c>
    </row>
    <row r="294" spans="1:22" x14ac:dyDescent="0.2">
      <c r="A294" s="3">
        <f>Default!$A293</f>
        <v>296</v>
      </c>
      <c r="B294" s="4">
        <f>Default!$F293</f>
        <v>69.92</v>
      </c>
      <c r="C294" s="3"/>
      <c r="D294" s="3">
        <f>Default!$A293</f>
        <v>296</v>
      </c>
      <c r="E294" s="4">
        <f>Default!$G293</f>
        <v>14.86</v>
      </c>
      <c r="F294" s="3"/>
      <c r="G294" s="3">
        <f>Default!$A293</f>
        <v>296</v>
      </c>
      <c r="H294" s="3">
        <f>Default!$H293</f>
        <v>7610</v>
      </c>
      <c r="J294" s="3">
        <f>L_20!$A293</f>
        <v>296</v>
      </c>
      <c r="K294" s="4">
        <f>L_20!$F293</f>
        <v>70.399999999999906</v>
      </c>
      <c r="L294" s="4">
        <f>L_40!$F293</f>
        <v>82.899999999999906</v>
      </c>
      <c r="M294" s="4">
        <f>L_60!$F293</f>
        <v>87.513999999999996</v>
      </c>
      <c r="N294" s="4">
        <f>L_80!$F293</f>
        <v>90.254000000000005</v>
      </c>
      <c r="O294" s="4">
        <f>L_100!$F293</f>
        <v>92.486000000000004</v>
      </c>
      <c r="Q294" s="3">
        <f>R_1!$A293</f>
        <v>296</v>
      </c>
      <c r="R294" s="4">
        <f>R_1!$F293</f>
        <v>84.335999999999999</v>
      </c>
      <c r="S294" s="4">
        <f>R_2!$F293</f>
        <v>80.813999999999993</v>
      </c>
      <c r="T294" s="4">
        <f>R_4!$F293</f>
        <v>81.662000000000006</v>
      </c>
      <c r="U294" s="4">
        <f>R_8!$F293</f>
        <v>70.492000000000004</v>
      </c>
      <c r="V294" s="4">
        <f>R_16!$F293</f>
        <v>63.839999999999897</v>
      </c>
    </row>
    <row r="295" spans="1:22" x14ac:dyDescent="0.2">
      <c r="A295" s="3">
        <f>Default!$A294</f>
        <v>297</v>
      </c>
      <c r="B295" s="4">
        <f>Default!$F294</f>
        <v>70.12</v>
      </c>
      <c r="C295" s="3"/>
      <c r="D295" s="3">
        <f>Default!$A294</f>
        <v>297</v>
      </c>
      <c r="E295" s="4">
        <f>Default!$G294</f>
        <v>14.762</v>
      </c>
      <c r="F295" s="3"/>
      <c r="G295" s="3">
        <f>Default!$A294</f>
        <v>297</v>
      </c>
      <c r="H295" s="3">
        <f>Default!$H294</f>
        <v>7559</v>
      </c>
      <c r="J295" s="3">
        <f>L_20!$A294</f>
        <v>297</v>
      </c>
      <c r="K295" s="4">
        <f>L_20!$F294</f>
        <v>70.225999999999999</v>
      </c>
      <c r="L295" s="4">
        <f>L_40!$F294</f>
        <v>82.565999999999903</v>
      </c>
      <c r="M295" s="4">
        <f>L_60!$F294</f>
        <v>88.32</v>
      </c>
      <c r="N295" s="4">
        <f>L_80!$F294</f>
        <v>90.361999999999995</v>
      </c>
      <c r="O295" s="4">
        <f>L_100!$F294</f>
        <v>92.227999999999994</v>
      </c>
      <c r="Q295" s="3">
        <f>R_1!$A294</f>
        <v>297</v>
      </c>
      <c r="R295" s="4">
        <f>R_1!$F294</f>
        <v>84.037999999999997</v>
      </c>
      <c r="S295" s="4">
        <f>R_2!$F294</f>
        <v>81.239999999999995</v>
      </c>
      <c r="T295" s="4">
        <f>R_4!$F294</f>
        <v>81.801999999999893</v>
      </c>
      <c r="U295" s="4">
        <f>R_8!$F294</f>
        <v>69.775999999999996</v>
      </c>
      <c r="V295" s="4">
        <f>R_16!$F294</f>
        <v>64.02</v>
      </c>
    </row>
    <row r="296" spans="1:22" x14ac:dyDescent="0.2">
      <c r="A296" s="3">
        <f>Default!$A295</f>
        <v>298</v>
      </c>
      <c r="B296" s="4">
        <f>Default!$F295</f>
        <v>71.239999999999995</v>
      </c>
      <c r="C296" s="3"/>
      <c r="D296" s="3">
        <f>Default!$A295</f>
        <v>298</v>
      </c>
      <c r="E296" s="4">
        <f>Default!$G295</f>
        <v>14.208</v>
      </c>
      <c r="F296" s="3"/>
      <c r="G296" s="3">
        <f>Default!$A295</f>
        <v>298</v>
      </c>
      <c r="H296" s="3">
        <f>Default!$H295</f>
        <v>7276</v>
      </c>
      <c r="J296" s="3">
        <f>L_20!$A295</f>
        <v>298</v>
      </c>
      <c r="K296" s="4">
        <f>L_20!$F295</f>
        <v>70.040000000000006</v>
      </c>
      <c r="L296" s="4">
        <f>L_40!$F295</f>
        <v>82.667999999999907</v>
      </c>
      <c r="M296" s="4">
        <f>L_60!$F295</f>
        <v>87.429999999999893</v>
      </c>
      <c r="N296" s="4">
        <f>L_80!$F295</f>
        <v>90.683999999999997</v>
      </c>
      <c r="O296" s="4">
        <f>L_100!$F295</f>
        <v>91.932000000000002</v>
      </c>
      <c r="Q296" s="3">
        <f>R_1!$A295</f>
        <v>298</v>
      </c>
      <c r="R296" s="4">
        <f>R_1!$F295</f>
        <v>84.48</v>
      </c>
      <c r="S296" s="4">
        <f>R_2!$F295</f>
        <v>81.540000000000006</v>
      </c>
      <c r="T296" s="4">
        <f>R_4!$F295</f>
        <v>82.084000000000003</v>
      </c>
      <c r="U296" s="4">
        <f>R_8!$F295</f>
        <v>70.756</v>
      </c>
      <c r="V296" s="4">
        <f>R_16!$F295</f>
        <v>64.031999999999996</v>
      </c>
    </row>
    <row r="297" spans="1:22" x14ac:dyDescent="0.2">
      <c r="A297" s="3">
        <f>Default!$A296</f>
        <v>299</v>
      </c>
      <c r="B297" s="4">
        <f>Default!$F296</f>
        <v>69.597999999999999</v>
      </c>
      <c r="C297" s="3"/>
      <c r="D297" s="3">
        <f>Default!$A296</f>
        <v>299</v>
      </c>
      <c r="E297" s="4">
        <f>Default!$G296</f>
        <v>14.996</v>
      </c>
      <c r="F297" s="3"/>
      <c r="G297" s="3">
        <f>Default!$A296</f>
        <v>299</v>
      </c>
      <c r="H297" s="3">
        <f>Default!$H296</f>
        <v>7703</v>
      </c>
      <c r="J297" s="3">
        <f>L_20!$A296</f>
        <v>299</v>
      </c>
      <c r="K297" s="4">
        <f>L_20!$F296</f>
        <v>70.268000000000001</v>
      </c>
      <c r="L297" s="4">
        <f>L_40!$F296</f>
        <v>83.03</v>
      </c>
      <c r="M297" s="4">
        <f>L_60!$F296</f>
        <v>87.839999999999904</v>
      </c>
      <c r="N297" s="4">
        <f>L_80!$F296</f>
        <v>90.039999999999907</v>
      </c>
      <c r="O297" s="4">
        <f>L_100!$F296</f>
        <v>92.311999999999998</v>
      </c>
      <c r="Q297" s="3">
        <f>R_1!$A296</f>
        <v>299</v>
      </c>
      <c r="R297" s="4">
        <f>R_1!$F296</f>
        <v>83.091999999999999</v>
      </c>
      <c r="S297" s="4">
        <f>R_2!$F296</f>
        <v>80.072000000000003</v>
      </c>
      <c r="T297" s="4">
        <f>R_4!$F296</f>
        <v>81.677999999999997</v>
      </c>
      <c r="U297" s="4">
        <f>R_8!$F296</f>
        <v>70.143999999999906</v>
      </c>
      <c r="V297" s="4">
        <f>R_16!$F296</f>
        <v>63.959999999999901</v>
      </c>
    </row>
    <row r="298" spans="1:22" x14ac:dyDescent="0.2">
      <c r="A298" s="3">
        <f>Default!$A297</f>
        <v>300</v>
      </c>
      <c r="B298" s="4">
        <f>Default!$F297</f>
        <v>71.415999999999997</v>
      </c>
      <c r="C298" s="3"/>
      <c r="D298" s="3">
        <f>Default!$A297</f>
        <v>300</v>
      </c>
      <c r="E298" s="4">
        <f>Default!$G297</f>
        <v>14.144</v>
      </c>
      <c r="F298" s="3"/>
      <c r="G298" s="3">
        <f>Default!$A297</f>
        <v>300</v>
      </c>
      <c r="H298" s="3">
        <f>Default!$H297</f>
        <v>7220</v>
      </c>
      <c r="J298" s="3">
        <f>L_20!$A297</f>
        <v>300</v>
      </c>
      <c r="K298" s="4">
        <f>L_20!$F297</f>
        <v>69.313999999999993</v>
      </c>
      <c r="L298" s="4">
        <f>L_40!$F297</f>
        <v>81.805999999999997</v>
      </c>
      <c r="M298" s="4">
        <f>L_60!$F297</f>
        <v>87.736000000000004</v>
      </c>
      <c r="N298" s="4">
        <f>L_80!$F297</f>
        <v>90.988</v>
      </c>
      <c r="O298" s="4">
        <f>L_100!$F297</f>
        <v>92.23</v>
      </c>
      <c r="Q298" s="3">
        <f>R_1!$A297</f>
        <v>300</v>
      </c>
      <c r="R298" s="4">
        <f>R_1!$F297</f>
        <v>83.847999999999999</v>
      </c>
      <c r="S298" s="4">
        <f>R_2!$F297</f>
        <v>80.361999999999995</v>
      </c>
      <c r="T298" s="4">
        <f>R_4!$F297</f>
        <v>81.34</v>
      </c>
      <c r="U298" s="4">
        <f>R_8!$F297</f>
        <v>70.057999999999893</v>
      </c>
      <c r="V298" s="4">
        <f>R_16!$F297</f>
        <v>63.72</v>
      </c>
    </row>
    <row r="299" spans="1:22" x14ac:dyDescent="0.2">
      <c r="A299" s="3">
        <f>Default!$A298</f>
        <v>301</v>
      </c>
      <c r="B299" s="4">
        <f>Default!$F298</f>
        <v>70.199999999999903</v>
      </c>
      <c r="C299" s="3"/>
      <c r="D299" s="3">
        <f>Default!$A298</f>
        <v>301</v>
      </c>
      <c r="E299" s="4">
        <f>Default!$G298</f>
        <v>14.728</v>
      </c>
      <c r="F299" s="3"/>
      <c r="G299" s="3">
        <f>Default!$A298</f>
        <v>301</v>
      </c>
      <c r="H299" s="3">
        <f>Default!$H298</f>
        <v>7536</v>
      </c>
      <c r="J299" s="3">
        <f>L_20!$A298</f>
        <v>301</v>
      </c>
      <c r="K299" s="4">
        <f>L_20!$F298</f>
        <v>71.239999999999995</v>
      </c>
      <c r="L299" s="4">
        <f>L_40!$F298</f>
        <v>82.043999999999997</v>
      </c>
      <c r="M299" s="4">
        <f>L_60!$F298</f>
        <v>87.457999999999998</v>
      </c>
      <c r="N299" s="4">
        <f>L_80!$F298</f>
        <v>90.438000000000002</v>
      </c>
      <c r="O299" s="4">
        <f>L_100!$F298</f>
        <v>92.412000000000006</v>
      </c>
      <c r="Q299" s="3">
        <f>R_1!$A298</f>
        <v>301</v>
      </c>
      <c r="R299" s="4">
        <f>R_1!$F298</f>
        <v>83.76</v>
      </c>
      <c r="S299" s="4">
        <f>R_2!$F298</f>
        <v>81.617999999999995</v>
      </c>
      <c r="T299" s="4">
        <f>R_4!$F298</f>
        <v>82.32</v>
      </c>
      <c r="U299" s="4">
        <f>R_8!$F298</f>
        <v>71.858000000000004</v>
      </c>
      <c r="V299" s="4">
        <f>R_16!$F298</f>
        <v>63.12</v>
      </c>
    </row>
    <row r="300" spans="1:22" x14ac:dyDescent="0.2">
      <c r="A300" s="3">
        <f>Default!$A299</f>
        <v>302</v>
      </c>
      <c r="B300" s="4">
        <f>Default!$F299</f>
        <v>70.057999999999893</v>
      </c>
      <c r="C300" s="3"/>
      <c r="D300" s="3">
        <f>Default!$A299</f>
        <v>302</v>
      </c>
      <c r="E300" s="4">
        <f>Default!$G299</f>
        <v>14.788</v>
      </c>
      <c r="F300" s="3"/>
      <c r="G300" s="3">
        <f>Default!$A299</f>
        <v>302</v>
      </c>
      <c r="H300" s="3">
        <f>Default!$H299</f>
        <v>7577</v>
      </c>
      <c r="J300" s="3">
        <f>L_20!$A299</f>
        <v>302</v>
      </c>
      <c r="K300" s="4">
        <f>L_20!$F299</f>
        <v>71.52</v>
      </c>
      <c r="L300" s="4">
        <f>L_40!$F299</f>
        <v>82.256</v>
      </c>
      <c r="M300" s="4">
        <f>L_60!$F299</f>
        <v>86.876000000000005</v>
      </c>
      <c r="N300" s="4">
        <f>L_80!$F299</f>
        <v>90.171999999999997</v>
      </c>
      <c r="O300" s="4">
        <f>L_100!$F299</f>
        <v>92.183999999999997</v>
      </c>
      <c r="Q300" s="3">
        <f>R_1!$A299</f>
        <v>302</v>
      </c>
      <c r="R300" s="4">
        <f>R_1!$F299</f>
        <v>83.664000000000001</v>
      </c>
      <c r="S300" s="4">
        <f>R_2!$F299</f>
        <v>80.742000000000004</v>
      </c>
      <c r="T300" s="4">
        <f>R_4!$F299</f>
        <v>81.762</v>
      </c>
      <c r="U300" s="4">
        <f>R_8!$F299</f>
        <v>70.187999999999903</v>
      </c>
      <c r="V300" s="4">
        <f>R_16!$F299</f>
        <v>63.411999999999999</v>
      </c>
    </row>
    <row r="301" spans="1:22" x14ac:dyDescent="0.2">
      <c r="A301" s="3">
        <f>Default!$A300</f>
        <v>303</v>
      </c>
      <c r="B301" s="4">
        <f>Default!$F300</f>
        <v>69.853999999999999</v>
      </c>
      <c r="C301" s="3"/>
      <c r="D301" s="3">
        <f>Default!$A300</f>
        <v>303</v>
      </c>
      <c r="E301" s="4">
        <f>Default!$G300</f>
        <v>14.875999999999999</v>
      </c>
      <c r="F301" s="3"/>
      <c r="G301" s="3">
        <f>Default!$A300</f>
        <v>303</v>
      </c>
      <c r="H301" s="3">
        <f>Default!$H300</f>
        <v>7635</v>
      </c>
      <c r="J301" s="3">
        <f>L_20!$A300</f>
        <v>303</v>
      </c>
      <c r="K301" s="4">
        <f>L_20!$F300</f>
        <v>70.706000000000003</v>
      </c>
      <c r="L301" s="4">
        <f>L_40!$F300</f>
        <v>82.88</v>
      </c>
      <c r="M301" s="4">
        <f>L_60!$F300</f>
        <v>88.311999999999998</v>
      </c>
      <c r="N301" s="4">
        <f>L_80!$F300</f>
        <v>90</v>
      </c>
      <c r="O301" s="4">
        <f>L_100!$F300</f>
        <v>91.718000000000004</v>
      </c>
      <c r="Q301" s="3">
        <f>R_1!$A300</f>
        <v>303</v>
      </c>
      <c r="R301" s="4">
        <f>R_1!$F300</f>
        <v>83.919999999999902</v>
      </c>
      <c r="S301" s="4">
        <f>R_2!$F300</f>
        <v>80.679999999999893</v>
      </c>
      <c r="T301" s="4">
        <f>R_4!$F300</f>
        <v>81.897999999999996</v>
      </c>
      <c r="U301" s="4">
        <f>R_8!$F300</f>
        <v>70.506</v>
      </c>
      <c r="V301" s="4">
        <f>R_16!$F300</f>
        <v>63.68</v>
      </c>
    </row>
    <row r="302" spans="1:22" x14ac:dyDescent="0.2">
      <c r="A302" s="3">
        <f>Default!$A301</f>
        <v>304</v>
      </c>
      <c r="B302" s="4">
        <f>Default!$F301</f>
        <v>70.676000000000002</v>
      </c>
      <c r="C302" s="3"/>
      <c r="D302" s="3">
        <f>Default!$A301</f>
        <v>304</v>
      </c>
      <c r="E302" s="4">
        <f>Default!$G301</f>
        <v>14.469999999999899</v>
      </c>
      <c r="F302" s="3"/>
      <c r="G302" s="3">
        <f>Default!$A301</f>
        <v>304</v>
      </c>
      <c r="H302" s="3">
        <f>Default!$H301</f>
        <v>7427</v>
      </c>
      <c r="J302" s="3">
        <f>L_20!$A301</f>
        <v>304</v>
      </c>
      <c r="K302" s="4">
        <f>L_20!$F301</f>
        <v>71.256</v>
      </c>
      <c r="L302" s="4">
        <f>L_40!$F301</f>
        <v>82.477999999999994</v>
      </c>
      <c r="M302" s="4">
        <f>L_60!$F301</f>
        <v>87.834000000000003</v>
      </c>
      <c r="N302" s="4">
        <f>L_80!$F301</f>
        <v>90.087999999999994</v>
      </c>
      <c r="O302" s="4">
        <f>L_100!$F301</f>
        <v>92.894000000000005</v>
      </c>
      <c r="Q302" s="3">
        <f>R_1!$A301</f>
        <v>304</v>
      </c>
      <c r="R302" s="4">
        <f>R_1!$F301</f>
        <v>84.012</v>
      </c>
      <c r="S302" s="4">
        <f>R_2!$F301</f>
        <v>80.569999999999993</v>
      </c>
      <c r="T302" s="4">
        <f>R_4!$F301</f>
        <v>82.537999999999997</v>
      </c>
      <c r="U302" s="4">
        <f>R_8!$F301</f>
        <v>70.48</v>
      </c>
      <c r="V302" s="4">
        <f>R_16!$F301</f>
        <v>63.223999999999997</v>
      </c>
    </row>
    <row r="303" spans="1:22" x14ac:dyDescent="0.2">
      <c r="A303" s="3">
        <f>Default!$A302</f>
        <v>305</v>
      </c>
      <c r="B303" s="4">
        <f>Default!$F302</f>
        <v>71.731999999999999</v>
      </c>
      <c r="C303" s="3"/>
      <c r="D303" s="3">
        <f>Default!$A302</f>
        <v>305</v>
      </c>
      <c r="E303" s="4">
        <f>Default!$G302</f>
        <v>13.96</v>
      </c>
      <c r="F303" s="3"/>
      <c r="G303" s="3">
        <f>Default!$A302</f>
        <v>305</v>
      </c>
      <c r="H303" s="3">
        <f>Default!$H302</f>
        <v>7154</v>
      </c>
      <c r="J303" s="3">
        <f>L_20!$A302</f>
        <v>305</v>
      </c>
      <c r="K303" s="4">
        <f>L_20!$F302</f>
        <v>70.712000000000003</v>
      </c>
      <c r="L303" s="4">
        <f>L_40!$F302</f>
        <v>83.242000000000004</v>
      </c>
      <c r="M303" s="4">
        <f>L_60!$F302</f>
        <v>88.712000000000003</v>
      </c>
      <c r="N303" s="4">
        <f>L_80!$F302</f>
        <v>90.555999999999997</v>
      </c>
      <c r="O303" s="4">
        <f>L_100!$F302</f>
        <v>92.554000000000002</v>
      </c>
      <c r="Q303" s="3">
        <f>R_1!$A302</f>
        <v>305</v>
      </c>
      <c r="R303" s="4">
        <f>R_1!$F302</f>
        <v>83.32</v>
      </c>
      <c r="S303" s="4">
        <f>R_2!$F302</f>
        <v>81.72</v>
      </c>
      <c r="T303" s="4">
        <f>R_4!$F302</f>
        <v>81.873999999999995</v>
      </c>
      <c r="U303" s="4">
        <f>R_8!$F302</f>
        <v>71.141999999999996</v>
      </c>
      <c r="V303" s="4">
        <f>R_16!$F302</f>
        <v>63.4</v>
      </c>
    </row>
    <row r="304" spans="1:22" x14ac:dyDescent="0.2">
      <c r="A304" s="3">
        <f>Default!$A303</f>
        <v>306</v>
      </c>
      <c r="B304" s="4">
        <f>Default!$F303</f>
        <v>71.225999999999999</v>
      </c>
      <c r="C304" s="3"/>
      <c r="D304" s="3">
        <f>Default!$A303</f>
        <v>306</v>
      </c>
      <c r="E304" s="4">
        <f>Default!$G303</f>
        <v>14.1779999999999</v>
      </c>
      <c r="F304" s="3"/>
      <c r="G304" s="3">
        <f>Default!$A303</f>
        <v>306</v>
      </c>
      <c r="H304" s="3">
        <f>Default!$H303</f>
        <v>7298</v>
      </c>
      <c r="J304" s="3">
        <f>L_20!$A303</f>
        <v>306</v>
      </c>
      <c r="K304" s="4">
        <f>L_20!$F303</f>
        <v>70.239999999999995</v>
      </c>
      <c r="L304" s="4">
        <f>L_40!$F303</f>
        <v>82.445999999999998</v>
      </c>
      <c r="M304" s="4">
        <f>L_60!$F303</f>
        <v>87.956000000000003</v>
      </c>
      <c r="N304" s="4">
        <f>L_80!$F303</f>
        <v>90.96</v>
      </c>
      <c r="O304" s="4">
        <f>L_100!$F303</f>
        <v>92.423999999999893</v>
      </c>
      <c r="Q304" s="3">
        <f>R_1!$A303</f>
        <v>306</v>
      </c>
      <c r="R304" s="4">
        <f>R_1!$F303</f>
        <v>83.911999999999907</v>
      </c>
      <c r="S304" s="4">
        <f>R_2!$F303</f>
        <v>81.317999999999998</v>
      </c>
      <c r="T304" s="4">
        <f>R_4!$F303</f>
        <v>82.143999999999906</v>
      </c>
      <c r="U304" s="4">
        <f>R_8!$F303</f>
        <v>70.581999999999994</v>
      </c>
      <c r="V304" s="4">
        <f>R_16!$F303</f>
        <v>61.85</v>
      </c>
    </row>
    <row r="305" spans="1:22" x14ac:dyDescent="0.2">
      <c r="A305" s="3">
        <f>Default!$A304</f>
        <v>307</v>
      </c>
      <c r="B305" s="4">
        <f>Default!$F304</f>
        <v>70.67</v>
      </c>
      <c r="C305" s="3"/>
      <c r="D305" s="3">
        <f>Default!$A304</f>
        <v>307</v>
      </c>
      <c r="E305" s="4">
        <f>Default!$G304</f>
        <v>14.46</v>
      </c>
      <c r="F305" s="3"/>
      <c r="G305" s="3">
        <f>Default!$A304</f>
        <v>307</v>
      </c>
      <c r="H305" s="3">
        <f>Default!$H304</f>
        <v>7435</v>
      </c>
      <c r="J305" s="3">
        <f>L_20!$A304</f>
        <v>307</v>
      </c>
      <c r="K305" s="4">
        <f>L_20!$F304</f>
        <v>70.158000000000001</v>
      </c>
      <c r="L305" s="4">
        <f>L_40!$F304</f>
        <v>82.96</v>
      </c>
      <c r="M305" s="4">
        <f>L_60!$F304</f>
        <v>87.542000000000002</v>
      </c>
      <c r="N305" s="4">
        <f>L_80!$F304</f>
        <v>90.802000000000007</v>
      </c>
      <c r="O305" s="4">
        <f>L_100!$F304</f>
        <v>92.86</v>
      </c>
      <c r="Q305" s="3">
        <f>R_1!$A304</f>
        <v>307</v>
      </c>
      <c r="R305" s="4">
        <f>R_1!$F304</f>
        <v>83.825999999999993</v>
      </c>
      <c r="S305" s="4">
        <f>R_2!$F304</f>
        <v>80.971999999999994</v>
      </c>
      <c r="T305" s="4">
        <f>R_4!$F304</f>
        <v>81.516000000000005</v>
      </c>
      <c r="U305" s="4">
        <f>R_8!$F304</f>
        <v>70.88</v>
      </c>
      <c r="V305" s="4">
        <f>R_16!$F304</f>
        <v>62.8719999999999</v>
      </c>
    </row>
    <row r="306" spans="1:22" x14ac:dyDescent="0.2">
      <c r="A306" s="3">
        <f>Default!$A305</f>
        <v>308</v>
      </c>
      <c r="B306" s="4">
        <f>Default!$F305</f>
        <v>71.319999999999993</v>
      </c>
      <c r="C306" s="3"/>
      <c r="D306" s="3">
        <f>Default!$A305</f>
        <v>308</v>
      </c>
      <c r="E306" s="4">
        <f>Default!$G305</f>
        <v>14.132</v>
      </c>
      <c r="F306" s="3"/>
      <c r="G306" s="3">
        <f>Default!$A305</f>
        <v>308</v>
      </c>
      <c r="H306" s="3">
        <f>Default!$H305</f>
        <v>7274</v>
      </c>
      <c r="J306" s="3">
        <f>L_20!$A305</f>
        <v>308</v>
      </c>
      <c r="K306" s="4">
        <f>L_20!$F305</f>
        <v>69.84</v>
      </c>
      <c r="L306" s="4">
        <f>L_40!$F305</f>
        <v>82.09</v>
      </c>
      <c r="M306" s="4">
        <f>L_60!$F305</f>
        <v>87.602000000000004</v>
      </c>
      <c r="N306" s="4">
        <f>L_80!$F305</f>
        <v>90.56</v>
      </c>
      <c r="O306" s="4">
        <f>L_100!$F305</f>
        <v>92.42</v>
      </c>
      <c r="Q306" s="3">
        <f>R_1!$A305</f>
        <v>308</v>
      </c>
      <c r="R306" s="4">
        <f>R_1!$F305</f>
        <v>83.073999999999998</v>
      </c>
      <c r="S306" s="4">
        <f>R_2!$F305</f>
        <v>81.036000000000001</v>
      </c>
      <c r="T306" s="4">
        <f>R_4!$F305</f>
        <v>82.201999999999998</v>
      </c>
      <c r="U306" s="4">
        <f>R_8!$F305</f>
        <v>70.933999999999997</v>
      </c>
      <c r="V306" s="4">
        <f>R_16!$F305</f>
        <v>62.639999999999901</v>
      </c>
    </row>
    <row r="307" spans="1:22" x14ac:dyDescent="0.2">
      <c r="A307" s="3">
        <f>Default!$A306</f>
        <v>309</v>
      </c>
      <c r="B307" s="4">
        <f>Default!$F306</f>
        <v>70.498000000000005</v>
      </c>
      <c r="C307" s="3"/>
      <c r="D307" s="3">
        <f>Default!$A306</f>
        <v>309</v>
      </c>
      <c r="E307" s="4">
        <f>Default!$G306</f>
        <v>14.544</v>
      </c>
      <c r="F307" s="3"/>
      <c r="G307" s="3">
        <f>Default!$A306</f>
        <v>309</v>
      </c>
      <c r="H307" s="3">
        <f>Default!$H306</f>
        <v>7479</v>
      </c>
      <c r="J307" s="3">
        <f>L_20!$A306</f>
        <v>309</v>
      </c>
      <c r="K307" s="4">
        <f>L_20!$F306</f>
        <v>71.06</v>
      </c>
      <c r="L307" s="4">
        <f>L_40!$F306</f>
        <v>83.2</v>
      </c>
      <c r="M307" s="4">
        <f>L_60!$F306</f>
        <v>87.763999999999996</v>
      </c>
      <c r="N307" s="4">
        <f>L_80!$F306</f>
        <v>90.56</v>
      </c>
      <c r="O307" s="4">
        <f>L_100!$F306</f>
        <v>92.132000000000005</v>
      </c>
      <c r="Q307" s="3">
        <f>R_1!$A306</f>
        <v>309</v>
      </c>
      <c r="R307" s="4">
        <f>R_1!$F306</f>
        <v>84.194000000000003</v>
      </c>
      <c r="S307" s="4">
        <f>R_2!$F306</f>
        <v>80.915999999999997</v>
      </c>
      <c r="T307" s="4">
        <f>R_4!$F306</f>
        <v>82.23</v>
      </c>
      <c r="U307" s="4">
        <f>R_8!$F306</f>
        <v>70.599999999999994</v>
      </c>
      <c r="V307" s="4">
        <f>R_16!$F306</f>
        <v>62.28</v>
      </c>
    </row>
    <row r="308" spans="1:22" x14ac:dyDescent="0.2">
      <c r="A308" s="3">
        <f>Default!$A307</f>
        <v>310</v>
      </c>
      <c r="B308" s="4">
        <f>Default!$F307</f>
        <v>70.277999999999906</v>
      </c>
      <c r="C308" s="3"/>
      <c r="D308" s="3">
        <f>Default!$A307</f>
        <v>310</v>
      </c>
      <c r="E308" s="4">
        <f>Default!$G307</f>
        <v>14.662000000000001</v>
      </c>
      <c r="F308" s="3"/>
      <c r="G308" s="3">
        <f>Default!$A307</f>
        <v>310</v>
      </c>
      <c r="H308" s="3">
        <f>Default!$H307</f>
        <v>7530</v>
      </c>
      <c r="J308" s="3">
        <f>L_20!$A307</f>
        <v>310</v>
      </c>
      <c r="K308" s="4">
        <f>L_20!$F307</f>
        <v>71.236000000000004</v>
      </c>
      <c r="L308" s="4">
        <f>L_40!$F307</f>
        <v>82.801999999999893</v>
      </c>
      <c r="M308" s="4">
        <f>L_60!$F307</f>
        <v>88.561999999999998</v>
      </c>
      <c r="N308" s="4">
        <f>L_80!$F307</f>
        <v>90.325999999999993</v>
      </c>
      <c r="O308" s="4">
        <f>L_100!$F307</f>
        <v>92.573999999999998</v>
      </c>
      <c r="Q308" s="3">
        <f>R_1!$A307</f>
        <v>310</v>
      </c>
      <c r="R308" s="4">
        <f>R_1!$F307</f>
        <v>83.366</v>
      </c>
      <c r="S308" s="4">
        <f>R_2!$F307</f>
        <v>81.16</v>
      </c>
      <c r="T308" s="4">
        <f>R_4!$F307</f>
        <v>82.406000000000006</v>
      </c>
      <c r="U308" s="4">
        <f>R_8!$F307</f>
        <v>70.553999999999903</v>
      </c>
      <c r="V308" s="4">
        <f>R_16!$F307</f>
        <v>62.676000000000002</v>
      </c>
    </row>
    <row r="309" spans="1:22" x14ac:dyDescent="0.2">
      <c r="A309" s="3">
        <f>Default!$A308</f>
        <v>311</v>
      </c>
      <c r="B309" s="4">
        <f>Default!$F308</f>
        <v>71.153999999999996</v>
      </c>
      <c r="C309" s="3"/>
      <c r="D309" s="3">
        <f>Default!$A308</f>
        <v>311</v>
      </c>
      <c r="E309" s="4">
        <f>Default!$G308</f>
        <v>14.222</v>
      </c>
      <c r="F309" s="3"/>
      <c r="G309" s="3">
        <f>Default!$A308</f>
        <v>311</v>
      </c>
      <c r="H309" s="3">
        <f>Default!$H308</f>
        <v>7312</v>
      </c>
      <c r="J309" s="3">
        <f>L_20!$A308</f>
        <v>311</v>
      </c>
      <c r="K309" s="4">
        <f>L_20!$F308</f>
        <v>71</v>
      </c>
      <c r="L309" s="4">
        <f>L_40!$F308</f>
        <v>82.902000000000001</v>
      </c>
      <c r="M309" s="4">
        <f>L_60!$F308</f>
        <v>88.087999999999994</v>
      </c>
      <c r="N309" s="4">
        <f>L_80!$F308</f>
        <v>89.742000000000004</v>
      </c>
      <c r="O309" s="4">
        <f>L_100!$F308</f>
        <v>92.581999999999994</v>
      </c>
      <c r="Q309" s="3">
        <f>R_1!$A308</f>
        <v>311</v>
      </c>
      <c r="R309" s="4">
        <f>R_1!$F308</f>
        <v>82.911999999999907</v>
      </c>
      <c r="S309" s="4">
        <f>R_2!$F308</f>
        <v>80.811999999999998</v>
      </c>
      <c r="T309" s="4">
        <f>R_4!$F308</f>
        <v>81.463999999999999</v>
      </c>
      <c r="U309" s="4">
        <f>R_8!$F308</f>
        <v>71.31</v>
      </c>
      <c r="V309" s="4">
        <f>R_16!$F308</f>
        <v>61.72</v>
      </c>
    </row>
    <row r="310" spans="1:22" x14ac:dyDescent="0.2">
      <c r="A310" s="3">
        <f>Default!$A309</f>
        <v>312</v>
      </c>
      <c r="B310" s="4">
        <f>Default!$F309</f>
        <v>70.641999999999996</v>
      </c>
      <c r="C310" s="3"/>
      <c r="D310" s="3">
        <f>Default!$A309</f>
        <v>312</v>
      </c>
      <c r="E310" s="4">
        <f>Default!$G309</f>
        <v>14.457999999999901</v>
      </c>
      <c r="F310" s="3"/>
      <c r="G310" s="3">
        <f>Default!$A309</f>
        <v>312</v>
      </c>
      <c r="H310" s="3">
        <f>Default!$H309</f>
        <v>7450</v>
      </c>
      <c r="J310" s="3">
        <f>L_20!$A309</f>
        <v>312</v>
      </c>
      <c r="K310" s="4">
        <f>L_20!$F309</f>
        <v>70.908000000000001</v>
      </c>
      <c r="L310" s="4">
        <f>L_40!$F309</f>
        <v>81.682000000000002</v>
      </c>
      <c r="M310" s="4">
        <f>L_60!$F309</f>
        <v>88.054000000000002</v>
      </c>
      <c r="N310" s="4">
        <f>L_80!$F309</f>
        <v>90.644000000000005</v>
      </c>
      <c r="O310" s="4">
        <f>L_100!$F309</f>
        <v>92.697999999999993</v>
      </c>
      <c r="Q310" s="3">
        <f>R_1!$A309</f>
        <v>312</v>
      </c>
      <c r="R310" s="4">
        <f>R_1!$F309</f>
        <v>84.031999999999996</v>
      </c>
      <c r="S310" s="4">
        <f>R_2!$F309</f>
        <v>81.744</v>
      </c>
      <c r="T310" s="4">
        <f>R_4!$F309</f>
        <v>81.932000000000002</v>
      </c>
      <c r="U310" s="4">
        <f>R_8!$F309</f>
        <v>71.2</v>
      </c>
      <c r="V310" s="4">
        <f>R_16!$F309</f>
        <v>61.112000000000002</v>
      </c>
    </row>
    <row r="311" spans="1:22" x14ac:dyDescent="0.2">
      <c r="A311" s="3">
        <f>Default!$A310</f>
        <v>313</v>
      </c>
      <c r="B311" s="4">
        <f>Default!$F310</f>
        <v>70.882000000000005</v>
      </c>
      <c r="C311" s="3"/>
      <c r="D311" s="3">
        <f>Default!$A310</f>
        <v>313</v>
      </c>
      <c r="E311" s="4">
        <f>Default!$G310</f>
        <v>14.366</v>
      </c>
      <c r="F311" s="3"/>
      <c r="G311" s="3">
        <f>Default!$A310</f>
        <v>313</v>
      </c>
      <c r="H311" s="3">
        <f>Default!$H310</f>
        <v>7376</v>
      </c>
      <c r="J311" s="3">
        <f>L_20!$A310</f>
        <v>313</v>
      </c>
      <c r="K311" s="4">
        <f>L_20!$F310</f>
        <v>70.512</v>
      </c>
      <c r="L311" s="4">
        <f>L_40!$F310</f>
        <v>82.262</v>
      </c>
      <c r="M311" s="4">
        <f>L_60!$F310</f>
        <v>87.634</v>
      </c>
      <c r="N311" s="4">
        <f>L_80!$F310</f>
        <v>90.622</v>
      </c>
      <c r="O311" s="4">
        <f>L_100!$F310</f>
        <v>92.316000000000003</v>
      </c>
      <c r="Q311" s="3">
        <f>R_1!$A310</f>
        <v>313</v>
      </c>
      <c r="R311" s="4">
        <f>R_1!$F310</f>
        <v>83.731999999999999</v>
      </c>
      <c r="S311" s="4">
        <f>R_2!$F310</f>
        <v>80.567999999999998</v>
      </c>
      <c r="T311" s="4">
        <f>R_4!$F310</f>
        <v>82.155999999999906</v>
      </c>
      <c r="U311" s="4">
        <f>R_8!$F310</f>
        <v>72</v>
      </c>
      <c r="V311" s="4">
        <f>R_16!$F310</f>
        <v>62.978000000000002</v>
      </c>
    </row>
    <row r="312" spans="1:22" x14ac:dyDescent="0.2">
      <c r="A312" s="3">
        <f>Default!$A311</f>
        <v>314</v>
      </c>
      <c r="B312" s="4">
        <f>Default!$F311</f>
        <v>70.712000000000003</v>
      </c>
      <c r="C312" s="3"/>
      <c r="D312" s="3">
        <f>Default!$A311</f>
        <v>314</v>
      </c>
      <c r="E312" s="4">
        <f>Default!$G311</f>
        <v>14.433999999999999</v>
      </c>
      <c r="F312" s="3"/>
      <c r="G312" s="3">
        <f>Default!$A311</f>
        <v>314</v>
      </c>
      <c r="H312" s="3">
        <f>Default!$H311</f>
        <v>7427</v>
      </c>
      <c r="J312" s="3">
        <f>L_20!$A311</f>
        <v>314</v>
      </c>
      <c r="K312" s="4">
        <f>L_20!$F311</f>
        <v>70.457999999999998</v>
      </c>
      <c r="L312" s="4">
        <f>L_40!$F311</f>
        <v>82.88</v>
      </c>
      <c r="M312" s="4">
        <f>L_60!$F311</f>
        <v>87.513999999999996</v>
      </c>
      <c r="N312" s="4">
        <f>L_80!$F311</f>
        <v>90.4</v>
      </c>
      <c r="O312" s="4">
        <f>L_100!$F311</f>
        <v>92.51</v>
      </c>
      <c r="Q312" s="3">
        <f>R_1!$A311</f>
        <v>314</v>
      </c>
      <c r="R312" s="4">
        <f>R_1!$F311</f>
        <v>83.95</v>
      </c>
      <c r="S312" s="4">
        <f>R_2!$F311</f>
        <v>80.808000000000007</v>
      </c>
      <c r="T312" s="4">
        <f>R_4!$F311</f>
        <v>81.524000000000001</v>
      </c>
      <c r="U312" s="4">
        <f>R_8!$F311</f>
        <v>70</v>
      </c>
      <c r="V312" s="4">
        <f>R_16!$F311</f>
        <v>61.797999999999902</v>
      </c>
    </row>
    <row r="313" spans="1:22" x14ac:dyDescent="0.2">
      <c r="A313" s="3">
        <f>Default!$A312</f>
        <v>315</v>
      </c>
      <c r="B313" s="4">
        <f>Default!$F312</f>
        <v>71.028000000000006</v>
      </c>
      <c r="C313" s="3"/>
      <c r="D313" s="3">
        <f>Default!$A312</f>
        <v>315</v>
      </c>
      <c r="E313" s="4">
        <f>Default!$G312</f>
        <v>14.294</v>
      </c>
      <c r="F313" s="3"/>
      <c r="G313" s="3">
        <f>Default!$A312</f>
        <v>315</v>
      </c>
      <c r="H313" s="3">
        <f>Default!$H312</f>
        <v>7339</v>
      </c>
      <c r="J313" s="3">
        <f>L_20!$A312</f>
        <v>315</v>
      </c>
      <c r="K313" s="4">
        <f>L_20!$F312</f>
        <v>70.578000000000003</v>
      </c>
      <c r="L313" s="4">
        <f>L_40!$F312</f>
        <v>82.963999999999999</v>
      </c>
      <c r="M313" s="4">
        <f>L_60!$F312</f>
        <v>88.313999999999993</v>
      </c>
      <c r="N313" s="4">
        <f>L_80!$F312</f>
        <v>90.149999999999906</v>
      </c>
      <c r="O313" s="4">
        <f>L_100!$F312</f>
        <v>92.537999999999997</v>
      </c>
      <c r="Q313" s="3">
        <f>R_1!$A312</f>
        <v>315</v>
      </c>
      <c r="R313" s="4">
        <f>R_1!$F312</f>
        <v>83.2</v>
      </c>
      <c r="S313" s="4">
        <f>R_2!$F312</f>
        <v>81.36</v>
      </c>
      <c r="T313" s="4">
        <f>R_4!$F312</f>
        <v>81.727999999999994</v>
      </c>
      <c r="U313" s="4">
        <f>R_8!$F312</f>
        <v>70.733999999999995</v>
      </c>
      <c r="V313" s="4">
        <f>R_16!$F312</f>
        <v>62.28</v>
      </c>
    </row>
    <row r="314" spans="1:22" x14ac:dyDescent="0.2">
      <c r="A314" s="3">
        <f>Default!$A313</f>
        <v>316</v>
      </c>
      <c r="B314" s="4">
        <f>Default!$F313</f>
        <v>71.44</v>
      </c>
      <c r="C314" s="3"/>
      <c r="D314" s="3">
        <f>Default!$A313</f>
        <v>316</v>
      </c>
      <c r="E314" s="4">
        <f>Default!$G313</f>
        <v>14.068</v>
      </c>
      <c r="F314" s="3"/>
      <c r="G314" s="3">
        <f>Default!$A313</f>
        <v>316</v>
      </c>
      <c r="H314" s="3">
        <f>Default!$H313</f>
        <v>7246</v>
      </c>
      <c r="J314" s="3">
        <f>L_20!$A313</f>
        <v>316</v>
      </c>
      <c r="K314" s="4">
        <f>L_20!$F313</f>
        <v>70.7</v>
      </c>
      <c r="L314" s="4">
        <f>L_40!$F313</f>
        <v>82.945999999999998</v>
      </c>
      <c r="M314" s="4">
        <f>L_60!$F313</f>
        <v>88.44</v>
      </c>
      <c r="N314" s="4">
        <f>L_80!$F313</f>
        <v>90.331999999999994</v>
      </c>
      <c r="O314" s="4">
        <f>L_100!$F313</f>
        <v>92.2</v>
      </c>
      <c r="Q314" s="3">
        <f>R_1!$A313</f>
        <v>316</v>
      </c>
      <c r="R314" s="4">
        <f>R_1!$F313</f>
        <v>84.042000000000002</v>
      </c>
      <c r="S314" s="4">
        <f>R_2!$F313</f>
        <v>80.951999999999998</v>
      </c>
      <c r="T314" s="4">
        <f>R_4!$F313</f>
        <v>82.831999999999994</v>
      </c>
      <c r="U314" s="4">
        <f>R_8!$F313</f>
        <v>70.72</v>
      </c>
      <c r="V314" s="4">
        <f>R_16!$F313</f>
        <v>62.44</v>
      </c>
    </row>
    <row r="315" spans="1:22" x14ac:dyDescent="0.2">
      <c r="A315" s="3">
        <f>Default!$A314</f>
        <v>317</v>
      </c>
      <c r="B315" s="4">
        <f>Default!$F314</f>
        <v>71.162000000000006</v>
      </c>
      <c r="C315" s="3"/>
      <c r="D315" s="3">
        <f>Default!$A314</f>
        <v>317</v>
      </c>
      <c r="E315" s="4">
        <f>Default!$G314</f>
        <v>14.206</v>
      </c>
      <c r="F315" s="3"/>
      <c r="G315" s="3">
        <f>Default!$A314</f>
        <v>317</v>
      </c>
      <c r="H315" s="3">
        <f>Default!$H314</f>
        <v>7316</v>
      </c>
      <c r="J315" s="3">
        <f>L_20!$A314</f>
        <v>317</v>
      </c>
      <c r="K315" s="4">
        <f>L_20!$F314</f>
        <v>70.322000000000003</v>
      </c>
      <c r="L315" s="4">
        <f>L_40!$F314</f>
        <v>83.525999999999996</v>
      </c>
      <c r="M315" s="4">
        <f>L_60!$F314</f>
        <v>87.224000000000004</v>
      </c>
      <c r="N315" s="4">
        <f>L_80!$F314</f>
        <v>90.72</v>
      </c>
      <c r="O315" s="4">
        <f>L_100!$F314</f>
        <v>92.027999999999906</v>
      </c>
      <c r="Q315" s="3">
        <f>R_1!$A314</f>
        <v>317</v>
      </c>
      <c r="R315" s="4">
        <f>R_1!$F314</f>
        <v>83.475999999999999</v>
      </c>
      <c r="S315" s="4">
        <f>R_2!$F314</f>
        <v>81.488</v>
      </c>
      <c r="T315" s="4">
        <f>R_4!$F314</f>
        <v>82.21</v>
      </c>
      <c r="U315" s="4">
        <f>R_8!$F314</f>
        <v>71.313999999999993</v>
      </c>
      <c r="V315" s="4">
        <f>R_16!$F314</f>
        <v>61.761999999999901</v>
      </c>
    </row>
    <row r="316" spans="1:22" x14ac:dyDescent="0.2">
      <c r="A316" s="3">
        <f>Default!$A315</f>
        <v>318</v>
      </c>
      <c r="B316" s="4">
        <f>Default!$F315</f>
        <v>71.212000000000003</v>
      </c>
      <c r="C316" s="3"/>
      <c r="D316" s="3">
        <f>Default!$A315</f>
        <v>318</v>
      </c>
      <c r="E316" s="4">
        <f>Default!$G315</f>
        <v>14.191999999999901</v>
      </c>
      <c r="F316" s="3"/>
      <c r="G316" s="3">
        <f>Default!$A315</f>
        <v>318</v>
      </c>
      <c r="H316" s="3">
        <f>Default!$H315</f>
        <v>7298</v>
      </c>
      <c r="J316" s="3">
        <f>L_20!$A315</f>
        <v>318</v>
      </c>
      <c r="K316" s="4">
        <f>L_20!$F315</f>
        <v>71.372</v>
      </c>
      <c r="L316" s="4">
        <f>L_40!$F315</f>
        <v>83.679999999999893</v>
      </c>
      <c r="M316" s="4">
        <f>L_60!$F315</f>
        <v>87.912000000000006</v>
      </c>
      <c r="N316" s="4">
        <f>L_80!$F315</f>
        <v>90.963999999999999</v>
      </c>
      <c r="O316" s="4">
        <f>L_100!$F315</f>
        <v>92.397999999999996</v>
      </c>
      <c r="Q316" s="3">
        <f>R_1!$A315</f>
        <v>318</v>
      </c>
      <c r="R316" s="4">
        <f>R_1!$F315</f>
        <v>83.938000000000002</v>
      </c>
      <c r="S316" s="4">
        <f>R_2!$F315</f>
        <v>80.97</v>
      </c>
      <c r="T316" s="4">
        <f>R_4!$F315</f>
        <v>81.8</v>
      </c>
      <c r="U316" s="4">
        <f>R_8!$F315</f>
        <v>71.52</v>
      </c>
      <c r="V316" s="4">
        <f>R_16!$F315</f>
        <v>62.839999999999897</v>
      </c>
    </row>
    <row r="317" spans="1:22" x14ac:dyDescent="0.2">
      <c r="A317" s="3">
        <f>Default!$A316</f>
        <v>319</v>
      </c>
      <c r="B317" s="4">
        <f>Default!$F316</f>
        <v>70.8</v>
      </c>
      <c r="C317" s="3"/>
      <c r="D317" s="3">
        <f>Default!$A316</f>
        <v>319</v>
      </c>
      <c r="E317" s="4">
        <f>Default!$G316</f>
        <v>14.341999999999899</v>
      </c>
      <c r="F317" s="3"/>
      <c r="G317" s="3">
        <f>Default!$A316</f>
        <v>319</v>
      </c>
      <c r="H317" s="3">
        <f>Default!$H316</f>
        <v>7429</v>
      </c>
      <c r="J317" s="3">
        <f>L_20!$A316</f>
        <v>319</v>
      </c>
      <c r="K317" s="4">
        <f>L_20!$F316</f>
        <v>71.706000000000003</v>
      </c>
      <c r="L317" s="4">
        <f>L_40!$F316</f>
        <v>83.183999999999997</v>
      </c>
      <c r="M317" s="4">
        <f>L_60!$F316</f>
        <v>87.72</v>
      </c>
      <c r="N317" s="4">
        <f>L_80!$F316</f>
        <v>90.25</v>
      </c>
      <c r="O317" s="4">
        <f>L_100!$F316</f>
        <v>92.447999999999993</v>
      </c>
      <c r="Q317" s="3">
        <f>R_1!$A316</f>
        <v>319</v>
      </c>
      <c r="R317" s="4">
        <f>R_1!$F316</f>
        <v>83.762</v>
      </c>
      <c r="S317" s="4">
        <f>R_2!$F316</f>
        <v>80.811999999999998</v>
      </c>
      <c r="T317" s="4">
        <f>R_4!$F316</f>
        <v>81.664000000000001</v>
      </c>
      <c r="U317" s="4">
        <f>R_8!$F316</f>
        <v>71.635999999999996</v>
      </c>
      <c r="V317" s="4">
        <f>R_16!$F316</f>
        <v>61.468000000000004</v>
      </c>
    </row>
    <row r="318" spans="1:22" x14ac:dyDescent="0.2">
      <c r="A318" s="3">
        <f>Default!$A317</f>
        <v>320</v>
      </c>
      <c r="B318" s="4">
        <f>Default!$F317</f>
        <v>71.44</v>
      </c>
      <c r="C318" s="3"/>
      <c r="D318" s="3">
        <f>Default!$A317</f>
        <v>320</v>
      </c>
      <c r="E318" s="4">
        <f>Default!$G317</f>
        <v>14.068</v>
      </c>
      <c r="F318" s="3"/>
      <c r="G318" s="3">
        <f>Default!$A317</f>
        <v>320</v>
      </c>
      <c r="H318" s="3">
        <f>Default!$H317</f>
        <v>7246</v>
      </c>
      <c r="J318" s="3">
        <f>L_20!$A317</f>
        <v>320</v>
      </c>
      <c r="K318" s="4">
        <f>L_20!$F317</f>
        <v>70.286000000000001</v>
      </c>
      <c r="L318" s="4">
        <f>L_40!$F317</f>
        <v>82.811999999999998</v>
      </c>
      <c r="M318" s="4">
        <f>L_60!$F317</f>
        <v>88.037999999999997</v>
      </c>
      <c r="N318" s="4">
        <f>L_80!$F317</f>
        <v>90.445999999999998</v>
      </c>
      <c r="O318" s="4">
        <f>L_100!$F317</f>
        <v>92.616</v>
      </c>
      <c r="Q318" s="3">
        <f>R_1!$A317</f>
        <v>320</v>
      </c>
      <c r="R318" s="4">
        <f>R_1!$F317</f>
        <v>83.206000000000003</v>
      </c>
      <c r="S318" s="4">
        <f>R_2!$F317</f>
        <v>80.73</v>
      </c>
      <c r="T318" s="4">
        <f>R_4!$F317</f>
        <v>81.53</v>
      </c>
      <c r="U318" s="4">
        <f>R_8!$F317</f>
        <v>71.17</v>
      </c>
      <c r="V318" s="4">
        <f>R_16!$F317</f>
        <v>62.036000000000001</v>
      </c>
    </row>
    <row r="319" spans="1:22" x14ac:dyDescent="0.2">
      <c r="A319" s="3">
        <f>Default!$A318</f>
        <v>321</v>
      </c>
      <c r="B319" s="4">
        <f>Default!$F318</f>
        <v>70.760000000000005</v>
      </c>
      <c r="C319" s="3"/>
      <c r="D319" s="3">
        <f>Default!$A318</f>
        <v>321</v>
      </c>
      <c r="E319" s="4">
        <f>Default!$G318</f>
        <v>14.39</v>
      </c>
      <c r="F319" s="3"/>
      <c r="G319" s="3">
        <f>Default!$A318</f>
        <v>321</v>
      </c>
      <c r="H319" s="3">
        <f>Default!$H318</f>
        <v>7425</v>
      </c>
      <c r="J319" s="3">
        <f>L_20!$A318</f>
        <v>321</v>
      </c>
      <c r="K319" s="4">
        <f>L_20!$F318</f>
        <v>71.353999999999999</v>
      </c>
      <c r="L319" s="4">
        <f>L_40!$F318</f>
        <v>82.994</v>
      </c>
      <c r="M319" s="4">
        <f>L_60!$F318</f>
        <v>88.231999999999999</v>
      </c>
      <c r="N319" s="4">
        <f>L_80!$F318</f>
        <v>90.63</v>
      </c>
      <c r="O319" s="4">
        <f>L_100!$F318</f>
        <v>92.347999999999999</v>
      </c>
      <c r="Q319" s="3">
        <f>R_1!$A318</f>
        <v>321</v>
      </c>
      <c r="R319" s="4">
        <f>R_1!$F318</f>
        <v>83.03</v>
      </c>
      <c r="S319" s="4">
        <f>R_2!$F318</f>
        <v>80.319999999999993</v>
      </c>
      <c r="T319" s="4">
        <f>R_4!$F318</f>
        <v>81.957999999999998</v>
      </c>
      <c r="U319" s="4">
        <f>R_8!$F318</f>
        <v>71.066000000000003</v>
      </c>
      <c r="V319" s="4">
        <f>R_16!$F318</f>
        <v>62.217999999999897</v>
      </c>
    </row>
    <row r="320" spans="1:22" x14ac:dyDescent="0.2">
      <c r="A320" s="3">
        <f>Default!$A319</f>
        <v>322</v>
      </c>
      <c r="B320" s="4">
        <f>Default!$F319</f>
        <v>71.244</v>
      </c>
      <c r="C320" s="3"/>
      <c r="D320" s="3">
        <f>Default!$A319</f>
        <v>322</v>
      </c>
      <c r="E320" s="4">
        <f>Default!$G319</f>
        <v>14.132</v>
      </c>
      <c r="F320" s="3"/>
      <c r="G320" s="3">
        <f>Default!$A319</f>
        <v>322</v>
      </c>
      <c r="H320" s="3">
        <f>Default!$H319</f>
        <v>7312</v>
      </c>
      <c r="J320" s="3">
        <f>L_20!$A319</f>
        <v>322</v>
      </c>
      <c r="K320" s="4">
        <f>L_20!$F319</f>
        <v>71.212000000000003</v>
      </c>
      <c r="L320" s="4">
        <f>L_40!$F319</f>
        <v>83.756</v>
      </c>
      <c r="M320" s="4">
        <f>L_60!$F319</f>
        <v>88</v>
      </c>
      <c r="N320" s="4">
        <f>L_80!$F319</f>
        <v>90.727999999999994</v>
      </c>
      <c r="O320" s="4">
        <f>L_100!$F319</f>
        <v>92.625999999999905</v>
      </c>
      <c r="Q320" s="3">
        <f>R_1!$A319</f>
        <v>322</v>
      </c>
      <c r="R320" s="4">
        <f>R_1!$F319</f>
        <v>83.6</v>
      </c>
      <c r="S320" s="4">
        <f>R_2!$F319</f>
        <v>81.08</v>
      </c>
      <c r="T320" s="4">
        <f>R_4!$F319</f>
        <v>82.128</v>
      </c>
      <c r="U320" s="4">
        <f>R_8!$F319</f>
        <v>71.239999999999995</v>
      </c>
      <c r="V320" s="4">
        <f>R_16!$F319</f>
        <v>61.161999999999999</v>
      </c>
    </row>
    <row r="321" spans="1:22" x14ac:dyDescent="0.2">
      <c r="A321" s="3">
        <f>Default!$A320</f>
        <v>323</v>
      </c>
      <c r="B321" s="4">
        <f>Default!$F320</f>
        <v>70.399999999999906</v>
      </c>
      <c r="C321" s="3"/>
      <c r="D321" s="3">
        <f>Default!$A320</f>
        <v>323</v>
      </c>
      <c r="E321" s="4">
        <f>Default!$G320</f>
        <v>14.561999999999999</v>
      </c>
      <c r="F321" s="3"/>
      <c r="G321" s="3">
        <f>Default!$A320</f>
        <v>323</v>
      </c>
      <c r="H321" s="3">
        <f>Default!$H320</f>
        <v>7519</v>
      </c>
      <c r="J321" s="3">
        <f>L_20!$A320</f>
        <v>323</v>
      </c>
      <c r="K321" s="4">
        <f>L_20!$F320</f>
        <v>71.275999999999996</v>
      </c>
      <c r="L321" s="4">
        <f>L_40!$F320</f>
        <v>83.036000000000001</v>
      </c>
      <c r="M321" s="4">
        <f>L_60!$F320</f>
        <v>87.94</v>
      </c>
      <c r="N321" s="4">
        <f>L_80!$F320</f>
        <v>90.837999999999994</v>
      </c>
      <c r="O321" s="4">
        <f>L_100!$F320</f>
        <v>92.367999999999995</v>
      </c>
      <c r="Q321" s="3">
        <f>R_1!$A320</f>
        <v>323</v>
      </c>
      <c r="R321" s="4">
        <f>R_1!$F320</f>
        <v>83.24</v>
      </c>
      <c r="S321" s="4">
        <f>R_2!$F320</f>
        <v>81.239999999999995</v>
      </c>
      <c r="T321" s="4">
        <f>R_4!$F320</f>
        <v>82.004000000000005</v>
      </c>
      <c r="U321" s="4">
        <f>R_8!$F320</f>
        <v>71.451999999999998</v>
      </c>
      <c r="V321" s="4">
        <f>R_16!$F320</f>
        <v>61.2959999999999</v>
      </c>
    </row>
    <row r="322" spans="1:22" x14ac:dyDescent="0.2">
      <c r="A322" s="3">
        <f>Default!$A321</f>
        <v>324</v>
      </c>
      <c r="B322" s="4">
        <f>Default!$F321</f>
        <v>71.92</v>
      </c>
      <c r="C322" s="3"/>
      <c r="D322" s="3">
        <f>Default!$A321</f>
        <v>324</v>
      </c>
      <c r="E322" s="4">
        <f>Default!$G321</f>
        <v>13.808</v>
      </c>
      <c r="F322" s="3"/>
      <c r="G322" s="3">
        <f>Default!$A321</f>
        <v>324</v>
      </c>
      <c r="H322" s="3">
        <f>Default!$H321</f>
        <v>7136</v>
      </c>
      <c r="J322" s="3">
        <f>L_20!$A321</f>
        <v>324</v>
      </c>
      <c r="K322" s="4">
        <f>L_20!$F321</f>
        <v>71.837999999999994</v>
      </c>
      <c r="L322" s="4">
        <f>L_40!$F321</f>
        <v>82.64</v>
      </c>
      <c r="M322" s="4">
        <f>L_60!$F321</f>
        <v>88.429999999999893</v>
      </c>
      <c r="N322" s="4">
        <f>L_80!$F321</f>
        <v>90.802000000000007</v>
      </c>
      <c r="O322" s="4">
        <f>L_100!$F321</f>
        <v>92.67</v>
      </c>
      <c r="Q322" s="3">
        <f>R_1!$A321</f>
        <v>324</v>
      </c>
      <c r="R322" s="4">
        <f>R_1!$F321</f>
        <v>83.697999999999993</v>
      </c>
      <c r="S322" s="4">
        <f>R_2!$F321</f>
        <v>80.861999999999995</v>
      </c>
      <c r="T322" s="4">
        <f>R_4!$F321</f>
        <v>82.055999999999997</v>
      </c>
      <c r="U322" s="4">
        <f>R_8!$F321</f>
        <v>71.239999999999995</v>
      </c>
      <c r="V322" s="4">
        <f>R_16!$F321</f>
        <v>63.239999999999903</v>
      </c>
    </row>
    <row r="323" spans="1:22" x14ac:dyDescent="0.2">
      <c r="A323" s="3">
        <f>Default!$A322</f>
        <v>325</v>
      </c>
      <c r="B323" s="4">
        <f>Default!$F322</f>
        <v>71</v>
      </c>
      <c r="C323" s="3"/>
      <c r="D323" s="3">
        <f>Default!$A322</f>
        <v>325</v>
      </c>
      <c r="E323" s="4">
        <f>Default!$G322</f>
        <v>14.273999999999999</v>
      </c>
      <c r="F323" s="3"/>
      <c r="G323" s="3">
        <f>Default!$A322</f>
        <v>325</v>
      </c>
      <c r="H323" s="3">
        <f>Default!$H322</f>
        <v>7363</v>
      </c>
      <c r="J323" s="3">
        <f>L_20!$A322</f>
        <v>325</v>
      </c>
      <c r="K323" s="4">
        <f>L_20!$F322</f>
        <v>71.593999999999994</v>
      </c>
      <c r="L323" s="4">
        <f>L_40!$F322</f>
        <v>83.679999999999893</v>
      </c>
      <c r="M323" s="4">
        <f>L_60!$F322</f>
        <v>88.11</v>
      </c>
      <c r="N323" s="4">
        <f>L_80!$F322</f>
        <v>90.721999999999994</v>
      </c>
      <c r="O323" s="4">
        <f>L_100!$F322</f>
        <v>92.488</v>
      </c>
      <c r="Q323" s="3">
        <f>R_1!$A322</f>
        <v>325</v>
      </c>
      <c r="R323" s="4">
        <f>R_1!$F322</f>
        <v>83.334000000000003</v>
      </c>
      <c r="S323" s="4">
        <f>R_2!$F322</f>
        <v>81.41</v>
      </c>
      <c r="T323" s="4">
        <f>R_4!$F322</f>
        <v>81.866</v>
      </c>
      <c r="U323" s="4">
        <f>R_8!$F322</f>
        <v>71.444000000000003</v>
      </c>
      <c r="V323" s="4">
        <f>R_16!$F322</f>
        <v>60.895999999999901</v>
      </c>
    </row>
    <row r="324" spans="1:22" x14ac:dyDescent="0.2">
      <c r="A324" s="3">
        <f>Default!$A323</f>
        <v>326</v>
      </c>
      <c r="B324" s="4">
        <f>Default!$F323</f>
        <v>71.48</v>
      </c>
      <c r="C324" s="3"/>
      <c r="D324" s="3">
        <f>Default!$A323</f>
        <v>326</v>
      </c>
      <c r="E324" s="4">
        <f>Default!$G323</f>
        <v>14.038</v>
      </c>
      <c r="F324" s="3"/>
      <c r="G324" s="3">
        <f>Default!$A323</f>
        <v>326</v>
      </c>
      <c r="H324" s="3">
        <f>Default!$H323</f>
        <v>7241</v>
      </c>
      <c r="J324" s="3">
        <f>L_20!$A323</f>
        <v>326</v>
      </c>
      <c r="K324" s="4">
        <f>L_20!$F323</f>
        <v>71.385999999999996</v>
      </c>
      <c r="L324" s="4">
        <f>L_40!$F323</f>
        <v>83.256</v>
      </c>
      <c r="M324" s="4">
        <f>L_60!$F323</f>
        <v>88.302000000000007</v>
      </c>
      <c r="N324" s="4">
        <f>L_80!$F323</f>
        <v>90.725999999999999</v>
      </c>
      <c r="O324" s="4">
        <f>L_100!$F323</f>
        <v>92.853999999999999</v>
      </c>
      <c r="Q324" s="3">
        <f>R_1!$A323</f>
        <v>326</v>
      </c>
      <c r="R324" s="4">
        <f>R_1!$F323</f>
        <v>82.721999999999994</v>
      </c>
      <c r="S324" s="4">
        <f>R_2!$F323</f>
        <v>81.12</v>
      </c>
      <c r="T324" s="4">
        <f>R_4!$F323</f>
        <v>82.122</v>
      </c>
      <c r="U324" s="4">
        <f>R_8!$F323</f>
        <v>71.12</v>
      </c>
      <c r="V324" s="4">
        <f>R_16!$F323</f>
        <v>62.08</v>
      </c>
    </row>
    <row r="325" spans="1:22" x14ac:dyDescent="0.2">
      <c r="A325" s="3">
        <f>Default!$A324</f>
        <v>327</v>
      </c>
      <c r="B325" s="4">
        <f>Default!$F324</f>
        <v>72.227999999999994</v>
      </c>
      <c r="C325" s="3"/>
      <c r="D325" s="3">
        <f>Default!$A324</f>
        <v>327</v>
      </c>
      <c r="E325" s="4">
        <f>Default!$G324</f>
        <v>13.694000000000001</v>
      </c>
      <c r="F325" s="3"/>
      <c r="G325" s="3">
        <f>Default!$A324</f>
        <v>327</v>
      </c>
      <c r="H325" s="3">
        <f>Default!$H324</f>
        <v>7039</v>
      </c>
      <c r="J325" s="3">
        <f>L_20!$A324</f>
        <v>327</v>
      </c>
      <c r="K325" s="4">
        <f>L_20!$F324</f>
        <v>71.918000000000006</v>
      </c>
      <c r="L325" s="4">
        <f>L_40!$F324</f>
        <v>83.468000000000004</v>
      </c>
      <c r="M325" s="4">
        <f>L_60!$F324</f>
        <v>88.571999999999903</v>
      </c>
      <c r="N325" s="4">
        <f>L_80!$F324</f>
        <v>90.841999999999999</v>
      </c>
      <c r="O325" s="4">
        <f>L_100!$F324</f>
        <v>92.869999999999905</v>
      </c>
      <c r="Q325" s="3">
        <f>R_1!$A324</f>
        <v>327</v>
      </c>
      <c r="R325" s="4">
        <f>R_1!$F324</f>
        <v>83.53</v>
      </c>
      <c r="S325" s="4">
        <f>R_2!$F324</f>
        <v>80.644000000000005</v>
      </c>
      <c r="T325" s="4">
        <f>R_4!$F324</f>
        <v>82.57</v>
      </c>
      <c r="U325" s="4">
        <f>R_8!$F324</f>
        <v>71.524000000000001</v>
      </c>
      <c r="V325" s="4">
        <f>R_16!$F324</f>
        <v>61.14</v>
      </c>
    </row>
    <row r="326" spans="1:22" x14ac:dyDescent="0.2">
      <c r="A326" s="3">
        <f>Default!$A325</f>
        <v>328</v>
      </c>
      <c r="B326" s="4">
        <f>Default!$F325</f>
        <v>71.111999999999995</v>
      </c>
      <c r="C326" s="3"/>
      <c r="D326" s="3">
        <f>Default!$A325</f>
        <v>328</v>
      </c>
      <c r="E326" s="4">
        <f>Default!$G325</f>
        <v>14.219999999999899</v>
      </c>
      <c r="F326" s="3"/>
      <c r="G326" s="3">
        <f>Default!$A325</f>
        <v>328</v>
      </c>
      <c r="H326" s="3">
        <f>Default!$H325</f>
        <v>7334</v>
      </c>
      <c r="J326" s="3">
        <f>L_20!$A325</f>
        <v>328</v>
      </c>
      <c r="K326" s="4">
        <f>L_20!$F325</f>
        <v>71.591999999999999</v>
      </c>
      <c r="L326" s="4">
        <f>L_40!$F325</f>
        <v>83.622</v>
      </c>
      <c r="M326" s="4">
        <f>L_60!$F325</f>
        <v>88.44</v>
      </c>
      <c r="N326" s="4">
        <f>L_80!$F325</f>
        <v>90.95</v>
      </c>
      <c r="O326" s="4">
        <f>L_100!$F325</f>
        <v>92.51</v>
      </c>
      <c r="Q326" s="3">
        <f>R_1!$A325</f>
        <v>328</v>
      </c>
      <c r="R326" s="4">
        <f>R_1!$F325</f>
        <v>83.441999999999993</v>
      </c>
      <c r="S326" s="4">
        <f>R_2!$F325</f>
        <v>80.081999999999994</v>
      </c>
      <c r="T326" s="4">
        <f>R_4!$F325</f>
        <v>81.775999999999996</v>
      </c>
      <c r="U326" s="4">
        <f>R_8!$F325</f>
        <v>71.626000000000005</v>
      </c>
      <c r="V326" s="4">
        <f>R_16!$F325</f>
        <v>60.146000000000001</v>
      </c>
    </row>
    <row r="327" spans="1:22" x14ac:dyDescent="0.2">
      <c r="A327" s="3">
        <f>Default!$A326</f>
        <v>329</v>
      </c>
      <c r="B327" s="4">
        <f>Default!$F326</f>
        <v>72.506</v>
      </c>
      <c r="C327" s="3"/>
      <c r="D327" s="3">
        <f>Default!$A326</f>
        <v>329</v>
      </c>
      <c r="E327" s="4">
        <f>Default!$G326</f>
        <v>13.53</v>
      </c>
      <c r="F327" s="3"/>
      <c r="G327" s="3">
        <f>Default!$A326</f>
        <v>329</v>
      </c>
      <c r="H327" s="3">
        <f>Default!$H326</f>
        <v>6982</v>
      </c>
      <c r="J327" s="3">
        <f>L_20!$A326</f>
        <v>329</v>
      </c>
      <c r="K327" s="4">
        <f>L_20!$F326</f>
        <v>71.103999999999999</v>
      </c>
      <c r="L327" s="4">
        <f>L_40!$F326</f>
        <v>83.768000000000001</v>
      </c>
      <c r="M327" s="4">
        <f>L_60!$F326</f>
        <v>87.88</v>
      </c>
      <c r="N327" s="4">
        <f>L_80!$F326</f>
        <v>90.596000000000004</v>
      </c>
      <c r="O327" s="4">
        <f>L_100!$F326</f>
        <v>92.39</v>
      </c>
      <c r="Q327" s="3">
        <f>R_1!$A326</f>
        <v>329</v>
      </c>
      <c r="R327" s="4">
        <f>R_1!$F326</f>
        <v>82.915999999999997</v>
      </c>
      <c r="S327" s="4">
        <f>R_2!$F326</f>
        <v>80.957999999999998</v>
      </c>
      <c r="T327" s="4">
        <f>R_4!$F326</f>
        <v>82.251999999999995</v>
      </c>
      <c r="U327" s="4">
        <f>R_8!$F326</f>
        <v>71.319999999999993</v>
      </c>
      <c r="V327" s="4">
        <f>R_16!$F326</f>
        <v>61.24</v>
      </c>
    </row>
    <row r="328" spans="1:22" x14ac:dyDescent="0.2">
      <c r="A328" s="3">
        <f>Default!$A327</f>
        <v>330</v>
      </c>
      <c r="B328" s="4">
        <f>Default!$F327</f>
        <v>72.036000000000001</v>
      </c>
      <c r="C328" s="3"/>
      <c r="D328" s="3">
        <f>Default!$A327</f>
        <v>330</v>
      </c>
      <c r="E328" s="4">
        <f>Default!$G327</f>
        <v>13.736000000000001</v>
      </c>
      <c r="F328" s="3"/>
      <c r="G328" s="3">
        <f>Default!$A327</f>
        <v>330</v>
      </c>
      <c r="H328" s="3">
        <f>Default!$H327</f>
        <v>7114</v>
      </c>
      <c r="J328" s="3">
        <f>L_20!$A327</f>
        <v>330</v>
      </c>
      <c r="K328" s="4">
        <f>L_20!$F327</f>
        <v>71.587999999999994</v>
      </c>
      <c r="L328" s="4">
        <f>L_40!$F327</f>
        <v>83.007999999999996</v>
      </c>
      <c r="M328" s="4">
        <f>L_60!$F327</f>
        <v>88.415999999999997</v>
      </c>
      <c r="N328" s="4">
        <f>L_80!$F327</f>
        <v>91.475999999999999</v>
      </c>
      <c r="O328" s="4">
        <f>L_100!$F327</f>
        <v>92.221999999999994</v>
      </c>
      <c r="Q328" s="3">
        <f>R_1!$A327</f>
        <v>330</v>
      </c>
      <c r="R328" s="4">
        <f>R_1!$F327</f>
        <v>83.331999999999994</v>
      </c>
      <c r="S328" s="4">
        <f>R_2!$F327</f>
        <v>80.305999999999997</v>
      </c>
      <c r="T328" s="4">
        <f>R_4!$F327</f>
        <v>82.093999999999994</v>
      </c>
      <c r="U328" s="4">
        <f>R_8!$F327</f>
        <v>71.423999999999893</v>
      </c>
      <c r="V328" s="4">
        <f>R_16!$F327</f>
        <v>59.64</v>
      </c>
    </row>
    <row r="329" spans="1:22" x14ac:dyDescent="0.2">
      <c r="A329" s="3">
        <f>Default!$A328</f>
        <v>331</v>
      </c>
      <c r="B329" s="4">
        <f>Default!$F328</f>
        <v>71.22</v>
      </c>
      <c r="C329" s="3"/>
      <c r="D329" s="3">
        <f>Default!$A328</f>
        <v>331</v>
      </c>
      <c r="E329" s="4">
        <f>Default!$G328</f>
        <v>14.125999999999999</v>
      </c>
      <c r="F329" s="3"/>
      <c r="G329" s="3">
        <f>Default!$A328</f>
        <v>331</v>
      </c>
      <c r="H329" s="3">
        <f>Default!$H328</f>
        <v>7327</v>
      </c>
      <c r="J329" s="3">
        <f>L_20!$A328</f>
        <v>331</v>
      </c>
      <c r="K329" s="4">
        <f>L_20!$F328</f>
        <v>70.77</v>
      </c>
      <c r="L329" s="4">
        <f>L_40!$F328</f>
        <v>82.687999999999903</v>
      </c>
      <c r="M329" s="4">
        <f>L_60!$F328</f>
        <v>87.504000000000005</v>
      </c>
      <c r="N329" s="4">
        <f>L_80!$F328</f>
        <v>90.6</v>
      </c>
      <c r="O329" s="4">
        <f>L_100!$F328</f>
        <v>92.8</v>
      </c>
      <c r="Q329" s="3">
        <f>R_1!$A328</f>
        <v>331</v>
      </c>
      <c r="R329" s="4">
        <f>R_1!$F328</f>
        <v>83.39</v>
      </c>
      <c r="S329" s="4">
        <f>R_2!$F328</f>
        <v>80.467999999999904</v>
      </c>
      <c r="T329" s="4">
        <f>R_4!$F328</f>
        <v>82.037999999999997</v>
      </c>
      <c r="U329" s="4">
        <f>R_8!$F328</f>
        <v>71.516000000000005</v>
      </c>
      <c r="V329" s="4">
        <f>R_16!$F328</f>
        <v>60.84</v>
      </c>
    </row>
    <row r="330" spans="1:22" x14ac:dyDescent="0.2">
      <c r="A330" s="3">
        <f>Default!$A329</f>
        <v>332</v>
      </c>
      <c r="B330" s="4">
        <f>Default!$F329</f>
        <v>71.908000000000001</v>
      </c>
      <c r="C330" s="3"/>
      <c r="D330" s="3">
        <f>Default!$A329</f>
        <v>332</v>
      </c>
      <c r="E330" s="4">
        <f>Default!$G329</f>
        <v>13.78</v>
      </c>
      <c r="F330" s="3"/>
      <c r="G330" s="3">
        <f>Default!$A329</f>
        <v>332</v>
      </c>
      <c r="H330" s="3">
        <f>Default!$H329</f>
        <v>7156</v>
      </c>
      <c r="J330" s="3">
        <f>L_20!$A329</f>
        <v>332</v>
      </c>
      <c r="K330" s="4">
        <f>L_20!$F329</f>
        <v>71.965999999999994</v>
      </c>
      <c r="L330" s="4">
        <f>L_40!$F329</f>
        <v>83.757999999999996</v>
      </c>
      <c r="M330" s="4">
        <f>L_60!$F329</f>
        <v>87.897999999999996</v>
      </c>
      <c r="N330" s="4">
        <f>L_80!$F329</f>
        <v>91.52</v>
      </c>
      <c r="O330" s="4">
        <f>L_100!$F329</f>
        <v>92.194000000000003</v>
      </c>
      <c r="Q330" s="3">
        <f>R_1!$A329</f>
        <v>332</v>
      </c>
      <c r="R330" s="4">
        <f>R_1!$F329</f>
        <v>83.671999999999997</v>
      </c>
      <c r="S330" s="4">
        <f>R_2!$F329</f>
        <v>80.2</v>
      </c>
      <c r="T330" s="4">
        <f>R_4!$F329</f>
        <v>81.679999999999893</v>
      </c>
      <c r="U330" s="4">
        <f>R_8!$F329</f>
        <v>71.16</v>
      </c>
      <c r="V330" s="4">
        <f>R_16!$F329</f>
        <v>62.08</v>
      </c>
    </row>
    <row r="331" spans="1:22" x14ac:dyDescent="0.2">
      <c r="A331" s="3">
        <f>Default!$A330</f>
        <v>333</v>
      </c>
      <c r="B331" s="4">
        <f>Default!$F330</f>
        <v>71.58</v>
      </c>
      <c r="C331" s="3"/>
      <c r="D331" s="3">
        <f>Default!$A330</f>
        <v>333</v>
      </c>
      <c r="E331" s="4">
        <f>Default!$G330</f>
        <v>13.969999999999899</v>
      </c>
      <c r="F331" s="3"/>
      <c r="G331" s="3">
        <f>Default!$A330</f>
        <v>333</v>
      </c>
      <c r="H331" s="3">
        <f>Default!$H330</f>
        <v>7225</v>
      </c>
      <c r="J331" s="3">
        <f>L_20!$A330</f>
        <v>333</v>
      </c>
      <c r="K331" s="4">
        <f>L_20!$F330</f>
        <v>72.122</v>
      </c>
      <c r="L331" s="4">
        <f>L_40!$F330</f>
        <v>84.08</v>
      </c>
      <c r="M331" s="4">
        <f>L_60!$F330</f>
        <v>87.905999999999906</v>
      </c>
      <c r="N331" s="4">
        <f>L_80!$F330</f>
        <v>91.051999999999893</v>
      </c>
      <c r="O331" s="4">
        <f>L_100!$F330</f>
        <v>92.42</v>
      </c>
      <c r="Q331" s="3">
        <f>R_1!$A330</f>
        <v>333</v>
      </c>
      <c r="R331" s="4">
        <f>R_1!$F330</f>
        <v>83.153999999999996</v>
      </c>
      <c r="S331" s="4">
        <f>R_2!$F330</f>
        <v>80.12</v>
      </c>
      <c r="T331" s="4">
        <f>R_4!$F330</f>
        <v>81.775999999999996</v>
      </c>
      <c r="U331" s="4">
        <f>R_8!$F330</f>
        <v>71.540000000000006</v>
      </c>
      <c r="V331" s="4">
        <f>R_16!$F330</f>
        <v>60.58</v>
      </c>
    </row>
    <row r="332" spans="1:22" x14ac:dyDescent="0.2">
      <c r="A332" s="3">
        <f>Default!$A331</f>
        <v>334</v>
      </c>
      <c r="B332" s="4">
        <f>Default!$F331</f>
        <v>71.88</v>
      </c>
      <c r="C332" s="3"/>
      <c r="D332" s="3">
        <f>Default!$A331</f>
        <v>334</v>
      </c>
      <c r="E332" s="4">
        <f>Default!$G331</f>
        <v>13.81</v>
      </c>
      <c r="F332" s="3"/>
      <c r="G332" s="3">
        <f>Default!$A331</f>
        <v>334</v>
      </c>
      <c r="H332" s="3">
        <f>Default!$H331</f>
        <v>7155</v>
      </c>
      <c r="J332" s="3">
        <f>L_20!$A331</f>
        <v>334</v>
      </c>
      <c r="K332" s="4">
        <f>L_20!$F331</f>
        <v>71.36</v>
      </c>
      <c r="L332" s="4">
        <f>L_40!$F331</f>
        <v>82.896000000000001</v>
      </c>
      <c r="M332" s="4">
        <f>L_60!$F331</f>
        <v>88.103999999999999</v>
      </c>
      <c r="N332" s="4">
        <f>L_80!$F331</f>
        <v>90.481999999999999</v>
      </c>
      <c r="O332" s="4">
        <f>L_100!$F331</f>
        <v>92.355999999999995</v>
      </c>
      <c r="Q332" s="3">
        <f>R_1!$A331</f>
        <v>334</v>
      </c>
      <c r="R332" s="4">
        <f>R_1!$F331</f>
        <v>83.426000000000002</v>
      </c>
      <c r="S332" s="4">
        <f>R_2!$F331</f>
        <v>80.652000000000001</v>
      </c>
      <c r="T332" s="4">
        <f>R_4!$F331</f>
        <v>81.245999999999995</v>
      </c>
      <c r="U332" s="4">
        <f>R_8!$F331</f>
        <v>72.403999999999996</v>
      </c>
      <c r="V332" s="4">
        <f>R_16!$F331</f>
        <v>61.292000000000002</v>
      </c>
    </row>
    <row r="333" spans="1:22" x14ac:dyDescent="0.2">
      <c r="A333" s="3">
        <f>Default!$A332</f>
        <v>335</v>
      </c>
      <c r="B333" s="4">
        <f>Default!$F332</f>
        <v>71.512</v>
      </c>
      <c r="C333" s="3"/>
      <c r="D333" s="3">
        <f>Default!$A332</f>
        <v>335</v>
      </c>
      <c r="E333" s="4">
        <f>Default!$G332</f>
        <v>14.011999999999899</v>
      </c>
      <c r="F333" s="3"/>
      <c r="G333" s="3">
        <f>Default!$A332</f>
        <v>335</v>
      </c>
      <c r="H333" s="3">
        <f>Default!$H332</f>
        <v>7238</v>
      </c>
      <c r="J333" s="3">
        <f>L_20!$A332</f>
        <v>335</v>
      </c>
      <c r="K333" s="4">
        <f>L_20!$F332</f>
        <v>71.981999999999999</v>
      </c>
      <c r="L333" s="4">
        <f>L_40!$F332</f>
        <v>83.581999999999994</v>
      </c>
      <c r="M333" s="4">
        <f>L_60!$F332</f>
        <v>88.853999999999999</v>
      </c>
      <c r="N333" s="4">
        <f>L_80!$F332</f>
        <v>90.69</v>
      </c>
      <c r="O333" s="4">
        <f>L_100!$F332</f>
        <v>92.622</v>
      </c>
      <c r="Q333" s="3">
        <f>R_1!$A332</f>
        <v>335</v>
      </c>
      <c r="R333" s="4">
        <f>R_1!$F332</f>
        <v>83.524000000000001</v>
      </c>
      <c r="S333" s="4">
        <f>R_2!$F332</f>
        <v>81.209999999999994</v>
      </c>
      <c r="T333" s="4">
        <f>R_4!$F332</f>
        <v>81.475999999999999</v>
      </c>
      <c r="U333" s="4">
        <f>R_8!$F332</f>
        <v>71.41</v>
      </c>
      <c r="V333" s="4">
        <f>R_16!$F332</f>
        <v>60.773999999999901</v>
      </c>
    </row>
    <row r="334" spans="1:22" x14ac:dyDescent="0.2">
      <c r="A334" s="3">
        <f>Default!$A333</f>
        <v>336</v>
      </c>
      <c r="B334" s="4">
        <f>Default!$F333</f>
        <v>72.105999999999995</v>
      </c>
      <c r="C334" s="3"/>
      <c r="D334" s="3">
        <f>Default!$A333</f>
        <v>336</v>
      </c>
      <c r="E334" s="4">
        <f>Default!$G333</f>
        <v>13.712</v>
      </c>
      <c r="F334" s="3"/>
      <c r="G334" s="3">
        <f>Default!$A333</f>
        <v>336</v>
      </c>
      <c r="H334" s="3">
        <f>Default!$H333</f>
        <v>7091</v>
      </c>
      <c r="J334" s="3">
        <f>L_20!$A333</f>
        <v>336</v>
      </c>
      <c r="K334" s="4">
        <f>L_20!$F333</f>
        <v>71.245999999999995</v>
      </c>
      <c r="L334" s="4">
        <f>L_40!$F333</f>
        <v>82.781999999999996</v>
      </c>
      <c r="M334" s="4">
        <f>L_60!$F333</f>
        <v>88.254000000000005</v>
      </c>
      <c r="N334" s="4">
        <f>L_80!$F333</f>
        <v>91.039999999999907</v>
      </c>
      <c r="O334" s="4">
        <f>L_100!$F333</f>
        <v>93.093999999999994</v>
      </c>
      <c r="Q334" s="3">
        <f>R_1!$A333</f>
        <v>336</v>
      </c>
      <c r="R334" s="4">
        <f>R_1!$F333</f>
        <v>83.1</v>
      </c>
      <c r="S334" s="4">
        <f>R_2!$F333</f>
        <v>80.25</v>
      </c>
      <c r="T334" s="4">
        <f>R_4!$F333</f>
        <v>81.652000000000001</v>
      </c>
      <c r="U334" s="4">
        <f>R_8!$F333</f>
        <v>71.760000000000005</v>
      </c>
      <c r="V334" s="4">
        <f>R_16!$F333</f>
        <v>60.64</v>
      </c>
    </row>
    <row r="335" spans="1:22" x14ac:dyDescent="0.2">
      <c r="A335" s="3">
        <f>Default!$A334</f>
        <v>337</v>
      </c>
      <c r="B335" s="4">
        <f>Default!$F334</f>
        <v>72.122</v>
      </c>
      <c r="C335" s="3"/>
      <c r="D335" s="3">
        <f>Default!$A334</f>
        <v>337</v>
      </c>
      <c r="E335" s="4">
        <f>Default!$G334</f>
        <v>13.686</v>
      </c>
      <c r="F335" s="3"/>
      <c r="G335" s="3">
        <f>Default!$A334</f>
        <v>337</v>
      </c>
      <c r="H335" s="3">
        <f>Default!$H334</f>
        <v>7096</v>
      </c>
      <c r="J335" s="3">
        <f>L_20!$A334</f>
        <v>337</v>
      </c>
      <c r="K335" s="4">
        <f>L_20!$F334</f>
        <v>71.88</v>
      </c>
      <c r="L335" s="4">
        <f>L_40!$F334</f>
        <v>83.176000000000002</v>
      </c>
      <c r="M335" s="4">
        <f>L_60!$F334</f>
        <v>88.421999999999997</v>
      </c>
      <c r="N335" s="4">
        <f>L_80!$F334</f>
        <v>91.206000000000003</v>
      </c>
      <c r="O335" s="4">
        <f>L_100!$F334</f>
        <v>92.238</v>
      </c>
      <c r="Q335" s="3">
        <f>R_1!$A334</f>
        <v>337</v>
      </c>
      <c r="R335" s="4">
        <f>R_1!$F334</f>
        <v>84.045999999999907</v>
      </c>
      <c r="S335" s="4">
        <f>R_2!$F334</f>
        <v>80.25</v>
      </c>
      <c r="T335" s="4">
        <f>R_4!$F334</f>
        <v>82.263999999999996</v>
      </c>
      <c r="U335" s="4">
        <f>R_8!$F334</f>
        <v>72.119999999999905</v>
      </c>
      <c r="V335" s="4">
        <f>R_16!$F334</f>
        <v>60.512</v>
      </c>
    </row>
    <row r="336" spans="1:22" x14ac:dyDescent="0.2">
      <c r="A336" s="3">
        <f>Default!$A335</f>
        <v>338</v>
      </c>
      <c r="B336" s="4">
        <f>Default!$F335</f>
        <v>72.119999999999905</v>
      </c>
      <c r="C336" s="3"/>
      <c r="D336" s="3">
        <f>Default!$A335</f>
        <v>338</v>
      </c>
      <c r="E336" s="4">
        <f>Default!$G335</f>
        <v>13.682</v>
      </c>
      <c r="F336" s="3"/>
      <c r="G336" s="3">
        <f>Default!$A335</f>
        <v>338</v>
      </c>
      <c r="H336" s="3">
        <f>Default!$H335</f>
        <v>7099</v>
      </c>
      <c r="J336" s="3">
        <f>L_20!$A335</f>
        <v>338</v>
      </c>
      <c r="K336" s="4">
        <f>L_20!$F335</f>
        <v>71.760000000000005</v>
      </c>
      <c r="L336" s="4">
        <f>L_40!$F335</f>
        <v>83.622</v>
      </c>
      <c r="M336" s="4">
        <f>L_60!$F335</f>
        <v>88.501999999999995</v>
      </c>
      <c r="N336" s="4">
        <f>L_80!$F335</f>
        <v>90.98</v>
      </c>
      <c r="O336" s="4">
        <f>L_100!$F335</f>
        <v>92.262</v>
      </c>
      <c r="Q336" s="3">
        <f>R_1!$A335</f>
        <v>338</v>
      </c>
      <c r="R336" s="4">
        <f>R_1!$F335</f>
        <v>83.584000000000003</v>
      </c>
      <c r="S336" s="4">
        <f>R_2!$F335</f>
        <v>80.055999999999997</v>
      </c>
      <c r="T336" s="4">
        <f>R_4!$F335</f>
        <v>82.244</v>
      </c>
      <c r="U336" s="4">
        <f>R_8!$F335</f>
        <v>72.119999999999905</v>
      </c>
      <c r="V336" s="4">
        <f>R_16!$F335</f>
        <v>61.323999999999998</v>
      </c>
    </row>
    <row r="337" spans="1:22" x14ac:dyDescent="0.2">
      <c r="A337" s="3">
        <f>Default!$A336</f>
        <v>339</v>
      </c>
      <c r="B337" s="4">
        <f>Default!$F336</f>
        <v>71.56</v>
      </c>
      <c r="C337" s="3"/>
      <c r="D337" s="3">
        <f>Default!$A336</f>
        <v>339</v>
      </c>
      <c r="E337" s="4">
        <f>Default!$G336</f>
        <v>13.936</v>
      </c>
      <c r="F337" s="3"/>
      <c r="G337" s="3">
        <f>Default!$A336</f>
        <v>339</v>
      </c>
      <c r="H337" s="3">
        <f>Default!$H336</f>
        <v>7252</v>
      </c>
      <c r="J337" s="3">
        <f>L_20!$A336</f>
        <v>339</v>
      </c>
      <c r="K337" s="4">
        <f>L_20!$F336</f>
        <v>71.08</v>
      </c>
      <c r="L337" s="4">
        <f>L_40!$F336</f>
        <v>83.78</v>
      </c>
      <c r="M337" s="4">
        <f>L_60!$F336</f>
        <v>88.236000000000004</v>
      </c>
      <c r="N337" s="4">
        <f>L_80!$F336</f>
        <v>90.84</v>
      </c>
      <c r="O337" s="4">
        <f>L_100!$F336</f>
        <v>92.857999999999905</v>
      </c>
      <c r="Q337" s="3">
        <f>R_1!$A336</f>
        <v>339</v>
      </c>
      <c r="R337" s="4">
        <f>R_1!$F336</f>
        <v>83</v>
      </c>
      <c r="S337" s="4">
        <f>R_2!$F336</f>
        <v>79.771999999999906</v>
      </c>
      <c r="T337" s="4">
        <f>R_4!$F336</f>
        <v>81.843999999999994</v>
      </c>
      <c r="U337" s="4">
        <f>R_8!$F336</f>
        <v>72.119999999999905</v>
      </c>
      <c r="V337" s="4">
        <f>R_16!$F336</f>
        <v>58.33</v>
      </c>
    </row>
    <row r="338" spans="1:22" x14ac:dyDescent="0.2">
      <c r="A338" s="3">
        <f>Default!$A337</f>
        <v>340</v>
      </c>
      <c r="B338" s="4">
        <f>Default!$F337</f>
        <v>71.438000000000002</v>
      </c>
      <c r="C338" s="3"/>
      <c r="D338" s="3">
        <f>Default!$A337</f>
        <v>340</v>
      </c>
      <c r="E338" s="4">
        <f>Default!$G337</f>
        <v>14.032</v>
      </c>
      <c r="F338" s="3"/>
      <c r="G338" s="3">
        <f>Default!$A337</f>
        <v>340</v>
      </c>
      <c r="H338" s="3">
        <f>Default!$H337</f>
        <v>7265</v>
      </c>
      <c r="J338" s="3">
        <f>L_20!$A337</f>
        <v>340</v>
      </c>
      <c r="K338" s="4">
        <f>L_20!$F337</f>
        <v>71.64</v>
      </c>
      <c r="L338" s="4">
        <f>L_40!$F337</f>
        <v>83.411999999999907</v>
      </c>
      <c r="M338" s="4">
        <f>L_60!$F337</f>
        <v>89.039999999999907</v>
      </c>
      <c r="N338" s="4">
        <f>L_80!$F337</f>
        <v>91.087999999999994</v>
      </c>
      <c r="O338" s="4">
        <f>L_100!$F337</f>
        <v>92.462000000000003</v>
      </c>
      <c r="Q338" s="3">
        <f>R_1!$A337</f>
        <v>340</v>
      </c>
      <c r="R338" s="4">
        <f>R_1!$F337</f>
        <v>83.56</v>
      </c>
      <c r="S338" s="4">
        <f>R_2!$F337</f>
        <v>80.671999999999997</v>
      </c>
      <c r="T338" s="4">
        <f>R_4!$F337</f>
        <v>82.07</v>
      </c>
      <c r="U338" s="4">
        <f>R_8!$F337</f>
        <v>71.774000000000001</v>
      </c>
      <c r="V338" s="4">
        <f>R_16!$F337</f>
        <v>60.488</v>
      </c>
    </row>
    <row r="339" spans="1:22" x14ac:dyDescent="0.2">
      <c r="A339" s="3">
        <f>Default!$A338</f>
        <v>341</v>
      </c>
      <c r="B339" s="4">
        <f>Default!$F338</f>
        <v>71.971999999999994</v>
      </c>
      <c r="C339" s="3"/>
      <c r="D339" s="3">
        <f>Default!$A338</f>
        <v>341</v>
      </c>
      <c r="E339" s="4">
        <f>Default!$G338</f>
        <v>13.7259999999999</v>
      </c>
      <c r="F339" s="3"/>
      <c r="G339" s="3">
        <f>Default!$A338</f>
        <v>341</v>
      </c>
      <c r="H339" s="3">
        <f>Default!$H338</f>
        <v>7151</v>
      </c>
      <c r="J339" s="3">
        <f>L_20!$A338</f>
        <v>341</v>
      </c>
      <c r="K339" s="4">
        <f>L_20!$F338</f>
        <v>71.399999999999906</v>
      </c>
      <c r="L339" s="4">
        <f>L_40!$F338</f>
        <v>83.721999999999994</v>
      </c>
      <c r="M339" s="4">
        <f>L_60!$F338</f>
        <v>88.197999999999993</v>
      </c>
      <c r="N339" s="4">
        <f>L_80!$F338</f>
        <v>91.027999999999906</v>
      </c>
      <c r="O339" s="4">
        <f>L_100!$F338</f>
        <v>93.4</v>
      </c>
      <c r="Q339" s="3">
        <f>R_1!$A338</f>
        <v>341</v>
      </c>
      <c r="R339" s="4">
        <f>R_1!$F338</f>
        <v>83.688000000000002</v>
      </c>
      <c r="S339" s="4">
        <f>R_2!$F338</f>
        <v>79.658000000000001</v>
      </c>
      <c r="T339" s="4">
        <f>R_4!$F338</f>
        <v>81.781999999999996</v>
      </c>
      <c r="U339" s="4">
        <f>R_8!$F338</f>
        <v>72.607999999999905</v>
      </c>
      <c r="V339" s="4">
        <f>R_16!$F338</f>
        <v>60.96</v>
      </c>
    </row>
    <row r="340" spans="1:22" x14ac:dyDescent="0.2">
      <c r="A340" s="3">
        <f>Default!$A339</f>
        <v>342</v>
      </c>
      <c r="B340" s="4">
        <f>Default!$F339</f>
        <v>72</v>
      </c>
      <c r="C340" s="3"/>
      <c r="D340" s="3">
        <f>Default!$A339</f>
        <v>342</v>
      </c>
      <c r="E340" s="4">
        <f>Default!$G339</f>
        <v>13.73</v>
      </c>
      <c r="F340" s="3"/>
      <c r="G340" s="3">
        <f>Default!$A339</f>
        <v>342</v>
      </c>
      <c r="H340" s="3">
        <f>Default!$H339</f>
        <v>7135</v>
      </c>
      <c r="J340" s="3">
        <f>L_20!$A339</f>
        <v>342</v>
      </c>
      <c r="K340" s="4">
        <f>L_20!$F339</f>
        <v>72.191999999999993</v>
      </c>
      <c r="L340" s="4">
        <f>L_40!$F339</f>
        <v>83.977999999999994</v>
      </c>
      <c r="M340" s="4">
        <f>L_60!$F339</f>
        <v>88.05</v>
      </c>
      <c r="N340" s="4">
        <f>L_80!$F339</f>
        <v>90.95</v>
      </c>
      <c r="O340" s="4">
        <f>L_100!$F339</f>
        <v>92.686000000000007</v>
      </c>
      <c r="Q340" s="3">
        <f>R_1!$A339</f>
        <v>342</v>
      </c>
      <c r="R340" s="4">
        <f>R_1!$F339</f>
        <v>82.48</v>
      </c>
      <c r="S340" s="4">
        <f>R_2!$F339</f>
        <v>80.75</v>
      </c>
      <c r="T340" s="4">
        <f>R_4!$F339</f>
        <v>81.92</v>
      </c>
      <c r="U340" s="4">
        <f>R_8!$F339</f>
        <v>71.813999999999993</v>
      </c>
      <c r="V340" s="4">
        <f>R_16!$F339</f>
        <v>60.331999999999901</v>
      </c>
    </row>
    <row r="341" spans="1:22" x14ac:dyDescent="0.2">
      <c r="A341" s="3">
        <f>Default!$A340</f>
        <v>343</v>
      </c>
      <c r="B341" s="4">
        <f>Default!$F340</f>
        <v>72.241999999999905</v>
      </c>
      <c r="C341" s="3"/>
      <c r="D341" s="3">
        <f>Default!$A340</f>
        <v>343</v>
      </c>
      <c r="E341" s="4">
        <f>Default!$G340</f>
        <v>13.638</v>
      </c>
      <c r="F341" s="3"/>
      <c r="G341" s="3">
        <f>Default!$A340</f>
        <v>343</v>
      </c>
      <c r="H341" s="3">
        <f>Default!$H340</f>
        <v>7060</v>
      </c>
      <c r="J341" s="3">
        <f>L_20!$A340</f>
        <v>343</v>
      </c>
      <c r="K341" s="4">
        <f>L_20!$F340</f>
        <v>72.040000000000006</v>
      </c>
      <c r="L341" s="4">
        <f>L_40!$F340</f>
        <v>83.313999999999993</v>
      </c>
      <c r="M341" s="4">
        <f>L_60!$F340</f>
        <v>88.385999999999996</v>
      </c>
      <c r="N341" s="4">
        <f>L_80!$F340</f>
        <v>91.141999999999996</v>
      </c>
      <c r="O341" s="4">
        <f>L_100!$F340</f>
        <v>92.781999999999996</v>
      </c>
      <c r="Q341" s="3">
        <f>R_1!$A340</f>
        <v>343</v>
      </c>
      <c r="R341" s="4">
        <f>R_1!$F340</f>
        <v>83.846000000000004</v>
      </c>
      <c r="S341" s="4">
        <f>R_2!$F340</f>
        <v>80.435999999999893</v>
      </c>
      <c r="T341" s="4">
        <f>R_4!$F340</f>
        <v>81.96</v>
      </c>
      <c r="U341" s="4">
        <f>R_8!$F340</f>
        <v>72.16</v>
      </c>
      <c r="V341" s="4">
        <f>R_16!$F340</f>
        <v>61.026000000000003</v>
      </c>
    </row>
    <row r="342" spans="1:22" x14ac:dyDescent="0.2">
      <c r="A342" s="3">
        <f>Default!$A341</f>
        <v>344</v>
      </c>
      <c r="B342" s="4">
        <f>Default!$F341</f>
        <v>72.64</v>
      </c>
      <c r="C342" s="3"/>
      <c r="D342" s="3">
        <f>Default!$A341</f>
        <v>344</v>
      </c>
      <c r="E342" s="4">
        <f>Default!$G341</f>
        <v>13.417999999999999</v>
      </c>
      <c r="F342" s="3"/>
      <c r="G342" s="3">
        <f>Default!$A341</f>
        <v>344</v>
      </c>
      <c r="H342" s="3">
        <f>Default!$H341</f>
        <v>6971</v>
      </c>
      <c r="J342" s="3">
        <f>L_20!$A341</f>
        <v>344</v>
      </c>
      <c r="K342" s="4">
        <f>L_20!$F341</f>
        <v>72.197999999999993</v>
      </c>
      <c r="L342" s="4">
        <f>L_40!$F341</f>
        <v>83.683999999999997</v>
      </c>
      <c r="M342" s="4">
        <f>L_60!$F341</f>
        <v>88.977999999999994</v>
      </c>
      <c r="N342" s="4">
        <f>L_80!$F341</f>
        <v>91.215999999999994</v>
      </c>
      <c r="O342" s="4">
        <f>L_100!$F341</f>
        <v>92.837999999999994</v>
      </c>
      <c r="Q342" s="3">
        <f>R_1!$A341</f>
        <v>344</v>
      </c>
      <c r="R342" s="4">
        <f>R_1!$F341</f>
        <v>83.611999999999995</v>
      </c>
      <c r="S342" s="4">
        <f>R_2!$F341</f>
        <v>80.028000000000006</v>
      </c>
      <c r="T342" s="4">
        <f>R_4!$F341</f>
        <v>81.479999999999905</v>
      </c>
      <c r="U342" s="4">
        <f>R_8!$F341</f>
        <v>72.599999999999994</v>
      </c>
      <c r="V342" s="4">
        <f>R_16!$F341</f>
        <v>61.04</v>
      </c>
    </row>
    <row r="343" spans="1:22" x14ac:dyDescent="0.2">
      <c r="A343" s="3">
        <f>Default!$A342</f>
        <v>345</v>
      </c>
      <c r="B343" s="4">
        <f>Default!$F342</f>
        <v>71.575999999999993</v>
      </c>
      <c r="C343" s="3"/>
      <c r="D343" s="3">
        <f>Default!$A342</f>
        <v>345</v>
      </c>
      <c r="E343" s="4">
        <f>Default!$G342</f>
        <v>13.922000000000001</v>
      </c>
      <c r="F343" s="3"/>
      <c r="G343" s="3">
        <f>Default!$A342</f>
        <v>345</v>
      </c>
      <c r="H343" s="3">
        <f>Default!$H342</f>
        <v>7251</v>
      </c>
      <c r="J343" s="3">
        <f>L_20!$A342</f>
        <v>345</v>
      </c>
      <c r="K343" s="4">
        <f>L_20!$F342</f>
        <v>71.536000000000001</v>
      </c>
      <c r="L343" s="4">
        <f>L_40!$F342</f>
        <v>83.091999999999999</v>
      </c>
      <c r="M343" s="4">
        <f>L_60!$F342</f>
        <v>88.444000000000003</v>
      </c>
      <c r="N343" s="4">
        <f>L_80!$F342</f>
        <v>91.53</v>
      </c>
      <c r="O343" s="4">
        <f>L_100!$F342</f>
        <v>92.616</v>
      </c>
      <c r="Q343" s="3">
        <f>R_1!$A342</f>
        <v>345</v>
      </c>
      <c r="R343" s="4">
        <f>R_1!$F342</f>
        <v>83.134</v>
      </c>
      <c r="S343" s="4">
        <f>R_2!$F342</f>
        <v>80.763999999999996</v>
      </c>
      <c r="T343" s="4">
        <f>R_4!$F342</f>
        <v>82.298000000000002</v>
      </c>
      <c r="U343" s="4">
        <f>R_8!$F342</f>
        <v>72.040000000000006</v>
      </c>
      <c r="V343" s="4">
        <f>R_16!$F342</f>
        <v>61.4</v>
      </c>
    </row>
    <row r="344" spans="1:22" x14ac:dyDescent="0.2">
      <c r="A344" s="3">
        <f>Default!$A343</f>
        <v>346</v>
      </c>
      <c r="B344" s="4">
        <f>Default!$F343</f>
        <v>71.73</v>
      </c>
      <c r="C344" s="3"/>
      <c r="D344" s="3">
        <f>Default!$A343</f>
        <v>346</v>
      </c>
      <c r="E344" s="4">
        <f>Default!$G343</f>
        <v>13.85</v>
      </c>
      <c r="F344" s="3"/>
      <c r="G344" s="3">
        <f>Default!$A343</f>
        <v>346</v>
      </c>
      <c r="H344" s="3">
        <f>Default!$H343</f>
        <v>7210</v>
      </c>
      <c r="J344" s="3">
        <f>L_20!$A343</f>
        <v>346</v>
      </c>
      <c r="K344" s="4">
        <f>L_20!$F343</f>
        <v>72.92</v>
      </c>
      <c r="L344" s="4">
        <f>L_40!$F343</f>
        <v>83.796000000000006</v>
      </c>
      <c r="M344" s="4">
        <f>L_60!$F343</f>
        <v>88.89</v>
      </c>
      <c r="N344" s="4">
        <f>L_80!$F343</f>
        <v>91.381999999999906</v>
      </c>
      <c r="O344" s="4">
        <f>L_100!$F343</f>
        <v>92.378</v>
      </c>
      <c r="Q344" s="3">
        <f>R_1!$A343</f>
        <v>346</v>
      </c>
      <c r="R344" s="4">
        <f>R_1!$F343</f>
        <v>83.772000000000006</v>
      </c>
      <c r="S344" s="4">
        <f>R_2!$F343</f>
        <v>80.44</v>
      </c>
      <c r="T344" s="4">
        <f>R_4!$F343</f>
        <v>81.682000000000002</v>
      </c>
      <c r="U344" s="4">
        <f>R_8!$F343</f>
        <v>72.22</v>
      </c>
      <c r="V344" s="4">
        <f>R_16!$F343</f>
        <v>60</v>
      </c>
    </row>
    <row r="345" spans="1:22" x14ac:dyDescent="0.2">
      <c r="A345" s="3">
        <f>Default!$A344</f>
        <v>347</v>
      </c>
      <c r="B345" s="4">
        <f>Default!$F344</f>
        <v>71.665999999999997</v>
      </c>
      <c r="C345" s="3"/>
      <c r="D345" s="3">
        <f>Default!$A344</f>
        <v>347</v>
      </c>
      <c r="E345" s="4">
        <f>Default!$G344</f>
        <v>13.922000000000001</v>
      </c>
      <c r="F345" s="3"/>
      <c r="G345" s="3">
        <f>Default!$A344</f>
        <v>347</v>
      </c>
      <c r="H345" s="3">
        <f>Default!$H344</f>
        <v>7206</v>
      </c>
      <c r="J345" s="3">
        <f>L_20!$A344</f>
        <v>347</v>
      </c>
      <c r="K345" s="4">
        <f>L_20!$F344</f>
        <v>72.680000000000007</v>
      </c>
      <c r="L345" s="4">
        <f>L_40!$F344</f>
        <v>83.63</v>
      </c>
      <c r="M345" s="4">
        <f>L_60!$F344</f>
        <v>88.183999999999997</v>
      </c>
      <c r="N345" s="4">
        <f>L_80!$F344</f>
        <v>91.51</v>
      </c>
      <c r="O345" s="4">
        <f>L_100!$F344</f>
        <v>92.646000000000001</v>
      </c>
      <c r="Q345" s="3">
        <f>R_1!$A344</f>
        <v>347</v>
      </c>
      <c r="R345" s="4">
        <f>R_1!$F344</f>
        <v>83.263999999999996</v>
      </c>
      <c r="S345" s="4">
        <f>R_2!$F344</f>
        <v>80.42</v>
      </c>
      <c r="T345" s="4">
        <f>R_4!$F344</f>
        <v>82.284000000000006</v>
      </c>
      <c r="U345" s="4">
        <f>R_8!$F344</f>
        <v>72.402000000000001</v>
      </c>
      <c r="V345" s="4">
        <f>R_16!$F344</f>
        <v>58.321999999999903</v>
      </c>
    </row>
    <row r="346" spans="1:22" x14ac:dyDescent="0.2">
      <c r="A346" s="3">
        <f>Default!$A345</f>
        <v>348</v>
      </c>
      <c r="B346" s="4">
        <f>Default!$F345</f>
        <v>72.8</v>
      </c>
      <c r="C346" s="3"/>
      <c r="D346" s="3">
        <f>Default!$A345</f>
        <v>348</v>
      </c>
      <c r="E346" s="4">
        <f>Default!$G345</f>
        <v>13.36</v>
      </c>
      <c r="F346" s="3"/>
      <c r="G346" s="3">
        <f>Default!$A345</f>
        <v>348</v>
      </c>
      <c r="H346" s="3">
        <f>Default!$H345</f>
        <v>6920</v>
      </c>
      <c r="J346" s="3">
        <f>L_20!$A345</f>
        <v>348</v>
      </c>
      <c r="K346" s="4">
        <f>L_20!$F345</f>
        <v>72.040000000000006</v>
      </c>
      <c r="L346" s="4">
        <f>L_40!$F345</f>
        <v>83.52</v>
      </c>
      <c r="M346" s="4">
        <f>L_60!$F345</f>
        <v>88.343999999999994</v>
      </c>
      <c r="N346" s="4">
        <f>L_80!$F345</f>
        <v>91.097999999999999</v>
      </c>
      <c r="O346" s="4">
        <f>L_100!$F345</f>
        <v>93.096000000000004</v>
      </c>
      <c r="Q346" s="3">
        <f>R_1!$A345</f>
        <v>348</v>
      </c>
      <c r="R346" s="4">
        <f>R_1!$F345</f>
        <v>83.36</v>
      </c>
      <c r="S346" s="4">
        <f>R_2!$F345</f>
        <v>79.977999999999994</v>
      </c>
      <c r="T346" s="4">
        <f>R_4!$F345</f>
        <v>82</v>
      </c>
      <c r="U346" s="4">
        <f>R_8!$F345</f>
        <v>71.793999999999997</v>
      </c>
      <c r="V346" s="4">
        <f>R_16!$F345</f>
        <v>61.456000000000003</v>
      </c>
    </row>
    <row r="347" spans="1:22" x14ac:dyDescent="0.2">
      <c r="A347" s="3">
        <f>Default!$A346</f>
        <v>349</v>
      </c>
      <c r="B347" s="4">
        <f>Default!$F346</f>
        <v>72.150000000000006</v>
      </c>
      <c r="C347" s="3"/>
      <c r="D347" s="3">
        <f>Default!$A346</f>
        <v>349</v>
      </c>
      <c r="E347" s="4">
        <f>Default!$G346</f>
        <v>13.6459999999999</v>
      </c>
      <c r="F347" s="3"/>
      <c r="G347" s="3">
        <f>Default!$A346</f>
        <v>349</v>
      </c>
      <c r="H347" s="3">
        <f>Default!$H346</f>
        <v>7102</v>
      </c>
      <c r="J347" s="3">
        <f>L_20!$A346</f>
        <v>349</v>
      </c>
      <c r="K347" s="4">
        <f>L_20!$F346</f>
        <v>72.965999999999994</v>
      </c>
      <c r="L347" s="4">
        <f>L_40!$F346</f>
        <v>83.155999999999906</v>
      </c>
      <c r="M347" s="4">
        <f>L_60!$F346</f>
        <v>88.376000000000005</v>
      </c>
      <c r="N347" s="4">
        <f>L_80!$F346</f>
        <v>91.421999999999997</v>
      </c>
      <c r="O347" s="4">
        <f>L_100!$F346</f>
        <v>92.927999999999997</v>
      </c>
      <c r="Q347" s="3">
        <f>R_1!$A346</f>
        <v>349</v>
      </c>
      <c r="R347" s="4">
        <f>R_1!$F346</f>
        <v>83.753999999999905</v>
      </c>
      <c r="S347" s="4">
        <f>R_2!$F346</f>
        <v>80.281999999999996</v>
      </c>
      <c r="T347" s="4">
        <f>R_4!$F346</f>
        <v>82.123999999999995</v>
      </c>
      <c r="U347" s="4">
        <f>R_8!$F346</f>
        <v>71.88</v>
      </c>
      <c r="V347" s="4">
        <f>R_16!$F346</f>
        <v>59.503999999999998</v>
      </c>
    </row>
    <row r="348" spans="1:22" x14ac:dyDescent="0.2">
      <c r="A348" s="3">
        <f>Default!$A347</f>
        <v>350</v>
      </c>
      <c r="B348" s="4">
        <f>Default!$F347</f>
        <v>71.89</v>
      </c>
      <c r="C348" s="3"/>
      <c r="D348" s="3">
        <f>Default!$A347</f>
        <v>350</v>
      </c>
      <c r="E348" s="4">
        <f>Default!$G347</f>
        <v>13.76</v>
      </c>
      <c r="F348" s="3"/>
      <c r="G348" s="3">
        <f>Default!$A347</f>
        <v>350</v>
      </c>
      <c r="H348" s="3">
        <f>Default!$H347</f>
        <v>7175</v>
      </c>
      <c r="J348" s="3">
        <f>L_20!$A347</f>
        <v>350</v>
      </c>
      <c r="K348" s="4">
        <f>L_20!$F347</f>
        <v>72.41</v>
      </c>
      <c r="L348" s="4">
        <f>L_40!$F347</f>
        <v>83.706000000000003</v>
      </c>
      <c r="M348" s="4">
        <f>L_60!$F347</f>
        <v>88.68</v>
      </c>
      <c r="N348" s="4">
        <f>L_80!$F347</f>
        <v>91.88</v>
      </c>
      <c r="O348" s="4">
        <f>L_100!$F347</f>
        <v>92.674000000000007</v>
      </c>
      <c r="Q348" s="3">
        <f>R_1!$A347</f>
        <v>350</v>
      </c>
      <c r="R348" s="4">
        <f>R_1!$F347</f>
        <v>83.135999999999996</v>
      </c>
      <c r="S348" s="4">
        <f>R_2!$F347</f>
        <v>80.849999999999994</v>
      </c>
      <c r="T348" s="4">
        <f>R_4!$F347</f>
        <v>81.894000000000005</v>
      </c>
      <c r="U348" s="4">
        <f>R_8!$F347</f>
        <v>73.072000000000003</v>
      </c>
      <c r="V348" s="4">
        <f>R_16!$F347</f>
        <v>59.955999999999896</v>
      </c>
    </row>
    <row r="349" spans="1:22" x14ac:dyDescent="0.2">
      <c r="A349" s="3">
        <f>Default!$A348</f>
        <v>351</v>
      </c>
      <c r="B349" s="4">
        <f>Default!$F348</f>
        <v>72.040000000000006</v>
      </c>
      <c r="C349" s="3"/>
      <c r="D349" s="3">
        <f>Default!$A348</f>
        <v>351</v>
      </c>
      <c r="E349" s="4">
        <f>Default!$G348</f>
        <v>13.683999999999999</v>
      </c>
      <c r="F349" s="3"/>
      <c r="G349" s="3">
        <f>Default!$A348</f>
        <v>351</v>
      </c>
      <c r="H349" s="3">
        <f>Default!$H348</f>
        <v>7138</v>
      </c>
      <c r="J349" s="3">
        <f>L_20!$A348</f>
        <v>351</v>
      </c>
      <c r="K349" s="4">
        <f>L_20!$F348</f>
        <v>72.75</v>
      </c>
      <c r="L349" s="4">
        <f>L_40!$F348</f>
        <v>83.74</v>
      </c>
      <c r="M349" s="4">
        <f>L_60!$F348</f>
        <v>88.864000000000004</v>
      </c>
      <c r="N349" s="4">
        <f>L_80!$F348</f>
        <v>91.412000000000006</v>
      </c>
      <c r="O349" s="4">
        <f>L_100!$F348</f>
        <v>92.536000000000001</v>
      </c>
      <c r="Q349" s="3">
        <f>R_1!$A348</f>
        <v>351</v>
      </c>
      <c r="R349" s="4">
        <f>R_1!$F348</f>
        <v>82.994</v>
      </c>
      <c r="S349" s="4">
        <f>R_2!$F348</f>
        <v>80.41</v>
      </c>
      <c r="T349" s="4">
        <f>R_4!$F348</f>
        <v>81.611999999999995</v>
      </c>
      <c r="U349" s="4">
        <f>R_8!$F348</f>
        <v>72.44</v>
      </c>
      <c r="V349" s="4">
        <f>R_16!$F348</f>
        <v>59.533999999999999</v>
      </c>
    </row>
    <row r="350" spans="1:22" x14ac:dyDescent="0.2">
      <c r="A350" s="3">
        <f>Default!$A349</f>
        <v>352</v>
      </c>
      <c r="B350" s="4">
        <f>Default!$F349</f>
        <v>72.664000000000001</v>
      </c>
      <c r="C350" s="3"/>
      <c r="D350" s="3">
        <f>Default!$A349</f>
        <v>352</v>
      </c>
      <c r="E350" s="4">
        <f>Default!$G349</f>
        <v>13.385999999999999</v>
      </c>
      <c r="F350" s="3"/>
      <c r="G350" s="3">
        <f>Default!$A349</f>
        <v>352</v>
      </c>
      <c r="H350" s="3">
        <f>Default!$H349</f>
        <v>6975</v>
      </c>
      <c r="J350" s="3">
        <f>L_20!$A349</f>
        <v>352</v>
      </c>
      <c r="K350" s="4">
        <f>L_20!$F349</f>
        <v>72.099999999999994</v>
      </c>
      <c r="L350" s="4">
        <f>L_40!$F349</f>
        <v>83.679999999999893</v>
      </c>
      <c r="M350" s="4">
        <f>L_60!$F349</f>
        <v>88.88</v>
      </c>
      <c r="N350" s="4">
        <f>L_80!$F349</f>
        <v>90.694000000000003</v>
      </c>
      <c r="O350" s="4">
        <f>L_100!$F349</f>
        <v>92.688000000000002</v>
      </c>
      <c r="Q350" s="3">
        <f>R_1!$A349</f>
        <v>352</v>
      </c>
      <c r="R350" s="4">
        <f>R_1!$F349</f>
        <v>83.31</v>
      </c>
      <c r="S350" s="4">
        <f>R_2!$F349</f>
        <v>80.361999999999995</v>
      </c>
      <c r="T350" s="4">
        <f>R_4!$F349</f>
        <v>82.406000000000006</v>
      </c>
      <c r="U350" s="4">
        <f>R_8!$F349</f>
        <v>72.102000000000004</v>
      </c>
      <c r="V350" s="4">
        <f>R_16!$F349</f>
        <v>58.6099999999999</v>
      </c>
    </row>
    <row r="351" spans="1:22" x14ac:dyDescent="0.2">
      <c r="A351" s="3">
        <f>Default!$A350</f>
        <v>353</v>
      </c>
      <c r="B351" s="4">
        <f>Default!$F350</f>
        <v>72.361999999999995</v>
      </c>
      <c r="C351" s="3"/>
      <c r="D351" s="3">
        <f>Default!$A350</f>
        <v>353</v>
      </c>
      <c r="E351" s="4">
        <f>Default!$G350</f>
        <v>13.553999999999901</v>
      </c>
      <c r="F351" s="3"/>
      <c r="G351" s="3">
        <f>Default!$A350</f>
        <v>353</v>
      </c>
      <c r="H351" s="3">
        <f>Default!$H350</f>
        <v>7042</v>
      </c>
      <c r="J351" s="3">
        <f>L_20!$A350</f>
        <v>353</v>
      </c>
      <c r="K351" s="4">
        <f>L_20!$F350</f>
        <v>72.662000000000006</v>
      </c>
      <c r="L351" s="4">
        <f>L_40!$F350</f>
        <v>83.438000000000002</v>
      </c>
      <c r="M351" s="4">
        <f>L_60!$F350</f>
        <v>88.207999999999998</v>
      </c>
      <c r="N351" s="4">
        <f>L_80!$F350</f>
        <v>91.125999999999905</v>
      </c>
      <c r="O351" s="4">
        <f>L_100!$F350</f>
        <v>93.308000000000007</v>
      </c>
      <c r="Q351" s="3">
        <f>R_1!$A350</f>
        <v>353</v>
      </c>
      <c r="R351" s="4">
        <f>R_1!$F350</f>
        <v>82.784000000000006</v>
      </c>
      <c r="S351" s="4">
        <f>R_2!$F350</f>
        <v>79.366</v>
      </c>
      <c r="T351" s="4">
        <f>R_4!$F350</f>
        <v>81.506</v>
      </c>
      <c r="U351" s="4">
        <f>R_8!$F350</f>
        <v>72.658000000000001</v>
      </c>
      <c r="V351" s="4">
        <f>R_16!$F350</f>
        <v>59.797999999999902</v>
      </c>
    </row>
    <row r="352" spans="1:22" x14ac:dyDescent="0.2">
      <c r="A352" s="3">
        <f>Default!$A351</f>
        <v>354</v>
      </c>
      <c r="B352" s="4">
        <f>Default!$F351</f>
        <v>72.111999999999995</v>
      </c>
      <c r="C352" s="3"/>
      <c r="D352" s="3">
        <f>Default!$A351</f>
        <v>354</v>
      </c>
      <c r="E352" s="4">
        <f>Default!$G351</f>
        <v>13.6619999999999</v>
      </c>
      <c r="F352" s="3"/>
      <c r="G352" s="3">
        <f>Default!$A351</f>
        <v>354</v>
      </c>
      <c r="H352" s="3">
        <f>Default!$H351</f>
        <v>7113</v>
      </c>
      <c r="J352" s="3">
        <f>L_20!$A351</f>
        <v>354</v>
      </c>
      <c r="K352" s="4">
        <f>L_20!$F351</f>
        <v>72.92</v>
      </c>
      <c r="L352" s="4">
        <f>L_40!$F351</f>
        <v>83.52</v>
      </c>
      <c r="M352" s="4">
        <f>L_60!$F351</f>
        <v>88.977999999999994</v>
      </c>
      <c r="N352" s="4">
        <f>L_80!$F351</f>
        <v>90.981999999999999</v>
      </c>
      <c r="O352" s="4">
        <f>L_100!$F351</f>
        <v>92.703999999999994</v>
      </c>
      <c r="Q352" s="3">
        <f>R_1!$A351</f>
        <v>354</v>
      </c>
      <c r="R352" s="4">
        <f>R_1!$F351</f>
        <v>83.765999999999906</v>
      </c>
      <c r="S352" s="4">
        <f>R_2!$F351</f>
        <v>79.891999999999996</v>
      </c>
      <c r="T352" s="4">
        <f>R_4!$F351</f>
        <v>81.841999999999999</v>
      </c>
      <c r="U352" s="4">
        <f>R_8!$F351</f>
        <v>71.572000000000003</v>
      </c>
      <c r="V352" s="4">
        <f>R_16!$F351</f>
        <v>59.131999999999998</v>
      </c>
    </row>
    <row r="353" spans="1:22" x14ac:dyDescent="0.2">
      <c r="A353" s="3">
        <f>Default!$A352</f>
        <v>355</v>
      </c>
      <c r="B353" s="4">
        <f>Default!$F352</f>
        <v>72.426000000000002</v>
      </c>
      <c r="C353" s="3"/>
      <c r="D353" s="3">
        <f>Default!$A352</f>
        <v>355</v>
      </c>
      <c r="E353" s="4">
        <f>Default!$G352</f>
        <v>13.507999999999999</v>
      </c>
      <c r="F353" s="3"/>
      <c r="G353" s="3">
        <f>Default!$A352</f>
        <v>355</v>
      </c>
      <c r="H353" s="3">
        <f>Default!$H352</f>
        <v>7033</v>
      </c>
      <c r="J353" s="3">
        <f>L_20!$A352</f>
        <v>355</v>
      </c>
      <c r="K353" s="4">
        <f>L_20!$F352</f>
        <v>72.164000000000001</v>
      </c>
      <c r="L353" s="4">
        <f>L_40!$F352</f>
        <v>84</v>
      </c>
      <c r="M353" s="4">
        <f>L_60!$F352</f>
        <v>88.944000000000003</v>
      </c>
      <c r="N353" s="4">
        <f>L_80!$F352</f>
        <v>91.421999999999997</v>
      </c>
      <c r="O353" s="4">
        <f>L_100!$F352</f>
        <v>92.676000000000002</v>
      </c>
      <c r="Q353" s="3">
        <f>R_1!$A352</f>
        <v>355</v>
      </c>
      <c r="R353" s="4">
        <f>R_1!$F352</f>
        <v>82.679999999999893</v>
      </c>
      <c r="S353" s="4">
        <f>R_2!$F352</f>
        <v>80.88</v>
      </c>
      <c r="T353" s="4">
        <f>R_4!$F352</f>
        <v>81.926000000000002</v>
      </c>
      <c r="U353" s="4">
        <f>R_8!$F352</f>
        <v>71.986000000000004</v>
      </c>
      <c r="V353" s="4">
        <f>R_16!$F352</f>
        <v>61.085999999999999</v>
      </c>
    </row>
    <row r="354" spans="1:22" x14ac:dyDescent="0.2">
      <c r="A354" s="3">
        <f>Default!$A353</f>
        <v>356</v>
      </c>
      <c r="B354" s="4">
        <f>Default!$F353</f>
        <v>72.680000000000007</v>
      </c>
      <c r="C354" s="3"/>
      <c r="D354" s="3">
        <f>Default!$A353</f>
        <v>356</v>
      </c>
      <c r="E354" s="4">
        <f>Default!$G353</f>
        <v>13.382</v>
      </c>
      <c r="F354" s="3"/>
      <c r="G354" s="3">
        <f>Default!$A353</f>
        <v>356</v>
      </c>
      <c r="H354" s="3">
        <f>Default!$H353</f>
        <v>6969</v>
      </c>
      <c r="J354" s="3">
        <f>L_20!$A353</f>
        <v>356</v>
      </c>
      <c r="K354" s="4">
        <f>L_20!$F353</f>
        <v>73.040000000000006</v>
      </c>
      <c r="L354" s="4">
        <f>L_40!$F353</f>
        <v>84.572000000000003</v>
      </c>
      <c r="M354" s="4">
        <f>L_60!$F353</f>
        <v>88.103999999999999</v>
      </c>
      <c r="N354" s="4">
        <f>L_80!$F353</f>
        <v>91.117999999999995</v>
      </c>
      <c r="O354" s="4">
        <f>L_100!$F353</f>
        <v>93.001999999999995</v>
      </c>
      <c r="Q354" s="3">
        <f>R_1!$A353</f>
        <v>356</v>
      </c>
      <c r="R354" s="4">
        <f>R_1!$F353</f>
        <v>83.965999999999994</v>
      </c>
      <c r="S354" s="4">
        <f>R_2!$F353</f>
        <v>80.072000000000003</v>
      </c>
      <c r="T354" s="4">
        <f>R_4!$F353</f>
        <v>81.650000000000006</v>
      </c>
      <c r="U354" s="4">
        <f>R_8!$F353</f>
        <v>71.48</v>
      </c>
      <c r="V354" s="4">
        <f>R_16!$F353</f>
        <v>60.08</v>
      </c>
    </row>
    <row r="355" spans="1:22" x14ac:dyDescent="0.2">
      <c r="A355" s="3">
        <f>Default!$A354</f>
        <v>357</v>
      </c>
      <c r="B355" s="4">
        <f>Default!$F354</f>
        <v>72.941999999999993</v>
      </c>
      <c r="C355" s="3"/>
      <c r="D355" s="3">
        <f>Default!$A354</f>
        <v>357</v>
      </c>
      <c r="E355" s="4">
        <f>Default!$G354</f>
        <v>13.261999999999899</v>
      </c>
      <c r="F355" s="3"/>
      <c r="G355" s="3">
        <f>Default!$A354</f>
        <v>357</v>
      </c>
      <c r="H355" s="3">
        <f>Default!$H354</f>
        <v>6898</v>
      </c>
      <c r="J355" s="3">
        <f>L_20!$A354</f>
        <v>357</v>
      </c>
      <c r="K355" s="4">
        <f>L_20!$F354</f>
        <v>73.325999999999993</v>
      </c>
      <c r="L355" s="4">
        <f>L_40!$F354</f>
        <v>84.27</v>
      </c>
      <c r="M355" s="4">
        <f>L_60!$F354</f>
        <v>88.766000000000005</v>
      </c>
      <c r="N355" s="4">
        <f>L_80!$F354</f>
        <v>91.573999999999998</v>
      </c>
      <c r="O355" s="4">
        <f>L_100!$F354</f>
        <v>92.575999999999993</v>
      </c>
      <c r="Q355" s="3">
        <f>R_1!$A354</f>
        <v>357</v>
      </c>
      <c r="R355" s="4">
        <f>R_1!$F354</f>
        <v>82.87</v>
      </c>
      <c r="S355" s="4">
        <f>R_2!$F354</f>
        <v>79.501999999999995</v>
      </c>
      <c r="T355" s="4">
        <f>R_4!$F354</f>
        <v>81.751999999999995</v>
      </c>
      <c r="U355" s="4">
        <f>R_8!$F354</f>
        <v>72.933999999999997</v>
      </c>
      <c r="V355" s="4">
        <f>R_16!$F354</f>
        <v>59.036000000000001</v>
      </c>
    </row>
    <row r="356" spans="1:22" x14ac:dyDescent="0.2">
      <c r="A356" s="3">
        <f>Default!$A355</f>
        <v>358</v>
      </c>
      <c r="B356" s="4">
        <f>Default!$F355</f>
        <v>72.64</v>
      </c>
      <c r="C356" s="3"/>
      <c r="D356" s="3">
        <f>Default!$A355</f>
        <v>358</v>
      </c>
      <c r="E356" s="4">
        <f>Default!$G355</f>
        <v>13.423999999999999</v>
      </c>
      <c r="F356" s="3"/>
      <c r="G356" s="3">
        <f>Default!$A355</f>
        <v>358</v>
      </c>
      <c r="H356" s="3">
        <f>Default!$H355</f>
        <v>6968</v>
      </c>
      <c r="J356" s="3">
        <f>L_20!$A355</f>
        <v>358</v>
      </c>
      <c r="K356" s="4">
        <f>L_20!$F355</f>
        <v>72.040000000000006</v>
      </c>
      <c r="L356" s="4">
        <f>L_40!$F355</f>
        <v>84.32</v>
      </c>
      <c r="M356" s="4">
        <f>L_60!$F355</f>
        <v>88.298000000000002</v>
      </c>
      <c r="N356" s="4">
        <f>L_80!$F355</f>
        <v>91.462000000000003</v>
      </c>
      <c r="O356" s="4">
        <f>L_100!$F355</f>
        <v>92.53</v>
      </c>
      <c r="Q356" s="3">
        <f>R_1!$A355</f>
        <v>358</v>
      </c>
      <c r="R356" s="4">
        <f>R_1!$F355</f>
        <v>83.667999999999907</v>
      </c>
      <c r="S356" s="4">
        <f>R_2!$F355</f>
        <v>80.561999999999998</v>
      </c>
      <c r="T356" s="4">
        <f>R_4!$F355</f>
        <v>81.744</v>
      </c>
      <c r="U356" s="4">
        <f>R_8!$F355</f>
        <v>72.468000000000004</v>
      </c>
      <c r="V356" s="4">
        <f>R_16!$F355</f>
        <v>58.642000000000003</v>
      </c>
    </row>
    <row r="357" spans="1:22" x14ac:dyDescent="0.2">
      <c r="A357" s="3">
        <f>Default!$A356</f>
        <v>359</v>
      </c>
      <c r="B357" s="4">
        <f>Default!$F356</f>
        <v>73.760000000000005</v>
      </c>
      <c r="C357" s="3"/>
      <c r="D357" s="3">
        <f>Default!$A356</f>
        <v>359</v>
      </c>
      <c r="E357" s="4">
        <f>Default!$G356</f>
        <v>12.858000000000001</v>
      </c>
      <c r="F357" s="3"/>
      <c r="G357" s="3">
        <f>Default!$A356</f>
        <v>359</v>
      </c>
      <c r="H357" s="3">
        <f>Default!$H356</f>
        <v>6691</v>
      </c>
      <c r="J357" s="3">
        <f>L_20!$A356</f>
        <v>359</v>
      </c>
      <c r="K357" s="4">
        <f>L_20!$F356</f>
        <v>72.221999999999994</v>
      </c>
      <c r="L357" s="4">
        <f>L_40!$F356</f>
        <v>84.281999999999996</v>
      </c>
      <c r="M357" s="4">
        <f>L_60!$F356</f>
        <v>88.91</v>
      </c>
      <c r="N357" s="4">
        <f>L_80!$F356</f>
        <v>91.12</v>
      </c>
      <c r="O357" s="4">
        <f>L_100!$F356</f>
        <v>92.801999999999893</v>
      </c>
      <c r="Q357" s="3">
        <f>R_1!$A356</f>
        <v>359</v>
      </c>
      <c r="R357" s="4">
        <f>R_1!$F356</f>
        <v>83.647999999999996</v>
      </c>
      <c r="S357" s="4">
        <f>R_2!$F356</f>
        <v>80.601999999999904</v>
      </c>
      <c r="T357" s="4">
        <f>R_4!$F356</f>
        <v>81.132000000000005</v>
      </c>
      <c r="U357" s="4">
        <f>R_8!$F356</f>
        <v>71.72</v>
      </c>
      <c r="V357" s="4">
        <f>R_16!$F356</f>
        <v>60.368000000000002</v>
      </c>
    </row>
    <row r="358" spans="1:22" x14ac:dyDescent="0.2">
      <c r="A358" s="3">
        <f>Default!$A357</f>
        <v>360</v>
      </c>
      <c r="B358" s="4">
        <f>Default!$F357</f>
        <v>71.88</v>
      </c>
      <c r="C358" s="3"/>
      <c r="D358" s="3">
        <f>Default!$A357</f>
        <v>360</v>
      </c>
      <c r="E358" s="4">
        <f>Default!$G357</f>
        <v>13.77</v>
      </c>
      <c r="F358" s="3"/>
      <c r="G358" s="3">
        <f>Default!$A357</f>
        <v>360</v>
      </c>
      <c r="H358" s="3">
        <f>Default!$H357</f>
        <v>7175</v>
      </c>
      <c r="J358" s="3">
        <f>L_20!$A357</f>
        <v>360</v>
      </c>
      <c r="K358" s="4">
        <f>L_20!$F357</f>
        <v>72.319999999999993</v>
      </c>
      <c r="L358" s="4">
        <f>L_40!$F357</f>
        <v>84.631999999999906</v>
      </c>
      <c r="M358" s="4">
        <f>L_60!$F357</f>
        <v>88.44</v>
      </c>
      <c r="N358" s="4">
        <f>L_80!$F357</f>
        <v>90.843999999999994</v>
      </c>
      <c r="O358" s="4">
        <f>L_100!$F357</f>
        <v>93.32</v>
      </c>
      <c r="Q358" s="3">
        <f>R_1!$A357</f>
        <v>360</v>
      </c>
      <c r="R358" s="4">
        <f>R_1!$F357</f>
        <v>83.475999999999999</v>
      </c>
      <c r="S358" s="4">
        <f>R_2!$F357</f>
        <v>80.52</v>
      </c>
      <c r="T358" s="4">
        <f>R_4!$F357</f>
        <v>81.866</v>
      </c>
      <c r="U358" s="4">
        <f>R_8!$F357</f>
        <v>72.325999999999993</v>
      </c>
      <c r="V358" s="4">
        <f>R_16!$F357</f>
        <v>59.878</v>
      </c>
    </row>
    <row r="359" spans="1:22" x14ac:dyDescent="0.2">
      <c r="A359" s="3">
        <f>Default!$A358</f>
        <v>361</v>
      </c>
      <c r="B359" s="4">
        <f>Default!$F358</f>
        <v>72.03</v>
      </c>
      <c r="C359" s="3"/>
      <c r="D359" s="3">
        <f>Default!$A358</f>
        <v>361</v>
      </c>
      <c r="E359" s="4">
        <f>Default!$G358</f>
        <v>13.666</v>
      </c>
      <c r="F359" s="3"/>
      <c r="G359" s="3">
        <f>Default!$A358</f>
        <v>361</v>
      </c>
      <c r="H359" s="3">
        <f>Default!$H358</f>
        <v>7152</v>
      </c>
      <c r="J359" s="3">
        <f>L_20!$A358</f>
        <v>361</v>
      </c>
      <c r="K359" s="4">
        <f>L_20!$F358</f>
        <v>72.938000000000002</v>
      </c>
      <c r="L359" s="4">
        <f>L_40!$F358</f>
        <v>84.24</v>
      </c>
      <c r="M359" s="4">
        <f>L_60!$F358</f>
        <v>88.506</v>
      </c>
      <c r="N359" s="4">
        <f>L_80!$F358</f>
        <v>91.111999999999995</v>
      </c>
      <c r="O359" s="4">
        <f>L_100!$F358</f>
        <v>92.713999999999999</v>
      </c>
      <c r="Q359" s="3">
        <f>R_1!$A358</f>
        <v>361</v>
      </c>
      <c r="R359" s="4">
        <f>R_1!$F358</f>
        <v>82.72</v>
      </c>
      <c r="S359" s="4">
        <f>R_2!$F358</f>
        <v>80.545999999999907</v>
      </c>
      <c r="T359" s="4">
        <f>R_4!$F358</f>
        <v>81.796000000000006</v>
      </c>
      <c r="U359" s="4">
        <f>R_8!$F358</f>
        <v>72.64</v>
      </c>
      <c r="V359" s="4">
        <f>R_16!$F358</f>
        <v>59.305999999999997</v>
      </c>
    </row>
    <row r="360" spans="1:22" x14ac:dyDescent="0.2">
      <c r="A360" s="3">
        <f>Default!$A359</f>
        <v>362</v>
      </c>
      <c r="B360" s="4">
        <f>Default!$F359</f>
        <v>72.16</v>
      </c>
      <c r="C360" s="3"/>
      <c r="D360" s="3">
        <f>Default!$A359</f>
        <v>362</v>
      </c>
      <c r="E360" s="4">
        <f>Default!$G359</f>
        <v>13.5979999999999</v>
      </c>
      <c r="F360" s="3"/>
      <c r="G360" s="3">
        <f>Default!$A359</f>
        <v>362</v>
      </c>
      <c r="H360" s="3">
        <f>Default!$H359</f>
        <v>7121</v>
      </c>
      <c r="J360" s="3">
        <f>L_20!$A359</f>
        <v>362</v>
      </c>
      <c r="K360" s="4">
        <f>L_20!$F359</f>
        <v>72.652000000000001</v>
      </c>
      <c r="L360" s="4">
        <f>L_40!$F359</f>
        <v>83.911999999999907</v>
      </c>
      <c r="M360" s="4">
        <f>L_60!$F359</f>
        <v>88.388000000000005</v>
      </c>
      <c r="N360" s="4">
        <f>L_80!$F359</f>
        <v>91.546000000000006</v>
      </c>
      <c r="O360" s="4">
        <f>L_100!$F359</f>
        <v>93.016000000000005</v>
      </c>
      <c r="Q360" s="3">
        <f>R_1!$A359</f>
        <v>362</v>
      </c>
      <c r="R360" s="4">
        <f>R_1!$F359</f>
        <v>83.715999999999994</v>
      </c>
      <c r="S360" s="4">
        <f>R_2!$F359</f>
        <v>80.575999999999993</v>
      </c>
      <c r="T360" s="4">
        <f>R_4!$F359</f>
        <v>82.077999999999903</v>
      </c>
      <c r="U360" s="4">
        <f>R_8!$F359</f>
        <v>72.203999999999994</v>
      </c>
      <c r="V360" s="4">
        <f>R_16!$F359</f>
        <v>58.667999999999999</v>
      </c>
    </row>
    <row r="361" spans="1:22" x14ac:dyDescent="0.2">
      <c r="A361" s="3">
        <f>Default!$A360</f>
        <v>363</v>
      </c>
      <c r="B361" s="4">
        <f>Default!$F360</f>
        <v>72.8</v>
      </c>
      <c r="C361" s="3"/>
      <c r="D361" s="3">
        <f>Default!$A360</f>
        <v>363</v>
      </c>
      <c r="E361" s="4">
        <f>Default!$G360</f>
        <v>13.308</v>
      </c>
      <c r="F361" s="3"/>
      <c r="G361" s="3">
        <f>Default!$A360</f>
        <v>363</v>
      </c>
      <c r="H361" s="3">
        <f>Default!$H360</f>
        <v>6946</v>
      </c>
      <c r="J361" s="3">
        <f>L_20!$A360</f>
        <v>363</v>
      </c>
      <c r="K361" s="4">
        <f>L_20!$F360</f>
        <v>72.373999999999995</v>
      </c>
      <c r="L361" s="4">
        <f>L_40!$F360</f>
        <v>84.521999999999906</v>
      </c>
      <c r="M361" s="4">
        <f>L_60!$F360</f>
        <v>88.86</v>
      </c>
      <c r="N361" s="4">
        <f>L_80!$F360</f>
        <v>91.691999999999993</v>
      </c>
      <c r="O361" s="4">
        <f>L_100!$F360</f>
        <v>92.447999999999993</v>
      </c>
      <c r="Q361" s="3">
        <f>R_1!$A360</f>
        <v>363</v>
      </c>
      <c r="R361" s="4">
        <f>R_1!$F360</f>
        <v>83.616</v>
      </c>
      <c r="S361" s="4">
        <f>R_2!$F360</f>
        <v>80.72</v>
      </c>
      <c r="T361" s="4">
        <f>R_4!$F360</f>
        <v>81.718000000000004</v>
      </c>
      <c r="U361" s="4">
        <f>R_8!$F360</f>
        <v>72.951999999999998</v>
      </c>
      <c r="V361" s="4">
        <f>R_16!$F360</f>
        <v>59.872</v>
      </c>
    </row>
    <row r="362" spans="1:22" x14ac:dyDescent="0.2">
      <c r="A362" s="3">
        <f>Default!$A361</f>
        <v>364</v>
      </c>
      <c r="B362" s="4">
        <f>Default!$F361</f>
        <v>72.92</v>
      </c>
      <c r="C362" s="3"/>
      <c r="D362" s="3">
        <f>Default!$A361</f>
        <v>364</v>
      </c>
      <c r="E362" s="4">
        <f>Default!$G361</f>
        <v>13.26</v>
      </c>
      <c r="F362" s="3"/>
      <c r="G362" s="3">
        <f>Default!$A361</f>
        <v>364</v>
      </c>
      <c r="H362" s="3">
        <f>Default!$H361</f>
        <v>6910</v>
      </c>
      <c r="J362" s="3">
        <f>L_20!$A361</f>
        <v>364</v>
      </c>
      <c r="K362" s="4">
        <f>L_20!$F361</f>
        <v>72.48</v>
      </c>
      <c r="L362" s="4">
        <f>L_40!$F361</f>
        <v>83.581999999999994</v>
      </c>
      <c r="M362" s="4">
        <f>L_60!$F361</f>
        <v>88.486000000000004</v>
      </c>
      <c r="N362" s="4">
        <f>L_80!$F361</f>
        <v>91.396000000000001</v>
      </c>
      <c r="O362" s="4">
        <f>L_100!$F361</f>
        <v>93</v>
      </c>
      <c r="Q362" s="3">
        <f>R_1!$A361</f>
        <v>364</v>
      </c>
      <c r="R362" s="4">
        <f>R_1!$F361</f>
        <v>82.474000000000004</v>
      </c>
      <c r="S362" s="4">
        <f>R_2!$F361</f>
        <v>79.64</v>
      </c>
      <c r="T362" s="4">
        <f>R_4!$F361</f>
        <v>81.88</v>
      </c>
      <c r="U362" s="4">
        <f>R_8!$F361</f>
        <v>72.768000000000001</v>
      </c>
      <c r="V362" s="4">
        <f>R_16!$F361</f>
        <v>59.392000000000003</v>
      </c>
    </row>
    <row r="363" spans="1:22" x14ac:dyDescent="0.2">
      <c r="A363" s="3">
        <f>Default!$A362</f>
        <v>365</v>
      </c>
      <c r="B363" s="4">
        <f>Default!$F362</f>
        <v>72.430000000000007</v>
      </c>
      <c r="C363" s="3"/>
      <c r="D363" s="3">
        <f>Default!$A362</f>
        <v>365</v>
      </c>
      <c r="E363" s="4">
        <f>Default!$G362</f>
        <v>13.48</v>
      </c>
      <c r="F363" s="3"/>
      <c r="G363" s="3">
        <f>Default!$A362</f>
        <v>365</v>
      </c>
      <c r="H363" s="3">
        <f>Default!$H362</f>
        <v>7045</v>
      </c>
      <c r="J363" s="3">
        <f>L_20!$A362</f>
        <v>365</v>
      </c>
      <c r="K363" s="4">
        <f>L_20!$F362</f>
        <v>71.997999999999905</v>
      </c>
      <c r="L363" s="4">
        <f>L_40!$F362</f>
        <v>84.48</v>
      </c>
      <c r="M363" s="4">
        <f>L_60!$F362</f>
        <v>88.817999999999998</v>
      </c>
      <c r="N363" s="4">
        <f>L_80!$F362</f>
        <v>91.402000000000001</v>
      </c>
      <c r="O363" s="4">
        <f>L_100!$F362</f>
        <v>92.653999999999996</v>
      </c>
      <c r="Q363" s="3">
        <f>R_1!$A362</f>
        <v>365</v>
      </c>
      <c r="R363" s="4">
        <f>R_1!$F362</f>
        <v>82.632000000000005</v>
      </c>
      <c r="S363" s="4">
        <f>R_2!$F362</f>
        <v>80.040000000000006</v>
      </c>
      <c r="T363" s="4">
        <f>R_4!$F362</f>
        <v>81.667999999999907</v>
      </c>
      <c r="U363" s="4">
        <f>R_8!$F362</f>
        <v>73.569999999999993</v>
      </c>
      <c r="V363" s="4">
        <f>R_16!$F362</f>
        <v>59.12</v>
      </c>
    </row>
    <row r="364" spans="1:22" x14ac:dyDescent="0.2">
      <c r="A364" s="3">
        <f>Default!$A363</f>
        <v>366</v>
      </c>
      <c r="B364" s="4">
        <f>Default!$F363</f>
        <v>72.293999999999997</v>
      </c>
      <c r="C364" s="3"/>
      <c r="D364" s="3">
        <f>Default!$A363</f>
        <v>366</v>
      </c>
      <c r="E364" s="4">
        <f>Default!$G363</f>
        <v>13.552</v>
      </c>
      <c r="F364" s="3"/>
      <c r="G364" s="3">
        <f>Default!$A363</f>
        <v>366</v>
      </c>
      <c r="H364" s="3">
        <f>Default!$H363</f>
        <v>7077</v>
      </c>
      <c r="J364" s="3">
        <f>L_20!$A363</f>
        <v>366</v>
      </c>
      <c r="K364" s="4">
        <f>L_20!$F363</f>
        <v>72.724000000000004</v>
      </c>
      <c r="L364" s="4">
        <f>L_40!$F363</f>
        <v>83.919999999999902</v>
      </c>
      <c r="M364" s="4">
        <f>L_60!$F363</f>
        <v>88.492000000000004</v>
      </c>
      <c r="N364" s="4">
        <f>L_80!$F363</f>
        <v>91.054000000000002</v>
      </c>
      <c r="O364" s="4">
        <f>L_100!$F363</f>
        <v>92.745999999999995</v>
      </c>
      <c r="Q364" s="3">
        <f>R_1!$A363</f>
        <v>366</v>
      </c>
      <c r="R364" s="4">
        <f>R_1!$F363</f>
        <v>83.171999999999997</v>
      </c>
      <c r="S364" s="4">
        <f>R_2!$F363</f>
        <v>80.664000000000001</v>
      </c>
      <c r="T364" s="4">
        <f>R_4!$F363</f>
        <v>81.73</v>
      </c>
      <c r="U364" s="4">
        <f>R_8!$F363</f>
        <v>73.52</v>
      </c>
      <c r="V364" s="4">
        <f>R_16!$F363</f>
        <v>58.599999999999902</v>
      </c>
    </row>
    <row r="365" spans="1:22" x14ac:dyDescent="0.2">
      <c r="A365" s="3">
        <f>Default!$A364</f>
        <v>367</v>
      </c>
      <c r="B365" s="4">
        <f>Default!$F364</f>
        <v>72.504000000000005</v>
      </c>
      <c r="C365" s="3"/>
      <c r="D365" s="3">
        <f>Default!$A364</f>
        <v>367</v>
      </c>
      <c r="E365" s="4">
        <f>Default!$G364</f>
        <v>13.468</v>
      </c>
      <c r="F365" s="3"/>
      <c r="G365" s="3">
        <f>Default!$A364</f>
        <v>367</v>
      </c>
      <c r="H365" s="3">
        <f>Default!$H364</f>
        <v>7014</v>
      </c>
      <c r="J365" s="3">
        <f>L_20!$A364</f>
        <v>367</v>
      </c>
      <c r="K365" s="4">
        <f>L_20!$F364</f>
        <v>72.444000000000003</v>
      </c>
      <c r="L365" s="4">
        <f>L_40!$F364</f>
        <v>83.718000000000004</v>
      </c>
      <c r="M365" s="4">
        <f>L_60!$F364</f>
        <v>87.96</v>
      </c>
      <c r="N365" s="4">
        <f>L_80!$F364</f>
        <v>91.585999999999999</v>
      </c>
      <c r="O365" s="4">
        <f>L_100!$F364</f>
        <v>92.979999999999905</v>
      </c>
      <c r="Q365" s="3">
        <f>R_1!$A364</f>
        <v>367</v>
      </c>
      <c r="R365" s="4">
        <f>R_1!$F364</f>
        <v>83.42</v>
      </c>
      <c r="S365" s="4">
        <f>R_2!$F364</f>
        <v>80.837999999999994</v>
      </c>
      <c r="T365" s="4">
        <f>R_4!$F364</f>
        <v>81.88</v>
      </c>
      <c r="U365" s="4">
        <f>R_8!$F364</f>
        <v>72.599999999999994</v>
      </c>
      <c r="V365" s="4">
        <f>R_16!$F364</f>
        <v>58.96</v>
      </c>
    </row>
    <row r="366" spans="1:22" x14ac:dyDescent="0.2">
      <c r="A366" s="3">
        <f>Default!$A365</f>
        <v>368</v>
      </c>
      <c r="B366" s="4">
        <f>Default!$F365</f>
        <v>73.180000000000007</v>
      </c>
      <c r="C366" s="3"/>
      <c r="D366" s="3">
        <f>Default!$A365</f>
        <v>368</v>
      </c>
      <c r="E366" s="4">
        <f>Default!$G365</f>
        <v>13.128</v>
      </c>
      <c r="F366" s="3"/>
      <c r="G366" s="3">
        <f>Default!$A365</f>
        <v>368</v>
      </c>
      <c r="H366" s="3">
        <f>Default!$H365</f>
        <v>6846</v>
      </c>
      <c r="J366" s="3">
        <f>L_20!$A365</f>
        <v>368</v>
      </c>
      <c r="K366" s="4">
        <f>L_20!$F365</f>
        <v>72.176000000000002</v>
      </c>
      <c r="L366" s="4">
        <f>L_40!$F365</f>
        <v>83.933999999999997</v>
      </c>
      <c r="M366" s="4">
        <f>L_60!$F365</f>
        <v>88.254000000000005</v>
      </c>
      <c r="N366" s="4">
        <f>L_80!$F365</f>
        <v>91.039999999999907</v>
      </c>
      <c r="O366" s="4">
        <f>L_100!$F365</f>
        <v>93.308000000000007</v>
      </c>
      <c r="Q366" s="3">
        <f>R_1!$A365</f>
        <v>368</v>
      </c>
      <c r="R366" s="4">
        <f>R_1!$F365</f>
        <v>83.701999999999998</v>
      </c>
      <c r="S366" s="4">
        <f>R_2!$F365</f>
        <v>80.55</v>
      </c>
      <c r="T366" s="4">
        <f>R_4!$F365</f>
        <v>81.167999999999907</v>
      </c>
      <c r="U366" s="4">
        <f>R_8!$F365</f>
        <v>73.091999999999999</v>
      </c>
      <c r="V366" s="4">
        <f>R_16!$F365</f>
        <v>59.137999999999998</v>
      </c>
    </row>
    <row r="367" spans="1:22" x14ac:dyDescent="0.2">
      <c r="A367" s="3">
        <f>Default!$A366</f>
        <v>369</v>
      </c>
      <c r="B367" s="4">
        <f>Default!$F366</f>
        <v>73.471999999999994</v>
      </c>
      <c r="C367" s="3"/>
      <c r="D367" s="3">
        <f>Default!$A366</f>
        <v>369</v>
      </c>
      <c r="E367" s="4">
        <f>Default!$G366</f>
        <v>12.9759999999999</v>
      </c>
      <c r="F367" s="3"/>
      <c r="G367" s="3">
        <f>Default!$A366</f>
        <v>369</v>
      </c>
      <c r="H367" s="3">
        <f>Default!$H366</f>
        <v>6776</v>
      </c>
      <c r="J367" s="3">
        <f>L_20!$A366</f>
        <v>369</v>
      </c>
      <c r="K367" s="4">
        <f>L_20!$F366</f>
        <v>72.87</v>
      </c>
      <c r="L367" s="4">
        <f>L_40!$F366</f>
        <v>84.691999999999993</v>
      </c>
      <c r="M367" s="4">
        <f>L_60!$F366</f>
        <v>89.316000000000003</v>
      </c>
      <c r="N367" s="4">
        <f>L_80!$F366</f>
        <v>91.55</v>
      </c>
      <c r="O367" s="4">
        <f>L_100!$F366</f>
        <v>93.132000000000005</v>
      </c>
      <c r="Q367" s="3">
        <f>R_1!$A366</f>
        <v>369</v>
      </c>
      <c r="R367" s="4">
        <f>R_1!$F366</f>
        <v>82.933999999999997</v>
      </c>
      <c r="S367" s="4">
        <f>R_2!$F366</f>
        <v>81.075999999999993</v>
      </c>
      <c r="T367" s="4">
        <f>R_4!$F366</f>
        <v>81.552000000000007</v>
      </c>
      <c r="U367" s="4">
        <f>R_8!$F366</f>
        <v>72.524000000000001</v>
      </c>
      <c r="V367" s="4">
        <f>R_16!$F366</f>
        <v>59.141999999999904</v>
      </c>
    </row>
    <row r="368" spans="1:22" x14ac:dyDescent="0.2">
      <c r="A368" s="3">
        <f>Default!$A367</f>
        <v>370</v>
      </c>
      <c r="B368" s="4">
        <f>Default!$F367</f>
        <v>73.103999999999999</v>
      </c>
      <c r="C368" s="3"/>
      <c r="D368" s="3">
        <f>Default!$A367</f>
        <v>370</v>
      </c>
      <c r="E368" s="4">
        <f>Default!$G367</f>
        <v>13.156000000000001</v>
      </c>
      <c r="F368" s="3"/>
      <c r="G368" s="3">
        <f>Default!$A367</f>
        <v>370</v>
      </c>
      <c r="H368" s="3">
        <f>Default!$H367</f>
        <v>6870</v>
      </c>
      <c r="J368" s="3">
        <f>L_20!$A367</f>
        <v>370</v>
      </c>
      <c r="K368" s="4">
        <f>L_20!$F367</f>
        <v>72.885999999999996</v>
      </c>
      <c r="L368" s="4">
        <f>L_40!$F367</f>
        <v>84.48</v>
      </c>
      <c r="M368" s="4">
        <f>L_60!$F367</f>
        <v>88.941999999999993</v>
      </c>
      <c r="N368" s="4">
        <f>L_80!$F367</f>
        <v>91.768000000000001</v>
      </c>
      <c r="O368" s="4">
        <f>L_100!$F367</f>
        <v>93</v>
      </c>
      <c r="Q368" s="3">
        <f>R_1!$A367</f>
        <v>370</v>
      </c>
      <c r="R368" s="4">
        <f>R_1!$F367</f>
        <v>82.465999999999994</v>
      </c>
      <c r="S368" s="4">
        <f>R_2!$F367</f>
        <v>81.44</v>
      </c>
      <c r="T368" s="4">
        <f>R_4!$F367</f>
        <v>82.341999999999999</v>
      </c>
      <c r="U368" s="4">
        <f>R_8!$F367</f>
        <v>72.831999999999994</v>
      </c>
      <c r="V368" s="4">
        <f>R_16!$F367</f>
        <v>57.994</v>
      </c>
    </row>
    <row r="369" spans="1:22" x14ac:dyDescent="0.2">
      <c r="A369" s="3">
        <f>Default!$A368</f>
        <v>371</v>
      </c>
      <c r="B369" s="4">
        <f>Default!$F368</f>
        <v>72.763999999999996</v>
      </c>
      <c r="C369" s="3"/>
      <c r="D369" s="3">
        <f>Default!$A368</f>
        <v>371</v>
      </c>
      <c r="E369" s="4">
        <f>Default!$G368</f>
        <v>13.32</v>
      </c>
      <c r="F369" s="3"/>
      <c r="G369" s="3">
        <f>Default!$A368</f>
        <v>371</v>
      </c>
      <c r="H369" s="3">
        <f>Default!$H368</f>
        <v>6958</v>
      </c>
      <c r="J369" s="3">
        <f>L_20!$A368</f>
        <v>371</v>
      </c>
      <c r="K369" s="4">
        <f>L_20!$F368</f>
        <v>72.885999999999996</v>
      </c>
      <c r="L369" s="4">
        <f>L_40!$F368</f>
        <v>84.399999999999906</v>
      </c>
      <c r="M369" s="4">
        <f>L_60!$F368</f>
        <v>88.327999999999903</v>
      </c>
      <c r="N369" s="4">
        <f>L_80!$F368</f>
        <v>91.227999999999994</v>
      </c>
      <c r="O369" s="4">
        <f>L_100!$F368</f>
        <v>93.096000000000004</v>
      </c>
      <c r="Q369" s="3">
        <f>R_1!$A368</f>
        <v>371</v>
      </c>
      <c r="R369" s="4">
        <f>R_1!$F368</f>
        <v>82.12</v>
      </c>
      <c r="S369" s="4">
        <f>R_2!$F368</f>
        <v>80.438000000000002</v>
      </c>
      <c r="T369" s="4">
        <f>R_4!$F368</f>
        <v>81.78</v>
      </c>
      <c r="U369" s="4">
        <f>R_8!$F368</f>
        <v>72.932000000000002</v>
      </c>
      <c r="V369" s="4">
        <f>R_16!$F368</f>
        <v>58.48</v>
      </c>
    </row>
    <row r="370" spans="1:22" x14ac:dyDescent="0.2">
      <c r="A370" s="3">
        <f>Default!$A369</f>
        <v>372</v>
      </c>
      <c r="B370" s="4">
        <f>Default!$F369</f>
        <v>73.69</v>
      </c>
      <c r="C370" s="3"/>
      <c r="D370" s="3">
        <f>Default!$A369</f>
        <v>372</v>
      </c>
      <c r="E370" s="4">
        <f>Default!$G369</f>
        <v>12.875999999999999</v>
      </c>
      <c r="F370" s="3"/>
      <c r="G370" s="3">
        <f>Default!$A369</f>
        <v>372</v>
      </c>
      <c r="H370" s="3">
        <f>Default!$H369</f>
        <v>6717</v>
      </c>
      <c r="J370" s="3">
        <f>L_20!$A369</f>
        <v>372</v>
      </c>
      <c r="K370" s="4">
        <f>L_20!$F369</f>
        <v>72.981999999999999</v>
      </c>
      <c r="L370" s="4">
        <f>L_40!$F369</f>
        <v>85.081999999999994</v>
      </c>
      <c r="M370" s="4">
        <f>L_60!$F369</f>
        <v>89.518000000000001</v>
      </c>
      <c r="N370" s="4">
        <f>L_80!$F369</f>
        <v>91.36</v>
      </c>
      <c r="O370" s="4">
        <f>L_100!$F369</f>
        <v>92.52</v>
      </c>
      <c r="Q370" s="3">
        <f>R_1!$A369</f>
        <v>372</v>
      </c>
      <c r="R370" s="4">
        <f>R_1!$F369</f>
        <v>82.915999999999997</v>
      </c>
      <c r="S370" s="4">
        <f>R_2!$F369</f>
        <v>79.715999999999994</v>
      </c>
      <c r="T370" s="4">
        <f>R_4!$F369</f>
        <v>81.896000000000001</v>
      </c>
      <c r="U370" s="4">
        <f>R_8!$F369</f>
        <v>73.867999999999995</v>
      </c>
      <c r="V370" s="4">
        <f>R_16!$F369</f>
        <v>60.04</v>
      </c>
    </row>
    <row r="371" spans="1:22" x14ac:dyDescent="0.2">
      <c r="A371" s="3">
        <f>Default!$A370</f>
        <v>373</v>
      </c>
      <c r="B371" s="4">
        <f>Default!$F370</f>
        <v>72.552000000000007</v>
      </c>
      <c r="C371" s="3"/>
      <c r="D371" s="3">
        <f>Default!$A370</f>
        <v>373</v>
      </c>
      <c r="E371" s="4">
        <f>Default!$G370</f>
        <v>13.416</v>
      </c>
      <c r="F371" s="3"/>
      <c r="G371" s="3">
        <f>Default!$A370</f>
        <v>373</v>
      </c>
      <c r="H371" s="3">
        <f>Default!$H370</f>
        <v>7016</v>
      </c>
      <c r="J371" s="3">
        <f>L_20!$A370</f>
        <v>373</v>
      </c>
      <c r="K371" s="4">
        <f>L_20!$F370</f>
        <v>72.432000000000002</v>
      </c>
      <c r="L371" s="4">
        <f>L_40!$F370</f>
        <v>84.748000000000005</v>
      </c>
      <c r="M371" s="4">
        <f>L_60!$F370</f>
        <v>89.905999999999906</v>
      </c>
      <c r="N371" s="4">
        <f>L_80!$F370</f>
        <v>91.766000000000005</v>
      </c>
      <c r="O371" s="4">
        <f>L_100!$F370</f>
        <v>93</v>
      </c>
      <c r="Q371" s="3">
        <f>R_1!$A370</f>
        <v>373</v>
      </c>
      <c r="R371" s="4">
        <f>R_1!$F370</f>
        <v>82.085999999999999</v>
      </c>
      <c r="S371" s="4">
        <f>R_2!$F370</f>
        <v>80.5</v>
      </c>
      <c r="T371" s="4">
        <f>R_4!$F370</f>
        <v>81.8</v>
      </c>
      <c r="U371" s="4">
        <f>R_8!$F370</f>
        <v>73.317999999999998</v>
      </c>
      <c r="V371" s="4">
        <f>R_16!$F370</f>
        <v>57.28</v>
      </c>
    </row>
    <row r="372" spans="1:22" x14ac:dyDescent="0.2">
      <c r="A372" s="3">
        <f>Default!$A371</f>
        <v>374</v>
      </c>
      <c r="B372" s="4">
        <f>Default!$F371</f>
        <v>72.78</v>
      </c>
      <c r="C372" s="3"/>
      <c r="D372" s="3">
        <f>Default!$A371</f>
        <v>374</v>
      </c>
      <c r="E372" s="4">
        <f>Default!$G371</f>
        <v>13.311999999999999</v>
      </c>
      <c r="F372" s="3"/>
      <c r="G372" s="3">
        <f>Default!$A371</f>
        <v>374</v>
      </c>
      <c r="H372" s="3">
        <f>Default!$H371</f>
        <v>6954</v>
      </c>
      <c r="J372" s="3">
        <f>L_20!$A371</f>
        <v>374</v>
      </c>
      <c r="K372" s="4">
        <f>L_20!$F371</f>
        <v>73.415999999999997</v>
      </c>
      <c r="L372" s="4">
        <f>L_40!$F371</f>
        <v>84.603999999999999</v>
      </c>
      <c r="M372" s="4">
        <f>L_60!$F371</f>
        <v>89.158000000000001</v>
      </c>
      <c r="N372" s="4">
        <f>L_80!$F371</f>
        <v>91.197999999999993</v>
      </c>
      <c r="O372" s="4">
        <f>L_100!$F371</f>
        <v>93.266000000000005</v>
      </c>
      <c r="Q372" s="3">
        <f>R_1!$A371</f>
        <v>374</v>
      </c>
      <c r="R372" s="4">
        <f>R_1!$F371</f>
        <v>82.712000000000003</v>
      </c>
      <c r="S372" s="4">
        <f>R_2!$F371</f>
        <v>80.88</v>
      </c>
      <c r="T372" s="4">
        <f>R_4!$F371</f>
        <v>81.88</v>
      </c>
      <c r="U372" s="4">
        <f>R_8!$F371</f>
        <v>72.680000000000007</v>
      </c>
      <c r="V372" s="4">
        <f>R_16!$F371</f>
        <v>58.68</v>
      </c>
    </row>
    <row r="373" spans="1:22" x14ac:dyDescent="0.2">
      <c r="A373" s="3">
        <f>Default!$A372</f>
        <v>375</v>
      </c>
      <c r="B373" s="4">
        <f>Default!$F372</f>
        <v>72.52</v>
      </c>
      <c r="C373" s="3"/>
      <c r="D373" s="3">
        <f>Default!$A372</f>
        <v>375</v>
      </c>
      <c r="E373" s="4">
        <f>Default!$G372</f>
        <v>13.433999999999999</v>
      </c>
      <c r="F373" s="3"/>
      <c r="G373" s="3">
        <f>Default!$A372</f>
        <v>375</v>
      </c>
      <c r="H373" s="3">
        <f>Default!$H372</f>
        <v>7023</v>
      </c>
      <c r="J373" s="3">
        <f>L_20!$A372</f>
        <v>375</v>
      </c>
      <c r="K373" s="4">
        <f>L_20!$F372</f>
        <v>73.457999999999998</v>
      </c>
      <c r="L373" s="4">
        <f>L_40!$F372</f>
        <v>84.143999999999906</v>
      </c>
      <c r="M373" s="4">
        <f>L_60!$F372</f>
        <v>88.614000000000004</v>
      </c>
      <c r="N373" s="4">
        <f>L_80!$F372</f>
        <v>90.691999999999993</v>
      </c>
      <c r="O373" s="4">
        <f>L_100!$F372</f>
        <v>93.165999999999997</v>
      </c>
      <c r="Q373" s="3">
        <f>R_1!$A372</f>
        <v>375</v>
      </c>
      <c r="R373" s="4">
        <f>R_1!$F372</f>
        <v>82.941999999999993</v>
      </c>
      <c r="S373" s="4">
        <f>R_2!$F372</f>
        <v>79.953999999999994</v>
      </c>
      <c r="T373" s="4">
        <f>R_4!$F372</f>
        <v>81.906000000000006</v>
      </c>
      <c r="U373" s="4">
        <f>R_8!$F372</f>
        <v>73.691999999999993</v>
      </c>
      <c r="V373" s="4">
        <f>R_16!$F372</f>
        <v>58.867999999999903</v>
      </c>
    </row>
    <row r="374" spans="1:22" x14ac:dyDescent="0.2">
      <c r="A374" s="3">
        <f>Default!$A373</f>
        <v>376</v>
      </c>
      <c r="B374" s="4">
        <f>Default!$F373</f>
        <v>73.097999999999999</v>
      </c>
      <c r="C374" s="3"/>
      <c r="D374" s="3">
        <f>Default!$A373</f>
        <v>376</v>
      </c>
      <c r="E374" s="4">
        <f>Default!$G373</f>
        <v>13.144</v>
      </c>
      <c r="F374" s="3"/>
      <c r="G374" s="3">
        <f>Default!$A373</f>
        <v>376</v>
      </c>
      <c r="H374" s="3">
        <f>Default!$H373</f>
        <v>6879</v>
      </c>
      <c r="J374" s="3">
        <f>L_20!$A373</f>
        <v>376</v>
      </c>
      <c r="K374" s="4">
        <f>L_20!$F373</f>
        <v>72.239999999999995</v>
      </c>
      <c r="L374" s="4">
        <f>L_40!$F373</f>
        <v>84.337999999999994</v>
      </c>
      <c r="M374" s="4">
        <f>L_60!$F373</f>
        <v>88.611999999999995</v>
      </c>
      <c r="N374" s="4">
        <f>L_80!$F373</f>
        <v>91.283999999999907</v>
      </c>
      <c r="O374" s="4">
        <f>L_100!$F373</f>
        <v>92.445999999999998</v>
      </c>
      <c r="Q374" s="3">
        <f>R_1!$A373</f>
        <v>376</v>
      </c>
      <c r="R374" s="4">
        <f>R_1!$F373</f>
        <v>83.533999999999907</v>
      </c>
      <c r="S374" s="4">
        <f>R_2!$F373</f>
        <v>80.043999999999997</v>
      </c>
      <c r="T374" s="4">
        <f>R_4!$F373</f>
        <v>81.707999999999998</v>
      </c>
      <c r="U374" s="4">
        <f>R_8!$F373</f>
        <v>73.058000000000007</v>
      </c>
      <c r="V374" s="4">
        <f>R_16!$F373</f>
        <v>57.616</v>
      </c>
    </row>
    <row r="375" spans="1:22" x14ac:dyDescent="0.2">
      <c r="A375" s="3">
        <f>Default!$A374</f>
        <v>377</v>
      </c>
      <c r="B375" s="4">
        <f>Default!$F374</f>
        <v>72.611999999999995</v>
      </c>
      <c r="C375" s="3"/>
      <c r="D375" s="3">
        <f>Default!$A374</f>
        <v>377</v>
      </c>
      <c r="E375" s="4">
        <f>Default!$G374</f>
        <v>13.32</v>
      </c>
      <c r="F375" s="3"/>
      <c r="G375" s="3">
        <f>Default!$A374</f>
        <v>377</v>
      </c>
      <c r="H375" s="3">
        <f>Default!$H374</f>
        <v>7034</v>
      </c>
      <c r="J375" s="3">
        <f>L_20!$A374</f>
        <v>377</v>
      </c>
      <c r="K375" s="4">
        <f>L_20!$F374</f>
        <v>72.396000000000001</v>
      </c>
      <c r="L375" s="4">
        <f>L_40!$F374</f>
        <v>83.997999999999905</v>
      </c>
      <c r="M375" s="4">
        <f>L_60!$F374</f>
        <v>89.176000000000002</v>
      </c>
      <c r="N375" s="4">
        <f>L_80!$F374</f>
        <v>91.495999999999995</v>
      </c>
      <c r="O375" s="4">
        <f>L_100!$F374</f>
        <v>93.078000000000003</v>
      </c>
      <c r="Q375" s="3">
        <f>R_1!$A374</f>
        <v>377</v>
      </c>
      <c r="R375" s="4">
        <f>R_1!$F374</f>
        <v>83.32</v>
      </c>
      <c r="S375" s="4">
        <f>R_2!$F374</f>
        <v>79.878</v>
      </c>
      <c r="T375" s="4">
        <f>R_4!$F374</f>
        <v>81.647999999999996</v>
      </c>
      <c r="U375" s="4">
        <f>R_8!$F374</f>
        <v>72.847999999999999</v>
      </c>
      <c r="V375" s="4">
        <f>R_16!$F374</f>
        <v>58.699999999999903</v>
      </c>
    </row>
    <row r="376" spans="1:22" x14ac:dyDescent="0.2">
      <c r="A376" s="3">
        <f>Default!$A375</f>
        <v>378</v>
      </c>
      <c r="B376" s="4">
        <f>Default!$F375</f>
        <v>73.929999999999893</v>
      </c>
      <c r="C376" s="3"/>
      <c r="D376" s="3">
        <f>Default!$A375</f>
        <v>378</v>
      </c>
      <c r="E376" s="4">
        <f>Default!$G375</f>
        <v>12.7179999999999</v>
      </c>
      <c r="F376" s="3"/>
      <c r="G376" s="3">
        <f>Default!$A375</f>
        <v>378</v>
      </c>
      <c r="H376" s="3">
        <f>Default!$H375</f>
        <v>6676</v>
      </c>
      <c r="J376" s="3">
        <f>L_20!$A375</f>
        <v>378</v>
      </c>
      <c r="K376" s="4">
        <f>L_20!$F375</f>
        <v>73.028000000000006</v>
      </c>
      <c r="L376" s="4">
        <f>L_40!$F375</f>
        <v>84.16</v>
      </c>
      <c r="M376" s="4">
        <f>L_60!$F375</f>
        <v>89.036000000000001</v>
      </c>
      <c r="N376" s="4">
        <f>L_80!$F375</f>
        <v>91.302000000000007</v>
      </c>
      <c r="O376" s="4">
        <f>L_100!$F375</f>
        <v>92.774000000000001</v>
      </c>
      <c r="Q376" s="3">
        <f>R_1!$A375</f>
        <v>378</v>
      </c>
      <c r="R376" s="4">
        <f>R_1!$F375</f>
        <v>83.308000000000007</v>
      </c>
      <c r="S376" s="4">
        <f>R_2!$F375</f>
        <v>79.063999999999993</v>
      </c>
      <c r="T376" s="4">
        <f>R_4!$F375</f>
        <v>81.792000000000002</v>
      </c>
      <c r="U376" s="4">
        <f>R_8!$F375</f>
        <v>72.56</v>
      </c>
      <c r="V376" s="4">
        <f>R_16!$F375</f>
        <v>58.36</v>
      </c>
    </row>
    <row r="377" spans="1:22" x14ac:dyDescent="0.2">
      <c r="A377" s="3">
        <f>Default!$A376</f>
        <v>379</v>
      </c>
      <c r="B377" s="4">
        <f>Default!$F376</f>
        <v>73.581999999999994</v>
      </c>
      <c r="C377" s="3"/>
      <c r="D377" s="3">
        <f>Default!$A376</f>
        <v>379</v>
      </c>
      <c r="E377" s="4">
        <f>Default!$G376</f>
        <v>12.8959999999999</v>
      </c>
      <c r="F377" s="3"/>
      <c r="G377" s="3">
        <f>Default!$A376</f>
        <v>379</v>
      </c>
      <c r="H377" s="3">
        <f>Default!$H376</f>
        <v>6761</v>
      </c>
      <c r="J377" s="3">
        <f>L_20!$A376</f>
        <v>379</v>
      </c>
      <c r="K377" s="4">
        <f>L_20!$F376</f>
        <v>72.915999999999997</v>
      </c>
      <c r="L377" s="4">
        <f>L_40!$F376</f>
        <v>85.114000000000004</v>
      </c>
      <c r="M377" s="4">
        <f>L_60!$F376</f>
        <v>89.161999999999907</v>
      </c>
      <c r="N377" s="4">
        <f>L_80!$F376</f>
        <v>91.364000000000004</v>
      </c>
      <c r="O377" s="4">
        <f>L_100!$F376</f>
        <v>93.355999999999995</v>
      </c>
      <c r="Q377" s="3">
        <f>R_1!$A376</f>
        <v>379</v>
      </c>
      <c r="R377" s="4">
        <f>R_1!$F376</f>
        <v>82.8</v>
      </c>
      <c r="S377" s="4">
        <f>R_2!$F376</f>
        <v>80</v>
      </c>
      <c r="T377" s="4">
        <f>R_4!$F376</f>
        <v>81.596000000000004</v>
      </c>
      <c r="U377" s="4">
        <f>R_8!$F376</f>
        <v>73.403999999999996</v>
      </c>
      <c r="V377" s="4">
        <f>R_16!$F376</f>
        <v>57.896000000000001</v>
      </c>
    </row>
    <row r="378" spans="1:22" x14ac:dyDescent="0.2">
      <c r="A378" s="3">
        <f>Default!$A377</f>
        <v>380</v>
      </c>
      <c r="B378" s="4">
        <f>Default!$F377</f>
        <v>73</v>
      </c>
      <c r="C378" s="3"/>
      <c r="D378" s="3">
        <f>Default!$A377</f>
        <v>380</v>
      </c>
      <c r="E378" s="4">
        <f>Default!$G377</f>
        <v>13.173999999999999</v>
      </c>
      <c r="F378" s="3"/>
      <c r="G378" s="3">
        <f>Default!$A377</f>
        <v>380</v>
      </c>
      <c r="H378" s="3">
        <f>Default!$H377</f>
        <v>6913</v>
      </c>
      <c r="J378" s="3">
        <f>L_20!$A377</f>
        <v>380</v>
      </c>
      <c r="K378" s="4">
        <f>L_20!$F377</f>
        <v>73.27</v>
      </c>
      <c r="L378" s="4">
        <f>L_40!$F377</f>
        <v>84.781999999999996</v>
      </c>
      <c r="M378" s="4">
        <f>L_60!$F377</f>
        <v>88.992000000000004</v>
      </c>
      <c r="N378" s="4">
        <f>L_80!$F377</f>
        <v>91.89</v>
      </c>
      <c r="O378" s="4">
        <f>L_100!$F377</f>
        <v>93.2</v>
      </c>
      <c r="Q378" s="3">
        <f>R_1!$A377</f>
        <v>380</v>
      </c>
      <c r="R378" s="4">
        <f>R_1!$F377</f>
        <v>83.158000000000001</v>
      </c>
      <c r="S378" s="4">
        <f>R_2!$F377</f>
        <v>79.64</v>
      </c>
      <c r="T378" s="4">
        <f>R_4!$F377</f>
        <v>81.748000000000005</v>
      </c>
      <c r="U378" s="4">
        <f>R_8!$F377</f>
        <v>72.421999999999997</v>
      </c>
      <c r="V378" s="4">
        <f>R_16!$F377</f>
        <v>58.241999999999997</v>
      </c>
    </row>
    <row r="379" spans="1:22" x14ac:dyDescent="0.2">
      <c r="A379" s="3">
        <f>Default!$A378</f>
        <v>381</v>
      </c>
      <c r="B379" s="4">
        <f>Default!$F378</f>
        <v>73.447999999999993</v>
      </c>
      <c r="C379" s="3"/>
      <c r="D379" s="3">
        <f>Default!$A378</f>
        <v>381</v>
      </c>
      <c r="E379" s="4">
        <f>Default!$G378</f>
        <v>12.962</v>
      </c>
      <c r="F379" s="3"/>
      <c r="G379" s="3">
        <f>Default!$A378</f>
        <v>381</v>
      </c>
      <c r="H379" s="3">
        <f>Default!$H378</f>
        <v>6795</v>
      </c>
      <c r="J379" s="3">
        <f>L_20!$A378</f>
        <v>381</v>
      </c>
      <c r="K379" s="4">
        <f>L_20!$F378</f>
        <v>72.596000000000004</v>
      </c>
      <c r="L379" s="4">
        <f>L_40!$F378</f>
        <v>84.573999999999998</v>
      </c>
      <c r="M379" s="4">
        <f>L_60!$F378</f>
        <v>88.917999999999907</v>
      </c>
      <c r="N379" s="4">
        <f>L_80!$F378</f>
        <v>90.963999999999999</v>
      </c>
      <c r="O379" s="4">
        <f>L_100!$F378</f>
        <v>93.025999999999996</v>
      </c>
      <c r="Q379" s="3">
        <f>R_1!$A378</f>
        <v>381</v>
      </c>
      <c r="R379" s="4">
        <f>R_1!$F378</f>
        <v>82.225999999999999</v>
      </c>
      <c r="S379" s="4">
        <f>R_2!$F378</f>
        <v>80.896000000000001</v>
      </c>
      <c r="T379" s="4">
        <f>R_4!$F378</f>
        <v>81.2</v>
      </c>
      <c r="U379" s="4">
        <f>R_8!$F378</f>
        <v>72.855999999999995</v>
      </c>
      <c r="V379" s="4">
        <f>R_16!$F378</f>
        <v>57.811999999999998</v>
      </c>
    </row>
    <row r="380" spans="1:22" x14ac:dyDescent="0.2">
      <c r="A380" s="3">
        <f>Default!$A379</f>
        <v>382</v>
      </c>
      <c r="B380" s="4">
        <f>Default!$F379</f>
        <v>72.287999999999997</v>
      </c>
      <c r="C380" s="3"/>
      <c r="D380" s="3">
        <f>Default!$A379</f>
        <v>382</v>
      </c>
      <c r="E380" s="4">
        <f>Default!$G379</f>
        <v>13.494</v>
      </c>
      <c r="F380" s="3"/>
      <c r="G380" s="3">
        <f>Default!$A379</f>
        <v>382</v>
      </c>
      <c r="H380" s="3">
        <f>Default!$H379</f>
        <v>7109</v>
      </c>
      <c r="J380" s="3">
        <f>L_20!$A379</f>
        <v>382</v>
      </c>
      <c r="K380" s="4">
        <f>L_20!$F379</f>
        <v>72.444000000000003</v>
      </c>
      <c r="L380" s="4">
        <f>L_40!$F379</f>
        <v>84.426000000000002</v>
      </c>
      <c r="M380" s="4">
        <f>L_60!$F379</f>
        <v>89.436000000000007</v>
      </c>
      <c r="N380" s="4">
        <f>L_80!$F379</f>
        <v>91.42</v>
      </c>
      <c r="O380" s="4">
        <f>L_100!$F379</f>
        <v>92.616</v>
      </c>
      <c r="Q380" s="3">
        <f>R_1!$A379</f>
        <v>382</v>
      </c>
      <c r="R380" s="4">
        <f>R_1!$F379</f>
        <v>83.384</v>
      </c>
      <c r="S380" s="4">
        <f>R_2!$F379</f>
        <v>79.622</v>
      </c>
      <c r="T380" s="4">
        <f>R_4!$F379</f>
        <v>81.36</v>
      </c>
      <c r="U380" s="4">
        <f>R_8!$F379</f>
        <v>73.058000000000007</v>
      </c>
      <c r="V380" s="4">
        <f>R_16!$F379</f>
        <v>58.048000000000002</v>
      </c>
    </row>
    <row r="381" spans="1:22" x14ac:dyDescent="0.2">
      <c r="A381" s="3">
        <f>Default!$A380</f>
        <v>383</v>
      </c>
      <c r="B381" s="4">
        <f>Default!$F380</f>
        <v>74.290000000000006</v>
      </c>
      <c r="C381" s="3"/>
      <c r="D381" s="3">
        <f>Default!$A380</f>
        <v>383</v>
      </c>
      <c r="E381" s="4">
        <f>Default!$G380</f>
        <v>12.55</v>
      </c>
      <c r="F381" s="3"/>
      <c r="G381" s="3">
        <f>Default!$A380</f>
        <v>383</v>
      </c>
      <c r="H381" s="3">
        <f>Default!$H380</f>
        <v>6580</v>
      </c>
      <c r="J381" s="3">
        <f>L_20!$A380</f>
        <v>383</v>
      </c>
      <c r="K381" s="4">
        <f>L_20!$F380</f>
        <v>73.319999999999993</v>
      </c>
      <c r="L381" s="4">
        <f>L_40!$F380</f>
        <v>85.382000000000005</v>
      </c>
      <c r="M381" s="4">
        <f>L_60!$F380</f>
        <v>89.593999999999994</v>
      </c>
      <c r="N381" s="4">
        <f>L_80!$F380</f>
        <v>91.122</v>
      </c>
      <c r="O381" s="4">
        <f>L_100!$F380</f>
        <v>93.878</v>
      </c>
      <c r="Q381" s="3">
        <f>R_1!$A380</f>
        <v>383</v>
      </c>
      <c r="R381" s="4">
        <f>R_1!$F380</f>
        <v>83.545999999999907</v>
      </c>
      <c r="S381" s="4">
        <f>R_2!$F380</f>
        <v>80.613999999999905</v>
      </c>
      <c r="T381" s="4">
        <f>R_4!$F380</f>
        <v>81.804000000000002</v>
      </c>
      <c r="U381" s="4">
        <f>R_8!$F380</f>
        <v>72.819999999999993</v>
      </c>
      <c r="V381" s="4">
        <f>R_16!$F380</f>
        <v>57.977999999999902</v>
      </c>
    </row>
    <row r="382" spans="1:22" x14ac:dyDescent="0.2">
      <c r="A382" s="3">
        <f>Default!$A381</f>
        <v>384</v>
      </c>
      <c r="B382" s="4">
        <f>Default!$F381</f>
        <v>73.102000000000004</v>
      </c>
      <c r="C382" s="3"/>
      <c r="D382" s="3">
        <f>Default!$A381</f>
        <v>384</v>
      </c>
      <c r="E382" s="4">
        <f>Default!$G381</f>
        <v>13.16</v>
      </c>
      <c r="F382" s="3"/>
      <c r="G382" s="3">
        <f>Default!$A381</f>
        <v>384</v>
      </c>
      <c r="H382" s="3">
        <f>Default!$H381</f>
        <v>6869</v>
      </c>
      <c r="J382" s="3">
        <f>L_20!$A381</f>
        <v>384</v>
      </c>
      <c r="K382" s="4">
        <f>L_20!$F381</f>
        <v>73.183999999999997</v>
      </c>
      <c r="L382" s="4">
        <f>L_40!$F381</f>
        <v>84.504000000000005</v>
      </c>
      <c r="M382" s="4">
        <f>L_60!$F381</f>
        <v>89.14</v>
      </c>
      <c r="N382" s="4">
        <f>L_80!$F381</f>
        <v>91.8</v>
      </c>
      <c r="O382" s="4">
        <f>L_100!$F381</f>
        <v>93.552000000000007</v>
      </c>
      <c r="Q382" s="3">
        <f>R_1!$A381</f>
        <v>384</v>
      </c>
      <c r="R382" s="4">
        <f>R_1!$F381</f>
        <v>83.32</v>
      </c>
      <c r="S382" s="4">
        <f>R_2!$F381</f>
        <v>79.959999999999994</v>
      </c>
      <c r="T382" s="4">
        <f>R_4!$F381</f>
        <v>81.853999999999999</v>
      </c>
      <c r="U382" s="4">
        <f>R_8!$F381</f>
        <v>73.745999999999995</v>
      </c>
      <c r="V382" s="4">
        <f>R_16!$F381</f>
        <v>58.36</v>
      </c>
    </row>
    <row r="383" spans="1:22" x14ac:dyDescent="0.2">
      <c r="A383" s="3">
        <f>Default!$A382</f>
        <v>385</v>
      </c>
      <c r="B383" s="4">
        <f>Default!$F382</f>
        <v>73.225999999999999</v>
      </c>
      <c r="C383" s="3"/>
      <c r="D383" s="3">
        <f>Default!$A382</f>
        <v>385</v>
      </c>
      <c r="E383" s="4">
        <f>Default!$G382</f>
        <v>13.05</v>
      </c>
      <c r="F383" s="3"/>
      <c r="G383" s="3">
        <f>Default!$A382</f>
        <v>385</v>
      </c>
      <c r="H383" s="3">
        <f>Default!$H382</f>
        <v>6862</v>
      </c>
      <c r="J383" s="3">
        <f>L_20!$A382</f>
        <v>385</v>
      </c>
      <c r="K383" s="4">
        <f>L_20!$F382</f>
        <v>73.839999999999904</v>
      </c>
      <c r="L383" s="4">
        <f>L_40!$F382</f>
        <v>84.738</v>
      </c>
      <c r="M383" s="4">
        <f>L_60!$F382</f>
        <v>89.027999999999906</v>
      </c>
      <c r="N383" s="4">
        <f>L_80!$F382</f>
        <v>91.414000000000001</v>
      </c>
      <c r="O383" s="4">
        <f>L_100!$F382</f>
        <v>93.141999999999996</v>
      </c>
      <c r="Q383" s="3">
        <f>R_1!$A382</f>
        <v>385</v>
      </c>
      <c r="R383" s="4">
        <f>R_1!$F382</f>
        <v>83.887999999999906</v>
      </c>
      <c r="S383" s="4">
        <f>R_2!$F382</f>
        <v>79.835999999999999</v>
      </c>
      <c r="T383" s="4">
        <f>R_4!$F382</f>
        <v>81.846000000000004</v>
      </c>
      <c r="U383" s="4">
        <f>R_8!$F382</f>
        <v>73.343999999999994</v>
      </c>
      <c r="V383" s="4">
        <f>R_16!$F382</f>
        <v>58.32</v>
      </c>
    </row>
    <row r="384" spans="1:22" x14ac:dyDescent="0.2">
      <c r="A384" s="3">
        <f>Default!$A383</f>
        <v>386</v>
      </c>
      <c r="B384" s="4">
        <f>Default!$F383</f>
        <v>73.009999999999906</v>
      </c>
      <c r="C384" s="3"/>
      <c r="D384" s="3">
        <f>Default!$A383</f>
        <v>386</v>
      </c>
      <c r="E384" s="4">
        <f>Default!$G383</f>
        <v>13.15</v>
      </c>
      <c r="F384" s="3"/>
      <c r="G384" s="3">
        <f>Default!$A383</f>
        <v>386</v>
      </c>
      <c r="H384" s="3">
        <f>Default!$H383</f>
        <v>6920</v>
      </c>
      <c r="J384" s="3">
        <f>L_20!$A383</f>
        <v>386</v>
      </c>
      <c r="K384" s="4">
        <f>L_20!$F383</f>
        <v>73.44</v>
      </c>
      <c r="L384" s="4">
        <f>L_40!$F383</f>
        <v>84.399999999999906</v>
      </c>
      <c r="M384" s="4">
        <f>L_60!$F383</f>
        <v>88.385999999999996</v>
      </c>
      <c r="N384" s="4">
        <f>L_80!$F383</f>
        <v>91.58</v>
      </c>
      <c r="O384" s="4">
        <f>L_100!$F383</f>
        <v>93.203999999999994</v>
      </c>
      <c r="Q384" s="3">
        <f>R_1!$A383</f>
        <v>386</v>
      </c>
      <c r="R384" s="4">
        <f>R_1!$F383</f>
        <v>82.745999999999995</v>
      </c>
      <c r="S384" s="4">
        <f>R_2!$F383</f>
        <v>79.88</v>
      </c>
      <c r="T384" s="4">
        <f>R_4!$F383</f>
        <v>81.284000000000006</v>
      </c>
      <c r="U384" s="4">
        <f>R_8!$F383</f>
        <v>73.22</v>
      </c>
      <c r="V384" s="4">
        <f>R_16!$F383</f>
        <v>57.405999999999999</v>
      </c>
    </row>
    <row r="385" spans="1:22" x14ac:dyDescent="0.2">
      <c r="A385" s="3">
        <f>Default!$A384</f>
        <v>387</v>
      </c>
      <c r="B385" s="4">
        <f>Default!$F384</f>
        <v>73.238</v>
      </c>
      <c r="C385" s="3"/>
      <c r="D385" s="3">
        <f>Default!$A384</f>
        <v>387</v>
      </c>
      <c r="E385" s="4">
        <f>Default!$G384</f>
        <v>13.065999999999899</v>
      </c>
      <c r="F385" s="3"/>
      <c r="G385" s="3">
        <f>Default!$A384</f>
        <v>387</v>
      </c>
      <c r="H385" s="3">
        <f>Default!$H384</f>
        <v>6848</v>
      </c>
      <c r="J385" s="3">
        <f>L_20!$A384</f>
        <v>387</v>
      </c>
      <c r="K385" s="4">
        <f>L_20!$F384</f>
        <v>73.56</v>
      </c>
      <c r="L385" s="4">
        <f>L_40!$F384</f>
        <v>83.675999999999902</v>
      </c>
      <c r="M385" s="4">
        <f>L_60!$F384</f>
        <v>88.91</v>
      </c>
      <c r="N385" s="4">
        <f>L_80!$F384</f>
        <v>90.953999999999994</v>
      </c>
      <c r="O385" s="4">
        <f>L_100!$F384</f>
        <v>93.146000000000001</v>
      </c>
      <c r="Q385" s="3">
        <f>R_1!$A384</f>
        <v>387</v>
      </c>
      <c r="R385" s="4">
        <f>R_1!$F384</f>
        <v>82.713999999999999</v>
      </c>
      <c r="S385" s="4">
        <f>R_2!$F384</f>
        <v>80.188000000000002</v>
      </c>
      <c r="T385" s="4">
        <f>R_4!$F384</f>
        <v>81.438000000000002</v>
      </c>
      <c r="U385" s="4">
        <f>R_8!$F384</f>
        <v>73.084000000000003</v>
      </c>
      <c r="V385" s="4">
        <f>R_16!$F384</f>
        <v>58.491999999999997</v>
      </c>
    </row>
    <row r="386" spans="1:22" x14ac:dyDescent="0.2">
      <c r="A386" s="3">
        <f>Default!$A385</f>
        <v>388</v>
      </c>
      <c r="B386" s="4">
        <f>Default!$F385</f>
        <v>73.2</v>
      </c>
      <c r="C386" s="3"/>
      <c r="D386" s="3">
        <f>Default!$A385</f>
        <v>388</v>
      </c>
      <c r="E386" s="4">
        <f>Default!$G385</f>
        <v>13.093999999999999</v>
      </c>
      <c r="F386" s="3"/>
      <c r="G386" s="3">
        <f>Default!$A385</f>
        <v>388</v>
      </c>
      <c r="H386" s="3">
        <f>Default!$H385</f>
        <v>6853</v>
      </c>
      <c r="J386" s="3">
        <f>L_20!$A385</f>
        <v>388</v>
      </c>
      <c r="K386" s="4">
        <f>L_20!$F385</f>
        <v>74.319999999999993</v>
      </c>
      <c r="L386" s="4">
        <f>L_40!$F385</f>
        <v>85.021999999999906</v>
      </c>
      <c r="M386" s="4">
        <f>L_60!$F385</f>
        <v>89.45</v>
      </c>
      <c r="N386" s="4">
        <f>L_80!$F385</f>
        <v>91.402000000000001</v>
      </c>
      <c r="O386" s="4">
        <f>L_100!$F385</f>
        <v>93.41</v>
      </c>
      <c r="Q386" s="3">
        <f>R_1!$A385</f>
        <v>388</v>
      </c>
      <c r="R386" s="4">
        <f>R_1!$F385</f>
        <v>83.174000000000007</v>
      </c>
      <c r="S386" s="4">
        <f>R_2!$F385</f>
        <v>79.759999999999906</v>
      </c>
      <c r="T386" s="4">
        <f>R_4!$F385</f>
        <v>80.97</v>
      </c>
      <c r="U386" s="4">
        <f>R_8!$F385</f>
        <v>73.229999999999905</v>
      </c>
      <c r="V386" s="4">
        <f>R_16!$F385</f>
        <v>57.28</v>
      </c>
    </row>
    <row r="387" spans="1:22" x14ac:dyDescent="0.2">
      <c r="A387" s="3">
        <f>Default!$A386</f>
        <v>389</v>
      </c>
      <c r="B387" s="4">
        <f>Default!$F386</f>
        <v>73.92</v>
      </c>
      <c r="C387" s="3"/>
      <c r="D387" s="3">
        <f>Default!$A386</f>
        <v>389</v>
      </c>
      <c r="E387" s="4">
        <f>Default!$G386</f>
        <v>12.747999999999999</v>
      </c>
      <c r="F387" s="3"/>
      <c r="G387" s="3">
        <f>Default!$A386</f>
        <v>389</v>
      </c>
      <c r="H387" s="3">
        <f>Default!$H386</f>
        <v>6666</v>
      </c>
      <c r="J387" s="3">
        <f>L_20!$A386</f>
        <v>389</v>
      </c>
      <c r="K387" s="4">
        <f>L_20!$F386</f>
        <v>73.902000000000001</v>
      </c>
      <c r="L387" s="4">
        <f>L_40!$F386</f>
        <v>84.17</v>
      </c>
      <c r="M387" s="4">
        <f>L_60!$F386</f>
        <v>89.759999999999906</v>
      </c>
      <c r="N387" s="4">
        <f>L_80!$F386</f>
        <v>91.039999999999907</v>
      </c>
      <c r="O387" s="4">
        <f>L_100!$F386</f>
        <v>93.007999999999996</v>
      </c>
      <c r="Q387" s="3">
        <f>R_1!$A386</f>
        <v>389</v>
      </c>
      <c r="R387" s="4">
        <f>R_1!$F386</f>
        <v>82.897999999999996</v>
      </c>
      <c r="S387" s="4">
        <f>R_2!$F386</f>
        <v>80.665999999999997</v>
      </c>
      <c r="T387" s="4">
        <f>R_4!$F386</f>
        <v>81.479999999999905</v>
      </c>
      <c r="U387" s="4">
        <f>R_8!$F386</f>
        <v>73.207999999999998</v>
      </c>
      <c r="V387" s="4">
        <f>R_16!$F386</f>
        <v>58.16</v>
      </c>
    </row>
    <row r="388" spans="1:22" x14ac:dyDescent="0.2">
      <c r="A388" s="3">
        <f>Default!$A387</f>
        <v>390</v>
      </c>
      <c r="B388" s="4">
        <f>Default!$F387</f>
        <v>73.396000000000001</v>
      </c>
      <c r="C388" s="3"/>
      <c r="D388" s="3">
        <f>Default!$A387</f>
        <v>390</v>
      </c>
      <c r="E388" s="4">
        <f>Default!$G387</f>
        <v>12.997999999999999</v>
      </c>
      <c r="F388" s="3"/>
      <c r="G388" s="3">
        <f>Default!$A387</f>
        <v>390</v>
      </c>
      <c r="H388" s="3">
        <f>Default!$H387</f>
        <v>6803</v>
      </c>
      <c r="J388" s="3">
        <f>L_20!$A387</f>
        <v>390</v>
      </c>
      <c r="K388" s="4">
        <f>L_20!$F387</f>
        <v>73.367999999999995</v>
      </c>
      <c r="L388" s="4">
        <f>L_40!$F387</f>
        <v>84.655999999999906</v>
      </c>
      <c r="M388" s="4">
        <f>L_60!$F387</f>
        <v>89.634</v>
      </c>
      <c r="N388" s="4">
        <f>L_80!$F387</f>
        <v>91.2</v>
      </c>
      <c r="O388" s="4">
        <f>L_100!$F387</f>
        <v>92.798000000000002</v>
      </c>
      <c r="Q388" s="3">
        <f>R_1!$A387</f>
        <v>390</v>
      </c>
      <c r="R388" s="4">
        <f>R_1!$F387</f>
        <v>81.906000000000006</v>
      </c>
      <c r="S388" s="4">
        <f>R_2!$F387</f>
        <v>80.012</v>
      </c>
      <c r="T388" s="4">
        <f>R_4!$F387</f>
        <v>81.122</v>
      </c>
      <c r="U388" s="4">
        <f>R_8!$F387</f>
        <v>73.224000000000004</v>
      </c>
      <c r="V388" s="4">
        <f>R_16!$F387</f>
        <v>59.27</v>
      </c>
    </row>
    <row r="389" spans="1:22" x14ac:dyDescent="0.2">
      <c r="A389" s="3">
        <f>Default!$A388</f>
        <v>391</v>
      </c>
      <c r="B389" s="4">
        <f>Default!$F388</f>
        <v>74.44</v>
      </c>
      <c r="C389" s="3"/>
      <c r="D389" s="3">
        <f>Default!$A388</f>
        <v>391</v>
      </c>
      <c r="E389" s="4">
        <f>Default!$G388</f>
        <v>12.472</v>
      </c>
      <c r="F389" s="3"/>
      <c r="G389" s="3">
        <f>Default!$A388</f>
        <v>391</v>
      </c>
      <c r="H389" s="3">
        <f>Default!$H388</f>
        <v>6544</v>
      </c>
      <c r="J389" s="3">
        <f>L_20!$A388</f>
        <v>391</v>
      </c>
      <c r="K389" s="4">
        <f>L_20!$F388</f>
        <v>74.039999999999907</v>
      </c>
      <c r="L389" s="4">
        <f>L_40!$F388</f>
        <v>84.731999999999999</v>
      </c>
      <c r="M389" s="4">
        <f>L_60!$F388</f>
        <v>88.998000000000005</v>
      </c>
      <c r="N389" s="4">
        <f>L_80!$F388</f>
        <v>91.641999999999996</v>
      </c>
      <c r="O389" s="4">
        <f>L_100!$F388</f>
        <v>92.981999999999999</v>
      </c>
      <c r="Q389" s="3">
        <f>R_1!$A388</f>
        <v>391</v>
      </c>
      <c r="R389" s="4">
        <f>R_1!$F388</f>
        <v>83.938000000000002</v>
      </c>
      <c r="S389" s="4">
        <f>R_2!$F388</f>
        <v>79.8</v>
      </c>
      <c r="T389" s="4">
        <f>R_4!$F388</f>
        <v>82.007999999999996</v>
      </c>
      <c r="U389" s="4">
        <f>R_8!$F388</f>
        <v>73.284000000000006</v>
      </c>
      <c r="V389" s="4">
        <f>R_16!$F388</f>
        <v>57.68</v>
      </c>
    </row>
    <row r="390" spans="1:22" x14ac:dyDescent="0.2">
      <c r="A390" s="3">
        <f>Default!$A389</f>
        <v>392</v>
      </c>
      <c r="B390" s="4">
        <f>Default!$F389</f>
        <v>73.292000000000002</v>
      </c>
      <c r="C390" s="3"/>
      <c r="D390" s="3">
        <f>Default!$A389</f>
        <v>392</v>
      </c>
      <c r="E390" s="4">
        <f>Default!$G389</f>
        <v>13.0259999999999</v>
      </c>
      <c r="F390" s="3"/>
      <c r="G390" s="3">
        <f>Default!$A389</f>
        <v>392</v>
      </c>
      <c r="H390" s="3">
        <f>Default!$H389</f>
        <v>6841</v>
      </c>
      <c r="J390" s="3">
        <f>L_20!$A389</f>
        <v>392</v>
      </c>
      <c r="K390" s="4">
        <f>L_20!$F389</f>
        <v>73.593999999999994</v>
      </c>
      <c r="L390" s="4">
        <f>L_40!$F389</f>
        <v>85.474000000000004</v>
      </c>
      <c r="M390" s="4">
        <f>L_60!$F389</f>
        <v>89.313999999999993</v>
      </c>
      <c r="N390" s="4">
        <f>L_80!$F389</f>
        <v>91.412000000000006</v>
      </c>
      <c r="O390" s="4">
        <f>L_100!$F389</f>
        <v>93</v>
      </c>
      <c r="Q390" s="3">
        <f>R_1!$A389</f>
        <v>392</v>
      </c>
      <c r="R390" s="4">
        <f>R_1!$F389</f>
        <v>83.238</v>
      </c>
      <c r="S390" s="4">
        <f>R_2!$F389</f>
        <v>80.091999999999999</v>
      </c>
      <c r="T390" s="4">
        <f>R_4!$F389</f>
        <v>82.199999999999903</v>
      </c>
      <c r="U390" s="4">
        <f>R_8!$F389</f>
        <v>72.936000000000007</v>
      </c>
      <c r="V390" s="4">
        <f>R_16!$F389</f>
        <v>57.058</v>
      </c>
    </row>
    <row r="391" spans="1:22" x14ac:dyDescent="0.2">
      <c r="A391" s="3">
        <f>Default!$A390</f>
        <v>393</v>
      </c>
      <c r="B391" s="4">
        <f>Default!$F390</f>
        <v>73.316000000000003</v>
      </c>
      <c r="C391" s="3"/>
      <c r="D391" s="3">
        <f>Default!$A390</f>
        <v>393</v>
      </c>
      <c r="E391" s="4">
        <f>Default!$G390</f>
        <v>13.04</v>
      </c>
      <c r="F391" s="3"/>
      <c r="G391" s="3">
        <f>Default!$A390</f>
        <v>393</v>
      </c>
      <c r="H391" s="3">
        <f>Default!$H390</f>
        <v>6822</v>
      </c>
      <c r="J391" s="3">
        <f>L_20!$A390</f>
        <v>393</v>
      </c>
      <c r="K391" s="4">
        <f>L_20!$F390</f>
        <v>72.822000000000003</v>
      </c>
      <c r="L391" s="4">
        <f>L_40!$F390</f>
        <v>84.162000000000006</v>
      </c>
      <c r="M391" s="4">
        <f>L_60!$F390</f>
        <v>88.941999999999993</v>
      </c>
      <c r="N391" s="4">
        <f>L_80!$F390</f>
        <v>91.322000000000003</v>
      </c>
      <c r="O391" s="4">
        <f>L_100!$F390</f>
        <v>93.867999999999995</v>
      </c>
      <c r="Q391" s="3">
        <f>R_1!$A390</f>
        <v>393</v>
      </c>
      <c r="R391" s="4">
        <f>R_1!$F390</f>
        <v>82.04</v>
      </c>
      <c r="S391" s="4">
        <f>R_2!$F390</f>
        <v>80.88</v>
      </c>
      <c r="T391" s="4">
        <f>R_4!$F390</f>
        <v>82.08</v>
      </c>
      <c r="U391" s="4">
        <f>R_8!$F390</f>
        <v>73.2</v>
      </c>
      <c r="V391" s="4">
        <f>R_16!$F390</f>
        <v>58.967999999999897</v>
      </c>
    </row>
    <row r="392" spans="1:22" x14ac:dyDescent="0.2">
      <c r="A392" s="3">
        <f>Default!$A391</f>
        <v>394</v>
      </c>
      <c r="B392" s="4">
        <f>Default!$F391</f>
        <v>73.578000000000003</v>
      </c>
      <c r="C392" s="3"/>
      <c r="D392" s="3">
        <f>Default!$A391</f>
        <v>394</v>
      </c>
      <c r="E392" s="4">
        <f>Default!$G391</f>
        <v>12.884</v>
      </c>
      <c r="F392" s="3"/>
      <c r="G392" s="3">
        <f>Default!$A391</f>
        <v>394</v>
      </c>
      <c r="H392" s="3">
        <f>Default!$H391</f>
        <v>6769</v>
      </c>
      <c r="J392" s="3">
        <f>L_20!$A391</f>
        <v>394</v>
      </c>
      <c r="K392" s="4">
        <f>L_20!$F391</f>
        <v>74</v>
      </c>
      <c r="L392" s="4">
        <f>L_40!$F391</f>
        <v>85.119999999999905</v>
      </c>
      <c r="M392" s="4">
        <f>L_60!$F391</f>
        <v>89.697999999999993</v>
      </c>
      <c r="N392" s="4">
        <f>L_80!$F391</f>
        <v>91.691999999999993</v>
      </c>
      <c r="O392" s="4">
        <f>L_100!$F391</f>
        <v>93.036000000000001</v>
      </c>
      <c r="Q392" s="3">
        <f>R_1!$A391</f>
        <v>394</v>
      </c>
      <c r="R392" s="4">
        <f>R_1!$F391</f>
        <v>82.602000000000004</v>
      </c>
      <c r="S392" s="4">
        <f>R_2!$F391</f>
        <v>80.239999999999995</v>
      </c>
      <c r="T392" s="4">
        <f>R_4!$F391</f>
        <v>82.12</v>
      </c>
      <c r="U392" s="4">
        <f>R_8!$F391</f>
        <v>73.319999999999993</v>
      </c>
      <c r="V392" s="4">
        <f>R_16!$F391</f>
        <v>57.55</v>
      </c>
    </row>
    <row r="393" spans="1:22" x14ac:dyDescent="0.2">
      <c r="A393" s="3">
        <f>Default!$A392</f>
        <v>395</v>
      </c>
      <c r="B393" s="4">
        <f>Default!$F392</f>
        <v>73.756</v>
      </c>
      <c r="C393" s="3"/>
      <c r="D393" s="3">
        <f>Default!$A392</f>
        <v>395</v>
      </c>
      <c r="E393" s="4">
        <f>Default!$G392</f>
        <v>12.803999999999901</v>
      </c>
      <c r="F393" s="3"/>
      <c r="G393" s="3">
        <f>Default!$A392</f>
        <v>395</v>
      </c>
      <c r="H393" s="3">
        <f>Default!$H392</f>
        <v>6720</v>
      </c>
      <c r="J393" s="3">
        <f>L_20!$A392</f>
        <v>395</v>
      </c>
      <c r="K393" s="4">
        <f>L_20!$F392</f>
        <v>73.703999999999994</v>
      </c>
      <c r="L393" s="4">
        <f>L_40!$F392</f>
        <v>84.903999999999996</v>
      </c>
      <c r="M393" s="4">
        <f>L_60!$F392</f>
        <v>89.376000000000005</v>
      </c>
      <c r="N393" s="4">
        <f>L_80!$F392</f>
        <v>91.304000000000002</v>
      </c>
      <c r="O393" s="4">
        <f>L_100!$F392</f>
        <v>93.501999999999995</v>
      </c>
      <c r="Q393" s="3">
        <f>R_1!$A392</f>
        <v>395</v>
      </c>
      <c r="R393" s="4">
        <f>R_1!$F392</f>
        <v>83.375999999999905</v>
      </c>
      <c r="S393" s="4">
        <f>R_2!$F392</f>
        <v>80.063999999999993</v>
      </c>
      <c r="T393" s="4">
        <f>R_4!$F392</f>
        <v>81.723999999999904</v>
      </c>
      <c r="U393" s="4">
        <f>R_8!$F392</f>
        <v>73.201999999999998</v>
      </c>
      <c r="V393" s="4">
        <f>R_16!$F392</f>
        <v>57.302</v>
      </c>
    </row>
    <row r="394" spans="1:22" x14ac:dyDescent="0.2">
      <c r="A394" s="3">
        <f>Default!$A393</f>
        <v>396</v>
      </c>
      <c r="B394" s="4">
        <f>Default!$F393</f>
        <v>73.680000000000007</v>
      </c>
      <c r="C394" s="3"/>
      <c r="D394" s="3">
        <f>Default!$A393</f>
        <v>396</v>
      </c>
      <c r="E394" s="4">
        <f>Default!$G393</f>
        <v>12.834</v>
      </c>
      <c r="F394" s="3"/>
      <c r="G394" s="3">
        <f>Default!$A393</f>
        <v>396</v>
      </c>
      <c r="H394" s="3">
        <f>Default!$H393</f>
        <v>6743</v>
      </c>
      <c r="J394" s="3">
        <f>L_20!$A393</f>
        <v>396</v>
      </c>
      <c r="K394" s="4">
        <f>L_20!$F393</f>
        <v>73.973999999999904</v>
      </c>
      <c r="L394" s="4">
        <f>L_40!$F393</f>
        <v>84.738</v>
      </c>
      <c r="M394" s="4">
        <f>L_60!$F393</f>
        <v>89.745999999999995</v>
      </c>
      <c r="N394" s="4">
        <f>L_80!$F393</f>
        <v>92.078000000000003</v>
      </c>
      <c r="O394" s="4">
        <f>L_100!$F393</f>
        <v>92.995999999999995</v>
      </c>
      <c r="Q394" s="3">
        <f>R_1!$A393</f>
        <v>396</v>
      </c>
      <c r="R394" s="4">
        <f>R_1!$F393</f>
        <v>83</v>
      </c>
      <c r="S394" s="4">
        <f>R_2!$F393</f>
        <v>78.846000000000004</v>
      </c>
      <c r="T394" s="4">
        <f>R_4!$F393</f>
        <v>81.45</v>
      </c>
      <c r="U394" s="4">
        <f>R_8!$F393</f>
        <v>73.929999999999893</v>
      </c>
      <c r="V394" s="4">
        <f>R_16!$F393</f>
        <v>56.264000000000003</v>
      </c>
    </row>
    <row r="395" spans="1:22" x14ac:dyDescent="0.2">
      <c r="A395" s="3">
        <f>Default!$A394</f>
        <v>397</v>
      </c>
      <c r="B395" s="4">
        <f>Default!$F394</f>
        <v>73.861999999999995</v>
      </c>
      <c r="C395" s="3"/>
      <c r="D395" s="3">
        <f>Default!$A394</f>
        <v>397</v>
      </c>
      <c r="E395" s="4">
        <f>Default!$G394</f>
        <v>12.74</v>
      </c>
      <c r="F395" s="3"/>
      <c r="G395" s="3">
        <f>Default!$A394</f>
        <v>397</v>
      </c>
      <c r="H395" s="3">
        <f>Default!$H394</f>
        <v>6699</v>
      </c>
      <c r="J395" s="3">
        <f>L_20!$A394</f>
        <v>397</v>
      </c>
      <c r="K395" s="4">
        <f>L_20!$F394</f>
        <v>73.599999999999994</v>
      </c>
      <c r="L395" s="4">
        <f>L_40!$F394</f>
        <v>85.174000000000007</v>
      </c>
      <c r="M395" s="4">
        <f>L_60!$F394</f>
        <v>89.292000000000002</v>
      </c>
      <c r="N395" s="4">
        <f>L_80!$F394</f>
        <v>91.221999999999994</v>
      </c>
      <c r="O395" s="4">
        <f>L_100!$F394</f>
        <v>92.998000000000005</v>
      </c>
      <c r="Q395" s="3">
        <f>R_1!$A394</f>
        <v>397</v>
      </c>
      <c r="R395" s="4">
        <f>R_1!$F394</f>
        <v>82.117999999999995</v>
      </c>
      <c r="S395" s="4">
        <f>R_2!$F394</f>
        <v>79.403999999999996</v>
      </c>
      <c r="T395" s="4">
        <f>R_4!$F394</f>
        <v>80.953999999999994</v>
      </c>
      <c r="U395" s="4">
        <f>R_8!$F394</f>
        <v>73.802000000000007</v>
      </c>
      <c r="V395" s="4">
        <f>R_16!$F394</f>
        <v>57.473999999999997</v>
      </c>
    </row>
    <row r="396" spans="1:22" x14ac:dyDescent="0.2">
      <c r="A396" s="3">
        <f>Default!$A395</f>
        <v>398</v>
      </c>
      <c r="B396" s="4">
        <f>Default!$F395</f>
        <v>73.16</v>
      </c>
      <c r="C396" s="3"/>
      <c r="D396" s="3">
        <f>Default!$A395</f>
        <v>398</v>
      </c>
      <c r="E396" s="4">
        <f>Default!$G395</f>
        <v>13.068</v>
      </c>
      <c r="F396" s="3"/>
      <c r="G396" s="3">
        <f>Default!$A395</f>
        <v>398</v>
      </c>
      <c r="H396" s="3">
        <f>Default!$H395</f>
        <v>6886</v>
      </c>
      <c r="J396" s="3">
        <f>L_20!$A395</f>
        <v>398</v>
      </c>
      <c r="K396" s="4">
        <f>L_20!$F395</f>
        <v>73.251999999999995</v>
      </c>
      <c r="L396" s="4">
        <f>L_40!$F395</f>
        <v>84.807999999999893</v>
      </c>
      <c r="M396" s="4">
        <f>L_60!$F395</f>
        <v>89.625999999999905</v>
      </c>
      <c r="N396" s="4">
        <f>L_80!$F395</f>
        <v>91.52</v>
      </c>
      <c r="O396" s="4">
        <f>L_100!$F395</f>
        <v>93.616</v>
      </c>
      <c r="Q396" s="3">
        <f>R_1!$A395</f>
        <v>398</v>
      </c>
      <c r="R396" s="4">
        <f>R_1!$F395</f>
        <v>82.343999999999994</v>
      </c>
      <c r="S396" s="4">
        <f>R_2!$F395</f>
        <v>79.56</v>
      </c>
      <c r="T396" s="4">
        <f>R_4!$F395</f>
        <v>81.013999999999996</v>
      </c>
      <c r="U396" s="4">
        <f>R_8!$F395</f>
        <v>74</v>
      </c>
      <c r="V396" s="4">
        <f>R_16!$F395</f>
        <v>57.793999999999997</v>
      </c>
    </row>
    <row r="397" spans="1:22" x14ac:dyDescent="0.2">
      <c r="A397" s="3">
        <f>Default!$A396</f>
        <v>399</v>
      </c>
      <c r="B397" s="4">
        <f>Default!$F396</f>
        <v>73.650000000000006</v>
      </c>
      <c r="C397" s="3"/>
      <c r="D397" s="3">
        <f>Default!$A396</f>
        <v>399</v>
      </c>
      <c r="E397" s="4">
        <f>Default!$G396</f>
        <v>12.848000000000001</v>
      </c>
      <c r="F397" s="3"/>
      <c r="G397" s="3">
        <f>Default!$A396</f>
        <v>399</v>
      </c>
      <c r="H397" s="3">
        <f>Default!$H396</f>
        <v>6751</v>
      </c>
      <c r="J397" s="3">
        <f>L_20!$A396</f>
        <v>399</v>
      </c>
      <c r="K397" s="4">
        <f>L_20!$F396</f>
        <v>73.650000000000006</v>
      </c>
      <c r="L397" s="4">
        <f>L_40!$F396</f>
        <v>85.602000000000004</v>
      </c>
      <c r="M397" s="4">
        <f>L_60!$F396</f>
        <v>89.608000000000004</v>
      </c>
      <c r="N397" s="4">
        <f>L_80!$F396</f>
        <v>91.17</v>
      </c>
      <c r="O397" s="4">
        <f>L_100!$F396</f>
        <v>93.4</v>
      </c>
      <c r="Q397" s="3">
        <f>R_1!$A396</f>
        <v>399</v>
      </c>
      <c r="R397" s="4">
        <f>R_1!$F396</f>
        <v>83.286000000000001</v>
      </c>
      <c r="S397" s="4">
        <f>R_2!$F396</f>
        <v>80.8</v>
      </c>
      <c r="T397" s="4">
        <f>R_4!$F396</f>
        <v>81.52</v>
      </c>
      <c r="U397" s="4">
        <f>R_8!$F396</f>
        <v>73.48</v>
      </c>
      <c r="V397" s="4">
        <f>R_16!$F396</f>
        <v>58.543999999999997</v>
      </c>
    </row>
    <row r="398" spans="1:22" x14ac:dyDescent="0.2">
      <c r="A398" s="3">
        <f>Default!$A397</f>
        <v>400</v>
      </c>
      <c r="B398" s="4">
        <f>Default!$F397</f>
        <v>73.8</v>
      </c>
      <c r="C398" s="3"/>
      <c r="D398" s="3">
        <f>Default!$A397</f>
        <v>400</v>
      </c>
      <c r="E398" s="4">
        <f>Default!$G397</f>
        <v>12.76</v>
      </c>
      <c r="F398" s="3"/>
      <c r="G398" s="3">
        <f>Default!$A397</f>
        <v>400</v>
      </c>
      <c r="H398" s="3">
        <f>Default!$H397</f>
        <v>6720</v>
      </c>
      <c r="J398" s="3">
        <f>L_20!$A397</f>
        <v>400</v>
      </c>
      <c r="K398" s="4">
        <f>L_20!$F397</f>
        <v>73.774000000000001</v>
      </c>
      <c r="L398" s="4">
        <f>L_40!$F397</f>
        <v>84.843999999999994</v>
      </c>
      <c r="M398" s="4">
        <f>L_60!$F397</f>
        <v>89.043999999999997</v>
      </c>
      <c r="N398" s="4">
        <f>L_80!$F397</f>
        <v>91.945999999999998</v>
      </c>
      <c r="O398" s="4">
        <f>L_100!$F397</f>
        <v>93.4</v>
      </c>
      <c r="Q398" s="3">
        <f>R_1!$A397</f>
        <v>400</v>
      </c>
      <c r="R398" s="4">
        <f>R_1!$F397</f>
        <v>83.524000000000001</v>
      </c>
      <c r="S398" s="4">
        <f>R_2!$F397</f>
        <v>80.402000000000001</v>
      </c>
      <c r="T398" s="4">
        <f>R_4!$F397</f>
        <v>80.878</v>
      </c>
      <c r="U398" s="4">
        <f>R_8!$F397</f>
        <v>73.433999999999997</v>
      </c>
      <c r="V398" s="4">
        <f>R_16!$F397</f>
        <v>56.72</v>
      </c>
    </row>
    <row r="399" spans="1:22" x14ac:dyDescent="0.2">
      <c r="A399" s="3">
        <f>Default!$A398</f>
        <v>401</v>
      </c>
      <c r="B399" s="4">
        <f>Default!$F398</f>
        <v>73.701999999999998</v>
      </c>
      <c r="C399" s="3"/>
      <c r="D399" s="3">
        <f>Default!$A398</f>
        <v>401</v>
      </c>
      <c r="E399" s="4">
        <f>Default!$G398</f>
        <v>12.821999999999999</v>
      </c>
      <c r="F399" s="3"/>
      <c r="G399" s="3">
        <f>Default!$A398</f>
        <v>401</v>
      </c>
      <c r="H399" s="3">
        <f>Default!$H398</f>
        <v>6738</v>
      </c>
      <c r="J399" s="3">
        <f>L_20!$A398</f>
        <v>401</v>
      </c>
      <c r="K399" s="4">
        <f>L_20!$F398</f>
        <v>74.119999999999905</v>
      </c>
      <c r="L399" s="4">
        <f>L_40!$F398</f>
        <v>85.171999999999997</v>
      </c>
      <c r="M399" s="4">
        <f>L_60!$F398</f>
        <v>89.628</v>
      </c>
      <c r="N399" s="4">
        <f>L_80!$F398</f>
        <v>92.335999999999999</v>
      </c>
      <c r="O399" s="4">
        <f>L_100!$F398</f>
        <v>92.412000000000006</v>
      </c>
      <c r="Q399" s="3">
        <f>R_1!$A398</f>
        <v>401</v>
      </c>
      <c r="R399" s="4">
        <f>R_1!$F398</f>
        <v>83.05</v>
      </c>
      <c r="S399" s="4">
        <f>R_2!$F398</f>
        <v>80.441999999999993</v>
      </c>
      <c r="T399" s="4">
        <f>R_4!$F398</f>
        <v>81.376000000000005</v>
      </c>
      <c r="U399" s="4">
        <f>R_8!$F398</f>
        <v>73.653999999999996</v>
      </c>
      <c r="V399" s="4">
        <f>R_16!$F398</f>
        <v>57.481999999999999</v>
      </c>
    </row>
    <row r="400" spans="1:22" x14ac:dyDescent="0.2">
      <c r="A400" s="3">
        <f>Default!$A399</f>
        <v>402</v>
      </c>
      <c r="B400" s="4">
        <f>Default!$F399</f>
        <v>73.664000000000001</v>
      </c>
      <c r="C400" s="3"/>
      <c r="D400" s="3">
        <f>Default!$A399</f>
        <v>402</v>
      </c>
      <c r="E400" s="4">
        <f>Default!$G399</f>
        <v>12.843999999999999</v>
      </c>
      <c r="F400" s="3"/>
      <c r="G400" s="3">
        <f>Default!$A399</f>
        <v>402</v>
      </c>
      <c r="H400" s="3">
        <f>Default!$H399</f>
        <v>6746</v>
      </c>
      <c r="J400" s="3">
        <f>L_20!$A399</f>
        <v>402</v>
      </c>
      <c r="K400" s="4">
        <f>L_20!$F399</f>
        <v>73.88</v>
      </c>
      <c r="L400" s="4">
        <f>L_40!$F399</f>
        <v>84.861999999999995</v>
      </c>
      <c r="M400" s="4">
        <f>L_60!$F399</f>
        <v>89.317999999999998</v>
      </c>
      <c r="N400" s="4">
        <f>L_80!$F399</f>
        <v>91.5</v>
      </c>
      <c r="O400" s="4">
        <f>L_100!$F399</f>
        <v>93.447999999999993</v>
      </c>
      <c r="Q400" s="3">
        <f>R_1!$A399</f>
        <v>402</v>
      </c>
      <c r="R400" s="4">
        <f>R_1!$F399</f>
        <v>82.731999999999999</v>
      </c>
      <c r="S400" s="4">
        <f>R_2!$F399</f>
        <v>80.483999999999995</v>
      </c>
      <c r="T400" s="4">
        <f>R_4!$F399</f>
        <v>81.28</v>
      </c>
      <c r="U400" s="4">
        <f>R_8!$F399</f>
        <v>74.025999999999996</v>
      </c>
      <c r="V400" s="4">
        <f>R_16!$F399</f>
        <v>57.4</v>
      </c>
    </row>
    <row r="401" spans="1:22" x14ac:dyDescent="0.2">
      <c r="A401" s="3">
        <f>Default!$A400</f>
        <v>403</v>
      </c>
      <c r="B401" s="4">
        <f>Default!$F400</f>
        <v>73.558000000000007</v>
      </c>
      <c r="C401" s="3"/>
      <c r="D401" s="3">
        <f>Default!$A400</f>
        <v>403</v>
      </c>
      <c r="E401" s="4">
        <f>Default!$G400</f>
        <v>12.885999999999999</v>
      </c>
      <c r="F401" s="3"/>
      <c r="G401" s="3">
        <f>Default!$A400</f>
        <v>403</v>
      </c>
      <c r="H401" s="3">
        <f>Default!$H400</f>
        <v>6778</v>
      </c>
      <c r="J401" s="3">
        <f>L_20!$A400</f>
        <v>403</v>
      </c>
      <c r="K401" s="4">
        <f>L_20!$F400</f>
        <v>74.44</v>
      </c>
      <c r="L401" s="4">
        <f>L_40!$F400</f>
        <v>84.38</v>
      </c>
      <c r="M401" s="4">
        <f>L_60!$F400</f>
        <v>89.488</v>
      </c>
      <c r="N401" s="4">
        <f>L_80!$F400</f>
        <v>91.953999999999994</v>
      </c>
      <c r="O401" s="4">
        <f>L_100!$F400</f>
        <v>93.366</v>
      </c>
      <c r="Q401" s="3">
        <f>R_1!$A400</f>
        <v>403</v>
      </c>
      <c r="R401" s="4">
        <f>R_1!$F400</f>
        <v>81.998000000000005</v>
      </c>
      <c r="S401" s="4">
        <f>R_2!$F400</f>
        <v>80.322000000000003</v>
      </c>
      <c r="T401" s="4">
        <f>R_4!$F400</f>
        <v>82.402000000000001</v>
      </c>
      <c r="U401" s="4">
        <f>R_8!$F400</f>
        <v>73.56</v>
      </c>
      <c r="V401" s="4">
        <f>R_16!$F400</f>
        <v>58.04</v>
      </c>
    </row>
    <row r="402" spans="1:22" x14ac:dyDescent="0.2">
      <c r="A402" s="3">
        <f>Default!$A401</f>
        <v>404</v>
      </c>
      <c r="B402" s="4">
        <f>Default!$F401</f>
        <v>73.775999999999996</v>
      </c>
      <c r="C402" s="3"/>
      <c r="D402" s="3">
        <f>Default!$A401</f>
        <v>404</v>
      </c>
      <c r="E402" s="4">
        <f>Default!$G401</f>
        <v>12.75</v>
      </c>
      <c r="F402" s="3"/>
      <c r="G402" s="3">
        <f>Default!$A401</f>
        <v>404</v>
      </c>
      <c r="H402" s="3">
        <f>Default!$H401</f>
        <v>6737</v>
      </c>
      <c r="J402" s="3">
        <f>L_20!$A401</f>
        <v>404</v>
      </c>
      <c r="K402" s="4">
        <f>L_20!$F401</f>
        <v>73.897999999999996</v>
      </c>
      <c r="L402" s="4">
        <f>L_40!$F401</f>
        <v>84.275999999999996</v>
      </c>
      <c r="M402" s="4">
        <f>L_60!$F401</f>
        <v>89.203999999999994</v>
      </c>
      <c r="N402" s="4">
        <f>L_80!$F401</f>
        <v>91.2</v>
      </c>
      <c r="O402" s="4">
        <f>L_100!$F401</f>
        <v>93.463999999999999</v>
      </c>
      <c r="Q402" s="3">
        <f>R_1!$A401</f>
        <v>404</v>
      </c>
      <c r="R402" s="4">
        <f>R_1!$F401</f>
        <v>82.691999999999993</v>
      </c>
      <c r="S402" s="4">
        <f>R_2!$F401</f>
        <v>79.489999999999995</v>
      </c>
      <c r="T402" s="4">
        <f>R_4!$F401</f>
        <v>80.908000000000001</v>
      </c>
      <c r="U402" s="4">
        <f>R_8!$F401</f>
        <v>74.042000000000002</v>
      </c>
      <c r="V402" s="4">
        <f>R_16!$F401</f>
        <v>58.599999999999902</v>
      </c>
    </row>
    <row r="403" spans="1:22" x14ac:dyDescent="0.2">
      <c r="A403" s="3">
        <f>Default!$A402</f>
        <v>405</v>
      </c>
      <c r="B403" s="4">
        <f>Default!$F402</f>
        <v>73.839999999999904</v>
      </c>
      <c r="C403" s="3"/>
      <c r="D403" s="3">
        <f>Default!$A402</f>
        <v>405</v>
      </c>
      <c r="E403" s="4">
        <f>Default!$G402</f>
        <v>12.7539999999999</v>
      </c>
      <c r="F403" s="3"/>
      <c r="G403" s="3">
        <f>Default!$A402</f>
        <v>405</v>
      </c>
      <c r="H403" s="3">
        <f>Default!$H402</f>
        <v>6703</v>
      </c>
      <c r="J403" s="3">
        <f>L_20!$A402</f>
        <v>405</v>
      </c>
      <c r="K403" s="4">
        <f>L_20!$F402</f>
        <v>73.72</v>
      </c>
      <c r="L403" s="4">
        <f>L_40!$F402</f>
        <v>84.96</v>
      </c>
      <c r="M403" s="4">
        <f>L_60!$F402</f>
        <v>89.581999999999994</v>
      </c>
      <c r="N403" s="4">
        <f>L_80!$F402</f>
        <v>91.933999999999997</v>
      </c>
      <c r="O403" s="4">
        <f>L_100!$F402</f>
        <v>93.233999999999995</v>
      </c>
      <c r="Q403" s="3">
        <f>R_1!$A402</f>
        <v>405</v>
      </c>
      <c r="R403" s="4">
        <f>R_1!$F402</f>
        <v>82.432000000000002</v>
      </c>
      <c r="S403" s="4">
        <f>R_2!$F402</f>
        <v>81.091999999999999</v>
      </c>
      <c r="T403" s="4">
        <f>R_4!$F402</f>
        <v>81.772000000000006</v>
      </c>
      <c r="U403" s="4">
        <f>R_8!$F402</f>
        <v>73</v>
      </c>
      <c r="V403" s="4">
        <f>R_16!$F402</f>
        <v>56.72</v>
      </c>
    </row>
    <row r="404" spans="1:22" x14ac:dyDescent="0.2">
      <c r="A404" s="3">
        <f>Default!$A403</f>
        <v>406</v>
      </c>
      <c r="B404" s="4">
        <f>Default!$F403</f>
        <v>74.039999999999907</v>
      </c>
      <c r="C404" s="3"/>
      <c r="D404" s="3">
        <f>Default!$A403</f>
        <v>406</v>
      </c>
      <c r="E404" s="4">
        <f>Default!$G403</f>
        <v>12.625999999999999</v>
      </c>
      <c r="F404" s="3"/>
      <c r="G404" s="3">
        <f>Default!$A403</f>
        <v>406</v>
      </c>
      <c r="H404" s="3">
        <f>Default!$H403</f>
        <v>6667</v>
      </c>
      <c r="J404" s="3">
        <f>L_20!$A403</f>
        <v>406</v>
      </c>
      <c r="K404" s="4">
        <f>L_20!$F403</f>
        <v>74.161999999999907</v>
      </c>
      <c r="L404" s="4">
        <f>L_40!$F403</f>
        <v>85.04</v>
      </c>
      <c r="M404" s="4">
        <f>L_60!$F403</f>
        <v>89.608000000000004</v>
      </c>
      <c r="N404" s="4">
        <f>L_80!$F403</f>
        <v>91.537999999999997</v>
      </c>
      <c r="O404" s="4">
        <f>L_100!$F403</f>
        <v>93.096000000000004</v>
      </c>
      <c r="Q404" s="3">
        <f>R_1!$A403</f>
        <v>406</v>
      </c>
      <c r="R404" s="4">
        <f>R_1!$F403</f>
        <v>82.953999999999994</v>
      </c>
      <c r="S404" s="4">
        <f>R_2!$F403</f>
        <v>80.739999999999995</v>
      </c>
      <c r="T404" s="4">
        <f>R_4!$F403</f>
        <v>81.147999999999996</v>
      </c>
      <c r="U404" s="4">
        <f>R_8!$F403</f>
        <v>74.2</v>
      </c>
      <c r="V404" s="4">
        <f>R_16!$F403</f>
        <v>56.1679999999999</v>
      </c>
    </row>
    <row r="405" spans="1:22" x14ac:dyDescent="0.2">
      <c r="A405" s="3">
        <f>Default!$A404</f>
        <v>407</v>
      </c>
      <c r="B405" s="4">
        <f>Default!$F404</f>
        <v>74.150000000000006</v>
      </c>
      <c r="C405" s="3"/>
      <c r="D405" s="3">
        <f>Default!$A404</f>
        <v>407</v>
      </c>
      <c r="E405" s="4">
        <f>Default!$G404</f>
        <v>12.581999999999899</v>
      </c>
      <c r="F405" s="3"/>
      <c r="G405" s="3">
        <f>Default!$A404</f>
        <v>407</v>
      </c>
      <c r="H405" s="3">
        <f>Default!$H404</f>
        <v>6634</v>
      </c>
      <c r="J405" s="3">
        <f>L_20!$A404</f>
        <v>407</v>
      </c>
      <c r="K405" s="4">
        <f>L_20!$F404</f>
        <v>74.02</v>
      </c>
      <c r="L405" s="4">
        <f>L_40!$F404</f>
        <v>85.131999999999906</v>
      </c>
      <c r="M405" s="4">
        <f>L_60!$F404</f>
        <v>89.1</v>
      </c>
      <c r="N405" s="4">
        <f>L_80!$F404</f>
        <v>91.738</v>
      </c>
      <c r="O405" s="4">
        <f>L_100!$F404</f>
        <v>93.41</v>
      </c>
      <c r="Q405" s="3">
        <f>R_1!$A404</f>
        <v>407</v>
      </c>
      <c r="R405" s="4">
        <f>R_1!$F404</f>
        <v>82.53</v>
      </c>
      <c r="S405" s="4">
        <f>R_2!$F404</f>
        <v>79.599999999999994</v>
      </c>
      <c r="T405" s="4">
        <f>R_4!$F404</f>
        <v>81</v>
      </c>
      <c r="U405" s="4">
        <f>R_8!$F404</f>
        <v>74.319999999999993</v>
      </c>
      <c r="V405" s="4">
        <f>R_16!$F404</f>
        <v>56.879999999999903</v>
      </c>
    </row>
    <row r="406" spans="1:22" x14ac:dyDescent="0.2">
      <c r="A406" s="3">
        <f>Default!$A405</f>
        <v>408</v>
      </c>
      <c r="B406" s="4">
        <f>Default!$F405</f>
        <v>73.47</v>
      </c>
      <c r="C406" s="3"/>
      <c r="D406" s="3">
        <f>Default!$A405</f>
        <v>408</v>
      </c>
      <c r="E406" s="4">
        <f>Default!$G405</f>
        <v>12.91</v>
      </c>
      <c r="F406" s="3"/>
      <c r="G406" s="3">
        <f>Default!$A405</f>
        <v>408</v>
      </c>
      <c r="H406" s="3">
        <f>Default!$H405</f>
        <v>6810</v>
      </c>
      <c r="J406" s="3">
        <f>L_20!$A405</f>
        <v>408</v>
      </c>
      <c r="K406" s="4">
        <f>L_20!$F405</f>
        <v>73.534000000000006</v>
      </c>
      <c r="L406" s="4">
        <f>L_40!$F405</f>
        <v>85.093999999999994</v>
      </c>
      <c r="M406" s="4">
        <f>L_60!$F405</f>
        <v>89.305999999999997</v>
      </c>
      <c r="N406" s="4">
        <f>L_80!$F405</f>
        <v>91.147999999999996</v>
      </c>
      <c r="O406" s="4">
        <f>L_100!$F405</f>
        <v>93.566000000000003</v>
      </c>
      <c r="Q406" s="3">
        <f>R_1!$A405</f>
        <v>408</v>
      </c>
      <c r="R406" s="4">
        <f>R_1!$F405</f>
        <v>82.492000000000004</v>
      </c>
      <c r="S406" s="4">
        <f>R_2!$F405</f>
        <v>79.744</v>
      </c>
      <c r="T406" s="4">
        <f>R_4!$F405</f>
        <v>81.298000000000002</v>
      </c>
      <c r="U406" s="4">
        <f>R_8!$F405</f>
        <v>73.599999999999994</v>
      </c>
      <c r="V406" s="4">
        <f>R_16!$F405</f>
        <v>57.68</v>
      </c>
    </row>
    <row r="407" spans="1:22" x14ac:dyDescent="0.2">
      <c r="A407" s="3">
        <f>Default!$A406</f>
        <v>409</v>
      </c>
      <c r="B407" s="4">
        <f>Default!$F406</f>
        <v>74.575999999999993</v>
      </c>
      <c r="C407" s="3"/>
      <c r="D407" s="3">
        <f>Default!$A406</f>
        <v>409</v>
      </c>
      <c r="E407" s="4">
        <f>Default!$G406</f>
        <v>12.364000000000001</v>
      </c>
      <c r="F407" s="3"/>
      <c r="G407" s="3">
        <f>Default!$A406</f>
        <v>409</v>
      </c>
      <c r="H407" s="3">
        <f>Default!$H406</f>
        <v>6530</v>
      </c>
      <c r="J407" s="3">
        <f>L_20!$A406</f>
        <v>409</v>
      </c>
      <c r="K407" s="4">
        <f>L_20!$F406</f>
        <v>74.473999999999904</v>
      </c>
      <c r="L407" s="4">
        <f>L_40!$F406</f>
        <v>85.09</v>
      </c>
      <c r="M407" s="4">
        <f>L_60!$F406</f>
        <v>89.64</v>
      </c>
      <c r="N407" s="4">
        <f>L_80!$F406</f>
        <v>92.111999999999995</v>
      </c>
      <c r="O407" s="4">
        <f>L_100!$F406</f>
        <v>92.811999999999998</v>
      </c>
      <c r="Q407" s="3">
        <f>R_1!$A406</f>
        <v>409</v>
      </c>
      <c r="R407" s="4">
        <f>R_1!$F406</f>
        <v>82.784000000000006</v>
      </c>
      <c r="S407" s="4">
        <f>R_2!$F406</f>
        <v>79.739999999999995</v>
      </c>
      <c r="T407" s="4">
        <f>R_4!$F406</f>
        <v>81.67</v>
      </c>
      <c r="U407" s="4">
        <f>R_8!$F406</f>
        <v>74.117999999999995</v>
      </c>
      <c r="V407" s="4">
        <f>R_16!$F406</f>
        <v>57.79</v>
      </c>
    </row>
    <row r="408" spans="1:22" x14ac:dyDescent="0.2">
      <c r="A408" s="3">
        <f>Default!$A407</f>
        <v>410</v>
      </c>
      <c r="B408" s="4">
        <f>Default!$F407</f>
        <v>74.08</v>
      </c>
      <c r="C408" s="3"/>
      <c r="D408" s="3">
        <f>Default!$A407</f>
        <v>410</v>
      </c>
      <c r="E408" s="4">
        <f>Default!$G407</f>
        <v>12.617999999999901</v>
      </c>
      <c r="F408" s="3"/>
      <c r="G408" s="3">
        <f>Default!$A407</f>
        <v>410</v>
      </c>
      <c r="H408" s="3">
        <f>Default!$H407</f>
        <v>6651</v>
      </c>
      <c r="J408" s="3">
        <f>L_20!$A407</f>
        <v>410</v>
      </c>
      <c r="K408" s="4">
        <f>L_20!$F407</f>
        <v>74.039999999999907</v>
      </c>
      <c r="L408" s="4">
        <f>L_40!$F407</f>
        <v>85.323999999999998</v>
      </c>
      <c r="M408" s="4">
        <f>L_60!$F407</f>
        <v>89.73</v>
      </c>
      <c r="N408" s="4">
        <f>L_80!$F407</f>
        <v>91.41</v>
      </c>
      <c r="O408" s="4">
        <f>L_100!$F407</f>
        <v>93.171999999999997</v>
      </c>
      <c r="Q408" s="3">
        <f>R_1!$A407</f>
        <v>410</v>
      </c>
      <c r="R408" s="4">
        <f>R_1!$F407</f>
        <v>83.316000000000003</v>
      </c>
      <c r="S408" s="4">
        <f>R_2!$F407</f>
        <v>80.599999999999994</v>
      </c>
      <c r="T408" s="4">
        <f>R_4!$F407</f>
        <v>81.367999999999995</v>
      </c>
      <c r="U408" s="4">
        <f>R_8!$F407</f>
        <v>73.839999999999904</v>
      </c>
      <c r="V408" s="4">
        <f>R_16!$F407</f>
        <v>56.72</v>
      </c>
    </row>
    <row r="409" spans="1:22" x14ac:dyDescent="0.2">
      <c r="A409" s="3">
        <f>Default!$A408</f>
        <v>411</v>
      </c>
      <c r="B409" s="4">
        <f>Default!$F408</f>
        <v>73.839999999999904</v>
      </c>
      <c r="C409" s="3"/>
      <c r="D409" s="3">
        <f>Default!$A408</f>
        <v>411</v>
      </c>
      <c r="E409" s="4">
        <f>Default!$G408</f>
        <v>12.745999999999899</v>
      </c>
      <c r="F409" s="3"/>
      <c r="G409" s="3">
        <f>Default!$A408</f>
        <v>411</v>
      </c>
      <c r="H409" s="3">
        <f>Default!$H408</f>
        <v>6707</v>
      </c>
      <c r="J409" s="3">
        <f>L_20!$A408</f>
        <v>411</v>
      </c>
      <c r="K409" s="4">
        <f>L_20!$F408</f>
        <v>73.863999999999905</v>
      </c>
      <c r="L409" s="4">
        <f>L_40!$F408</f>
        <v>84.268000000000001</v>
      </c>
      <c r="M409" s="4">
        <f>L_60!$F408</f>
        <v>90.001999999999995</v>
      </c>
      <c r="N409" s="4">
        <f>L_80!$F408</f>
        <v>92.479999999999905</v>
      </c>
      <c r="O409" s="4">
        <f>L_100!$F408</f>
        <v>93.397999999999996</v>
      </c>
      <c r="Q409" s="3">
        <f>R_1!$A408</f>
        <v>411</v>
      </c>
      <c r="R409" s="4">
        <f>R_1!$F408</f>
        <v>82.84</v>
      </c>
      <c r="S409" s="4">
        <f>R_2!$F408</f>
        <v>80.652000000000001</v>
      </c>
      <c r="T409" s="4">
        <f>R_4!$F408</f>
        <v>81.525999999999996</v>
      </c>
      <c r="U409" s="4">
        <f>R_8!$F408</f>
        <v>73.444000000000003</v>
      </c>
      <c r="V409" s="4">
        <f>R_16!$F408</f>
        <v>57.292000000000002</v>
      </c>
    </row>
    <row r="410" spans="1:22" x14ac:dyDescent="0.2">
      <c r="A410" s="3">
        <f>Default!$A409</f>
        <v>412</v>
      </c>
      <c r="B410" s="4">
        <f>Default!$F409</f>
        <v>73.837999999999994</v>
      </c>
      <c r="C410" s="3"/>
      <c r="D410" s="3">
        <f>Default!$A409</f>
        <v>412</v>
      </c>
      <c r="E410" s="4">
        <f>Default!$G409</f>
        <v>12.722</v>
      </c>
      <c r="F410" s="3"/>
      <c r="G410" s="3">
        <f>Default!$A409</f>
        <v>412</v>
      </c>
      <c r="H410" s="3">
        <f>Default!$H409</f>
        <v>6720</v>
      </c>
      <c r="J410" s="3">
        <f>L_20!$A409</f>
        <v>412</v>
      </c>
      <c r="K410" s="4">
        <f>L_20!$F409</f>
        <v>74.599999999999994</v>
      </c>
      <c r="L410" s="4">
        <f>L_40!$F409</f>
        <v>85.143999999999906</v>
      </c>
      <c r="M410" s="4">
        <f>L_60!$F409</f>
        <v>89.518000000000001</v>
      </c>
      <c r="N410" s="4">
        <f>L_80!$F409</f>
        <v>91.546000000000006</v>
      </c>
      <c r="O410" s="4">
        <f>L_100!$F409</f>
        <v>93.647999999999996</v>
      </c>
      <c r="Q410" s="3">
        <f>R_1!$A409</f>
        <v>412</v>
      </c>
      <c r="R410" s="4">
        <f>R_1!$F409</f>
        <v>81.679999999999893</v>
      </c>
      <c r="S410" s="4">
        <f>R_2!$F409</f>
        <v>79.296000000000006</v>
      </c>
      <c r="T410" s="4">
        <f>R_4!$F409</f>
        <v>81.28</v>
      </c>
      <c r="U410" s="4">
        <f>R_8!$F409</f>
        <v>74.119999999999905</v>
      </c>
      <c r="V410" s="4">
        <f>R_16!$F409</f>
        <v>56.96</v>
      </c>
    </row>
    <row r="411" spans="1:22" x14ac:dyDescent="0.2">
      <c r="A411" s="3">
        <f>Default!$A410</f>
        <v>413</v>
      </c>
      <c r="B411" s="4">
        <f>Default!$F410</f>
        <v>73.441999999999993</v>
      </c>
      <c r="C411" s="3"/>
      <c r="D411" s="3">
        <f>Default!$A410</f>
        <v>413</v>
      </c>
      <c r="E411" s="4">
        <f>Default!$G410</f>
        <v>12.922000000000001</v>
      </c>
      <c r="F411" s="3"/>
      <c r="G411" s="3">
        <f>Default!$A410</f>
        <v>413</v>
      </c>
      <c r="H411" s="3">
        <f>Default!$H410</f>
        <v>6818</v>
      </c>
      <c r="J411" s="3">
        <f>L_20!$A410</f>
        <v>413</v>
      </c>
      <c r="K411" s="4">
        <f>L_20!$F410</f>
        <v>75.007999999999996</v>
      </c>
      <c r="L411" s="4">
        <f>L_40!$F410</f>
        <v>85.229999999999905</v>
      </c>
      <c r="M411" s="4">
        <f>L_60!$F410</f>
        <v>89.775999999999996</v>
      </c>
      <c r="N411" s="4">
        <f>L_80!$F410</f>
        <v>91.686000000000007</v>
      </c>
      <c r="O411" s="4">
        <f>L_100!$F410</f>
        <v>93.28</v>
      </c>
      <c r="Q411" s="3">
        <f>R_1!$A410</f>
        <v>413</v>
      </c>
      <c r="R411" s="4">
        <f>R_1!$F410</f>
        <v>83.366</v>
      </c>
      <c r="S411" s="4">
        <f>R_2!$F410</f>
        <v>80.418000000000006</v>
      </c>
      <c r="T411" s="4">
        <f>R_4!$F410</f>
        <v>80.847999999999999</v>
      </c>
      <c r="U411" s="4">
        <f>R_8!$F410</f>
        <v>74.08</v>
      </c>
      <c r="V411" s="4">
        <f>R_16!$F410</f>
        <v>57.12</v>
      </c>
    </row>
    <row r="412" spans="1:22" x14ac:dyDescent="0.2">
      <c r="A412" s="3">
        <f>Default!$A411</f>
        <v>414</v>
      </c>
      <c r="B412" s="4">
        <f>Default!$F411</f>
        <v>73.863999999999905</v>
      </c>
      <c r="C412" s="3"/>
      <c r="D412" s="3">
        <f>Default!$A411</f>
        <v>414</v>
      </c>
      <c r="E412" s="4">
        <f>Default!$G411</f>
        <v>12.678000000000001</v>
      </c>
      <c r="F412" s="3"/>
      <c r="G412" s="3">
        <f>Default!$A411</f>
        <v>414</v>
      </c>
      <c r="H412" s="3">
        <f>Default!$H411</f>
        <v>6729</v>
      </c>
      <c r="J412" s="3">
        <f>L_20!$A411</f>
        <v>414</v>
      </c>
      <c r="K412" s="4">
        <f>L_20!$F411</f>
        <v>74.239999999999995</v>
      </c>
      <c r="L412" s="4">
        <f>L_40!$F411</f>
        <v>85.481999999999999</v>
      </c>
      <c r="M412" s="4">
        <f>L_60!$F411</f>
        <v>89.676000000000002</v>
      </c>
      <c r="N412" s="4">
        <f>L_80!$F411</f>
        <v>91.762</v>
      </c>
      <c r="O412" s="4">
        <f>L_100!$F411</f>
        <v>93.617999999999995</v>
      </c>
      <c r="Q412" s="3">
        <f>R_1!$A411</f>
        <v>414</v>
      </c>
      <c r="R412" s="4">
        <f>R_1!$F411</f>
        <v>82.343999999999994</v>
      </c>
      <c r="S412" s="4">
        <f>R_2!$F411</f>
        <v>79.474000000000004</v>
      </c>
      <c r="T412" s="4">
        <f>R_4!$F411</f>
        <v>81.096000000000004</v>
      </c>
      <c r="U412" s="4">
        <f>R_8!$F411</f>
        <v>74.378</v>
      </c>
      <c r="V412" s="4">
        <f>R_16!$F411</f>
        <v>56.863999999999997</v>
      </c>
    </row>
    <row r="413" spans="1:22" x14ac:dyDescent="0.2">
      <c r="A413" s="3">
        <f>Default!$A412</f>
        <v>415</v>
      </c>
      <c r="B413" s="4">
        <f>Default!$F412</f>
        <v>73.781999999999996</v>
      </c>
      <c r="C413" s="3"/>
      <c r="D413" s="3">
        <f>Default!$A412</f>
        <v>415</v>
      </c>
      <c r="E413" s="4">
        <f>Default!$G412</f>
        <v>12.74</v>
      </c>
      <c r="F413" s="3"/>
      <c r="G413" s="3">
        <f>Default!$A412</f>
        <v>415</v>
      </c>
      <c r="H413" s="3">
        <f>Default!$H412</f>
        <v>6739</v>
      </c>
      <c r="J413" s="3">
        <f>L_20!$A412</f>
        <v>415</v>
      </c>
      <c r="K413" s="4">
        <f>L_20!$F412</f>
        <v>74.507999999999996</v>
      </c>
      <c r="L413" s="4">
        <f>L_40!$F412</f>
        <v>84.427999999999997</v>
      </c>
      <c r="M413" s="4">
        <f>L_60!$F412</f>
        <v>89.88</v>
      </c>
      <c r="N413" s="4">
        <f>L_80!$F412</f>
        <v>92.28</v>
      </c>
      <c r="O413" s="4">
        <f>L_100!$F412</f>
        <v>93.292000000000002</v>
      </c>
      <c r="Q413" s="3">
        <f>R_1!$A412</f>
        <v>415</v>
      </c>
      <c r="R413" s="4">
        <f>R_1!$F412</f>
        <v>83.16</v>
      </c>
      <c r="S413" s="4">
        <f>R_2!$F412</f>
        <v>79.977999999999994</v>
      </c>
      <c r="T413" s="4">
        <f>R_4!$F412</f>
        <v>81.914000000000001</v>
      </c>
      <c r="U413" s="4">
        <f>R_8!$F412</f>
        <v>73.64</v>
      </c>
      <c r="V413" s="4">
        <f>R_16!$F412</f>
        <v>57.911999999999999</v>
      </c>
    </row>
    <row r="414" spans="1:22" x14ac:dyDescent="0.2">
      <c r="A414" s="3">
        <f>Default!$A413</f>
        <v>416</v>
      </c>
      <c r="B414" s="4">
        <f>Default!$F413</f>
        <v>73.882000000000005</v>
      </c>
      <c r="C414" s="3"/>
      <c r="D414" s="3">
        <f>Default!$A413</f>
        <v>416</v>
      </c>
      <c r="E414" s="4">
        <f>Default!$G413</f>
        <v>12.714</v>
      </c>
      <c r="F414" s="3"/>
      <c r="G414" s="3">
        <f>Default!$A413</f>
        <v>416</v>
      </c>
      <c r="H414" s="3">
        <f>Default!$H413</f>
        <v>6702</v>
      </c>
      <c r="J414" s="3">
        <f>L_20!$A413</f>
        <v>416</v>
      </c>
      <c r="K414" s="4">
        <f>L_20!$F413</f>
        <v>74.397999999999996</v>
      </c>
      <c r="L414" s="4">
        <f>L_40!$F413</f>
        <v>84.56</v>
      </c>
      <c r="M414" s="4">
        <f>L_60!$F413</f>
        <v>89.181999999999903</v>
      </c>
      <c r="N414" s="4">
        <f>L_80!$F413</f>
        <v>92.41</v>
      </c>
      <c r="O414" s="4">
        <f>L_100!$F413</f>
        <v>93.462000000000003</v>
      </c>
      <c r="Q414" s="3">
        <f>R_1!$A413</f>
        <v>416</v>
      </c>
      <c r="R414" s="4">
        <f>R_1!$F413</f>
        <v>82.742000000000004</v>
      </c>
      <c r="S414" s="4">
        <f>R_2!$F413</f>
        <v>79.979999999999905</v>
      </c>
      <c r="T414" s="4">
        <f>R_4!$F413</f>
        <v>81.123999999999995</v>
      </c>
      <c r="U414" s="4">
        <f>R_8!$F413</f>
        <v>73.44</v>
      </c>
      <c r="V414" s="4">
        <f>R_16!$F413</f>
        <v>57.533999999999999</v>
      </c>
    </row>
    <row r="415" spans="1:22" x14ac:dyDescent="0.2">
      <c r="A415" s="3">
        <f>Default!$A414</f>
        <v>417</v>
      </c>
      <c r="B415" s="4">
        <f>Default!$F414</f>
        <v>74.658000000000001</v>
      </c>
      <c r="C415" s="3"/>
      <c r="D415" s="3">
        <f>Default!$A414</f>
        <v>417</v>
      </c>
      <c r="E415" s="4">
        <f>Default!$G414</f>
        <v>12.34</v>
      </c>
      <c r="F415" s="3"/>
      <c r="G415" s="3">
        <f>Default!$A414</f>
        <v>417</v>
      </c>
      <c r="H415" s="3">
        <f>Default!$H414</f>
        <v>6501</v>
      </c>
      <c r="J415" s="3">
        <f>L_20!$A414</f>
        <v>417</v>
      </c>
      <c r="K415" s="4">
        <f>L_20!$F414</f>
        <v>74.156000000000006</v>
      </c>
      <c r="L415" s="4">
        <f>L_40!$F414</f>
        <v>85.081999999999994</v>
      </c>
      <c r="M415" s="4">
        <f>L_60!$F414</f>
        <v>89.44</v>
      </c>
      <c r="N415" s="4">
        <f>L_80!$F414</f>
        <v>91.811999999999998</v>
      </c>
      <c r="O415" s="4">
        <f>L_100!$F414</f>
        <v>93.105999999999995</v>
      </c>
      <c r="Q415" s="3">
        <f>R_1!$A414</f>
        <v>417</v>
      </c>
      <c r="R415" s="4">
        <f>R_1!$F414</f>
        <v>82.867999999999995</v>
      </c>
      <c r="S415" s="4">
        <f>R_2!$F414</f>
        <v>79.384</v>
      </c>
      <c r="T415" s="4">
        <f>R_4!$F414</f>
        <v>82.007999999999996</v>
      </c>
      <c r="U415" s="4">
        <f>R_8!$F414</f>
        <v>74.524000000000001</v>
      </c>
      <c r="V415" s="4">
        <f>R_16!$F414</f>
        <v>56.68</v>
      </c>
    </row>
    <row r="416" spans="1:22" x14ac:dyDescent="0.2">
      <c r="A416" s="3">
        <f>Default!$A415</f>
        <v>418</v>
      </c>
      <c r="B416" s="4">
        <f>Default!$F415</f>
        <v>73.900000000000006</v>
      </c>
      <c r="C416" s="3"/>
      <c r="D416" s="3">
        <f>Default!$A415</f>
        <v>418</v>
      </c>
      <c r="E416" s="4">
        <f>Default!$G415</f>
        <v>12.69</v>
      </c>
      <c r="F416" s="3"/>
      <c r="G416" s="3">
        <f>Default!$A415</f>
        <v>418</v>
      </c>
      <c r="H416" s="3">
        <f>Default!$H415</f>
        <v>6705</v>
      </c>
      <c r="J416" s="3">
        <f>L_20!$A415</f>
        <v>418</v>
      </c>
      <c r="K416" s="4">
        <f>L_20!$F415</f>
        <v>74.680000000000007</v>
      </c>
      <c r="L416" s="4">
        <f>L_40!$F415</f>
        <v>85.233999999999995</v>
      </c>
      <c r="M416" s="4">
        <f>L_60!$F415</f>
        <v>89.566000000000003</v>
      </c>
      <c r="N416" s="4">
        <f>L_80!$F415</f>
        <v>91.51</v>
      </c>
      <c r="O416" s="4">
        <f>L_100!$F415</f>
        <v>93.718000000000004</v>
      </c>
      <c r="Q416" s="3">
        <f>R_1!$A415</f>
        <v>418</v>
      </c>
      <c r="R416" s="4">
        <f>R_1!$F415</f>
        <v>82.268000000000001</v>
      </c>
      <c r="S416" s="4">
        <f>R_2!$F415</f>
        <v>79.754000000000005</v>
      </c>
      <c r="T416" s="4">
        <f>R_4!$F415</f>
        <v>81.479999999999905</v>
      </c>
      <c r="U416" s="4">
        <f>R_8!$F415</f>
        <v>75.477999999999994</v>
      </c>
      <c r="V416" s="4">
        <f>R_16!$F415</f>
        <v>56.24</v>
      </c>
    </row>
    <row r="417" spans="1:22" x14ac:dyDescent="0.2">
      <c r="A417" s="3">
        <f>Default!$A416</f>
        <v>419</v>
      </c>
      <c r="B417" s="4">
        <f>Default!$F416</f>
        <v>73.900000000000006</v>
      </c>
      <c r="C417" s="3"/>
      <c r="D417" s="3">
        <f>Default!$A416</f>
        <v>419</v>
      </c>
      <c r="E417" s="4">
        <f>Default!$G416</f>
        <v>12.678000000000001</v>
      </c>
      <c r="F417" s="3"/>
      <c r="G417" s="3">
        <f>Default!$A416</f>
        <v>419</v>
      </c>
      <c r="H417" s="3">
        <f>Default!$H416</f>
        <v>6711</v>
      </c>
      <c r="J417" s="3">
        <f>L_20!$A416</f>
        <v>419</v>
      </c>
      <c r="K417" s="4">
        <f>L_20!$F416</f>
        <v>74.506</v>
      </c>
      <c r="L417" s="4">
        <f>L_40!$F416</f>
        <v>85.451999999999998</v>
      </c>
      <c r="M417" s="4">
        <f>L_60!$F416</f>
        <v>89.292000000000002</v>
      </c>
      <c r="N417" s="4">
        <f>L_80!$F416</f>
        <v>92.078000000000003</v>
      </c>
      <c r="O417" s="4">
        <f>L_100!$F416</f>
        <v>93.605999999999995</v>
      </c>
      <c r="Q417" s="3">
        <f>R_1!$A416</f>
        <v>419</v>
      </c>
      <c r="R417" s="4">
        <f>R_1!$F416</f>
        <v>82.177999999999997</v>
      </c>
      <c r="S417" s="4">
        <f>R_2!$F416</f>
        <v>78.872</v>
      </c>
      <c r="T417" s="4">
        <f>R_4!$F416</f>
        <v>81.864000000000004</v>
      </c>
      <c r="U417" s="4">
        <f>R_8!$F416</f>
        <v>74.16</v>
      </c>
      <c r="V417" s="4">
        <f>R_16!$F416</f>
        <v>58.08</v>
      </c>
    </row>
    <row r="418" spans="1:22" x14ac:dyDescent="0.2">
      <c r="A418" s="3">
        <f>Default!$A417</f>
        <v>420</v>
      </c>
      <c r="B418" s="4">
        <f>Default!$F417</f>
        <v>74.516000000000005</v>
      </c>
      <c r="C418" s="3"/>
      <c r="D418" s="3">
        <f>Default!$A417</f>
        <v>420</v>
      </c>
      <c r="E418" s="4">
        <f>Default!$G417</f>
        <v>12.394</v>
      </c>
      <c r="F418" s="3"/>
      <c r="G418" s="3">
        <f>Default!$A417</f>
        <v>420</v>
      </c>
      <c r="H418" s="3">
        <f>Default!$H417</f>
        <v>6545</v>
      </c>
      <c r="J418" s="3">
        <f>L_20!$A417</f>
        <v>420</v>
      </c>
      <c r="K418" s="4">
        <f>L_20!$F417</f>
        <v>73.882000000000005</v>
      </c>
      <c r="L418" s="4">
        <f>L_40!$F417</f>
        <v>84.98</v>
      </c>
      <c r="M418" s="4">
        <f>L_60!$F417</f>
        <v>89.841999999999999</v>
      </c>
      <c r="N418" s="4">
        <f>L_80!$F417</f>
        <v>91.813999999999993</v>
      </c>
      <c r="O418" s="4">
        <f>L_100!$F417</f>
        <v>93.335999999999999</v>
      </c>
      <c r="Q418" s="3">
        <f>R_1!$A417</f>
        <v>420</v>
      </c>
      <c r="R418" s="4">
        <f>R_1!$F417</f>
        <v>82.76</v>
      </c>
      <c r="S418" s="4">
        <f>R_2!$F417</f>
        <v>81.182000000000002</v>
      </c>
      <c r="T418" s="4">
        <f>R_4!$F417</f>
        <v>81.325999999999993</v>
      </c>
      <c r="U418" s="4">
        <f>R_8!$F417</f>
        <v>73.903999999999996</v>
      </c>
      <c r="V418" s="4">
        <f>R_16!$F417</f>
        <v>57.445999999999998</v>
      </c>
    </row>
    <row r="419" spans="1:22" x14ac:dyDescent="0.2">
      <c r="A419" s="3">
        <f>Default!$A418</f>
        <v>421</v>
      </c>
      <c r="B419" s="4">
        <f>Default!$F418</f>
        <v>74.146000000000001</v>
      </c>
      <c r="C419" s="3"/>
      <c r="D419" s="3">
        <f>Default!$A418</f>
        <v>421</v>
      </c>
      <c r="E419" s="4">
        <f>Default!$G418</f>
        <v>12.53</v>
      </c>
      <c r="F419" s="3"/>
      <c r="G419" s="3">
        <f>Default!$A418</f>
        <v>421</v>
      </c>
      <c r="H419" s="3">
        <f>Default!$H418</f>
        <v>6662</v>
      </c>
      <c r="J419" s="3">
        <f>L_20!$A418</f>
        <v>421</v>
      </c>
      <c r="K419" s="4">
        <f>L_20!$F418</f>
        <v>74.402000000000001</v>
      </c>
      <c r="L419" s="4">
        <f>L_40!$F418</f>
        <v>85.311999999999998</v>
      </c>
      <c r="M419" s="4">
        <f>L_60!$F418</f>
        <v>89.661999999999907</v>
      </c>
      <c r="N419" s="4">
        <f>L_80!$F418</f>
        <v>91.628</v>
      </c>
      <c r="O419" s="4">
        <f>L_100!$F418</f>
        <v>93.388000000000005</v>
      </c>
      <c r="Q419" s="3">
        <f>R_1!$A418</f>
        <v>421</v>
      </c>
      <c r="R419" s="4">
        <f>R_1!$F418</f>
        <v>82.321999999999903</v>
      </c>
      <c r="S419" s="4">
        <f>R_2!$F418</f>
        <v>79.585999999999999</v>
      </c>
      <c r="T419" s="4">
        <f>R_4!$F418</f>
        <v>81.805999999999997</v>
      </c>
      <c r="U419" s="4">
        <f>R_8!$F418</f>
        <v>74.119999999999905</v>
      </c>
      <c r="V419" s="4">
        <f>R_16!$F418</f>
        <v>56.51</v>
      </c>
    </row>
    <row r="420" spans="1:22" x14ac:dyDescent="0.2">
      <c r="A420" s="3">
        <f>Default!$A419</f>
        <v>422</v>
      </c>
      <c r="B420" s="4">
        <f>Default!$F419</f>
        <v>73.941999999999993</v>
      </c>
      <c r="C420" s="3"/>
      <c r="D420" s="3">
        <f>Default!$A419</f>
        <v>422</v>
      </c>
      <c r="E420" s="4">
        <f>Default!$G419</f>
        <v>12.634</v>
      </c>
      <c r="F420" s="3"/>
      <c r="G420" s="3">
        <f>Default!$A419</f>
        <v>422</v>
      </c>
      <c r="H420" s="3">
        <f>Default!$H419</f>
        <v>6712</v>
      </c>
      <c r="J420" s="3">
        <f>L_20!$A419</f>
        <v>422</v>
      </c>
      <c r="K420" s="4">
        <f>L_20!$F419</f>
        <v>73.837999999999994</v>
      </c>
      <c r="L420" s="4">
        <f>L_40!$F419</f>
        <v>84.805999999999997</v>
      </c>
      <c r="M420" s="4">
        <f>L_60!$F419</f>
        <v>89.245999999999995</v>
      </c>
      <c r="N420" s="4">
        <f>L_80!$F419</f>
        <v>92.254000000000005</v>
      </c>
      <c r="O420" s="4">
        <f>L_100!$F419</f>
        <v>93.353999999999999</v>
      </c>
      <c r="Q420" s="3">
        <f>R_1!$A419</f>
        <v>422</v>
      </c>
      <c r="R420" s="4">
        <f>R_1!$F419</f>
        <v>82.653999999999996</v>
      </c>
      <c r="S420" s="4">
        <f>R_2!$F419</f>
        <v>79.396000000000001</v>
      </c>
      <c r="T420" s="4">
        <f>R_4!$F419</f>
        <v>81.554000000000002</v>
      </c>
      <c r="U420" s="4">
        <f>R_8!$F419</f>
        <v>73.64</v>
      </c>
      <c r="V420" s="4">
        <f>R_16!$F419</f>
        <v>56.845999999999997</v>
      </c>
    </row>
    <row r="421" spans="1:22" x14ac:dyDescent="0.2">
      <c r="A421" s="3">
        <f>Default!$A420</f>
        <v>423</v>
      </c>
      <c r="B421" s="4">
        <f>Default!$F420</f>
        <v>74.52</v>
      </c>
      <c r="C421" s="3"/>
      <c r="D421" s="3">
        <f>Default!$A420</f>
        <v>423</v>
      </c>
      <c r="E421" s="4">
        <f>Default!$G420</f>
        <v>12.362</v>
      </c>
      <c r="F421" s="3"/>
      <c r="G421" s="3">
        <f>Default!$A420</f>
        <v>423</v>
      </c>
      <c r="H421" s="3">
        <f>Default!$H420</f>
        <v>6559</v>
      </c>
      <c r="J421" s="3">
        <f>L_20!$A420</f>
        <v>423</v>
      </c>
      <c r="K421" s="4">
        <f>L_20!$F420</f>
        <v>73.825999999999993</v>
      </c>
      <c r="L421" s="4">
        <f>L_40!$F420</f>
        <v>84.846000000000004</v>
      </c>
      <c r="M421" s="4">
        <f>L_60!$F420</f>
        <v>89.936000000000007</v>
      </c>
      <c r="N421" s="4">
        <f>L_80!$F420</f>
        <v>92.573999999999998</v>
      </c>
      <c r="O421" s="4">
        <f>L_100!$F420</f>
        <v>93.457999999999998</v>
      </c>
      <c r="Q421" s="3">
        <f>R_1!$A420</f>
        <v>423</v>
      </c>
      <c r="R421" s="4">
        <f>R_1!$F420</f>
        <v>81.957999999999998</v>
      </c>
      <c r="S421" s="4">
        <f>R_2!$F420</f>
        <v>80.305999999999997</v>
      </c>
      <c r="T421" s="4">
        <f>R_4!$F420</f>
        <v>81.396000000000001</v>
      </c>
      <c r="U421" s="4">
        <f>R_8!$F420</f>
        <v>74.847999999999999</v>
      </c>
      <c r="V421" s="4">
        <f>R_16!$F420</f>
        <v>55.92</v>
      </c>
    </row>
    <row r="422" spans="1:22" x14ac:dyDescent="0.2">
      <c r="A422" s="3">
        <f>Default!$A421</f>
        <v>424</v>
      </c>
      <c r="B422" s="4">
        <f>Default!$F421</f>
        <v>74.037999999999997</v>
      </c>
      <c r="C422" s="3"/>
      <c r="D422" s="3">
        <f>Default!$A421</f>
        <v>424</v>
      </c>
      <c r="E422" s="4">
        <f>Default!$G421</f>
        <v>12.616</v>
      </c>
      <c r="F422" s="3"/>
      <c r="G422" s="3">
        <f>Default!$A421</f>
        <v>424</v>
      </c>
      <c r="H422" s="3">
        <f>Default!$H421</f>
        <v>6673</v>
      </c>
      <c r="J422" s="3">
        <f>L_20!$A421</f>
        <v>424</v>
      </c>
      <c r="K422" s="4">
        <f>L_20!$F421</f>
        <v>74.973999999999904</v>
      </c>
      <c r="L422" s="4">
        <f>L_40!$F421</f>
        <v>85.135999999999996</v>
      </c>
      <c r="M422" s="4">
        <f>L_60!$F421</f>
        <v>89.64</v>
      </c>
      <c r="N422" s="4">
        <f>L_80!$F421</f>
        <v>92.156000000000006</v>
      </c>
      <c r="O422" s="4">
        <f>L_100!$F421</f>
        <v>93.855999999999995</v>
      </c>
      <c r="Q422" s="3">
        <f>R_1!$A421</f>
        <v>424</v>
      </c>
      <c r="R422" s="4">
        <f>R_1!$F421</f>
        <v>82.975999999999999</v>
      </c>
      <c r="S422" s="4">
        <f>R_2!$F421</f>
        <v>79.683999999999997</v>
      </c>
      <c r="T422" s="4">
        <f>R_4!$F421</f>
        <v>81.28</v>
      </c>
      <c r="U422" s="4">
        <f>R_8!$F421</f>
        <v>74.597999999999999</v>
      </c>
      <c r="V422" s="4">
        <f>R_16!$F421</f>
        <v>57.398000000000003</v>
      </c>
    </row>
    <row r="423" spans="1:22" x14ac:dyDescent="0.2">
      <c r="A423" s="3">
        <f>Default!$A422</f>
        <v>425</v>
      </c>
      <c r="B423" s="4">
        <f>Default!$F422</f>
        <v>74.146000000000001</v>
      </c>
      <c r="C423" s="3"/>
      <c r="D423" s="3">
        <f>Default!$A422</f>
        <v>425</v>
      </c>
      <c r="E423" s="4">
        <f>Default!$G422</f>
        <v>12.576000000000001</v>
      </c>
      <c r="F423" s="3"/>
      <c r="G423" s="3">
        <f>Default!$A422</f>
        <v>425</v>
      </c>
      <c r="H423" s="3">
        <f>Default!$H422</f>
        <v>6639</v>
      </c>
      <c r="J423" s="3">
        <f>L_20!$A422</f>
        <v>425</v>
      </c>
      <c r="K423" s="4">
        <f>L_20!$F422</f>
        <v>73.176000000000002</v>
      </c>
      <c r="L423" s="4">
        <f>L_40!$F422</f>
        <v>85.468000000000004</v>
      </c>
      <c r="M423" s="4">
        <f>L_60!$F422</f>
        <v>90.078000000000003</v>
      </c>
      <c r="N423" s="4">
        <f>L_80!$F422</f>
        <v>92.043999999999997</v>
      </c>
      <c r="O423" s="4">
        <f>L_100!$F422</f>
        <v>93.116</v>
      </c>
      <c r="Q423" s="3">
        <f>R_1!$A422</f>
        <v>425</v>
      </c>
      <c r="R423" s="4">
        <f>R_1!$F422</f>
        <v>82.617999999999995</v>
      </c>
      <c r="S423" s="4">
        <f>R_2!$F422</f>
        <v>79.513999999999996</v>
      </c>
      <c r="T423" s="4">
        <f>R_4!$F422</f>
        <v>81.805999999999997</v>
      </c>
      <c r="U423" s="4">
        <f>R_8!$F422</f>
        <v>74.44</v>
      </c>
      <c r="V423" s="4">
        <f>R_16!$F422</f>
        <v>55.7</v>
      </c>
    </row>
    <row r="424" spans="1:22" x14ac:dyDescent="0.2">
      <c r="A424" s="3">
        <f>Default!$A423</f>
        <v>426</v>
      </c>
      <c r="B424" s="4">
        <f>Default!$F423</f>
        <v>74.504000000000005</v>
      </c>
      <c r="C424" s="3"/>
      <c r="D424" s="3">
        <f>Default!$A423</f>
        <v>426</v>
      </c>
      <c r="E424" s="4">
        <f>Default!$G423</f>
        <v>12.391999999999999</v>
      </c>
      <c r="F424" s="3"/>
      <c r="G424" s="3">
        <f>Default!$A423</f>
        <v>426</v>
      </c>
      <c r="H424" s="3">
        <f>Default!$H423</f>
        <v>6552</v>
      </c>
      <c r="J424" s="3">
        <f>L_20!$A423</f>
        <v>426</v>
      </c>
      <c r="K424" s="4">
        <f>L_20!$F423</f>
        <v>73.975999999999999</v>
      </c>
      <c r="L424" s="4">
        <f>L_40!$F423</f>
        <v>85.623999999999995</v>
      </c>
      <c r="M424" s="4">
        <f>L_60!$F423</f>
        <v>89.929999999999893</v>
      </c>
      <c r="N424" s="4">
        <f>L_80!$F423</f>
        <v>92.242000000000004</v>
      </c>
      <c r="O424" s="4">
        <f>L_100!$F423</f>
        <v>93.2</v>
      </c>
      <c r="Q424" s="3">
        <f>R_1!$A423</f>
        <v>426</v>
      </c>
      <c r="R424" s="4">
        <f>R_1!$F423</f>
        <v>82.292000000000002</v>
      </c>
      <c r="S424" s="4">
        <f>R_2!$F423</f>
        <v>79.88</v>
      </c>
      <c r="T424" s="4">
        <f>R_4!$F423</f>
        <v>80.841999999999999</v>
      </c>
      <c r="U424" s="4">
        <f>R_8!$F423</f>
        <v>74.372</v>
      </c>
      <c r="V424" s="4">
        <f>R_16!$F423</f>
        <v>57.999999999999901</v>
      </c>
    </row>
    <row r="425" spans="1:22" x14ac:dyDescent="0.2">
      <c r="A425" s="3">
        <f>Default!$A424</f>
        <v>427</v>
      </c>
      <c r="B425" s="4">
        <f>Default!$F424</f>
        <v>73.48</v>
      </c>
      <c r="C425" s="3"/>
      <c r="D425" s="3">
        <f>Default!$A424</f>
        <v>427</v>
      </c>
      <c r="E425" s="4">
        <f>Default!$G424</f>
        <v>12.858000000000001</v>
      </c>
      <c r="F425" s="3"/>
      <c r="G425" s="3">
        <f>Default!$A424</f>
        <v>427</v>
      </c>
      <c r="H425" s="3">
        <f>Default!$H424</f>
        <v>6831</v>
      </c>
      <c r="J425" s="3">
        <f>L_20!$A424</f>
        <v>427</v>
      </c>
      <c r="K425" s="4">
        <f>L_20!$F424</f>
        <v>74.623999999999995</v>
      </c>
      <c r="L425" s="4">
        <f>L_40!$F424</f>
        <v>84.48</v>
      </c>
      <c r="M425" s="4">
        <f>L_60!$F424</f>
        <v>89.924000000000007</v>
      </c>
      <c r="N425" s="4">
        <f>L_80!$F424</f>
        <v>91.963999999999999</v>
      </c>
      <c r="O425" s="4">
        <f>L_100!$F424</f>
        <v>93.711999999999904</v>
      </c>
      <c r="Q425" s="3">
        <f>R_1!$A424</f>
        <v>427</v>
      </c>
      <c r="R425" s="4">
        <f>R_1!$F424</f>
        <v>82.83</v>
      </c>
      <c r="S425" s="4">
        <f>R_2!$F424</f>
        <v>79.144000000000005</v>
      </c>
      <c r="T425" s="4">
        <f>R_4!$F424</f>
        <v>80.319999999999993</v>
      </c>
      <c r="U425" s="4">
        <f>R_8!$F424</f>
        <v>74.2</v>
      </c>
      <c r="V425" s="4">
        <f>R_16!$F424</f>
        <v>55.777999999999999</v>
      </c>
    </row>
    <row r="426" spans="1:22" x14ac:dyDescent="0.2">
      <c r="A426" s="3">
        <f>Default!$A425</f>
        <v>428</v>
      </c>
      <c r="B426" s="4">
        <f>Default!$F425</f>
        <v>74.599999999999994</v>
      </c>
      <c r="C426" s="3"/>
      <c r="D426" s="3">
        <f>Default!$A425</f>
        <v>428</v>
      </c>
      <c r="E426" s="4">
        <f>Default!$G425</f>
        <v>12.34</v>
      </c>
      <c r="F426" s="3"/>
      <c r="G426" s="3">
        <f>Default!$A425</f>
        <v>428</v>
      </c>
      <c r="H426" s="3">
        <f>Default!$H425</f>
        <v>6530</v>
      </c>
      <c r="J426" s="3">
        <f>L_20!$A425</f>
        <v>428</v>
      </c>
      <c r="K426" s="4">
        <f>L_20!$F425</f>
        <v>75.188000000000002</v>
      </c>
      <c r="L426" s="4">
        <f>L_40!$F425</f>
        <v>85.494</v>
      </c>
      <c r="M426" s="4">
        <f>L_60!$F425</f>
        <v>89.88</v>
      </c>
      <c r="N426" s="4">
        <f>L_80!$F425</f>
        <v>92.27</v>
      </c>
      <c r="O426" s="4">
        <f>L_100!$F425</f>
        <v>93.406000000000006</v>
      </c>
      <c r="Q426" s="3">
        <f>R_1!$A425</f>
        <v>428</v>
      </c>
      <c r="R426" s="4">
        <f>R_1!$F425</f>
        <v>81.92</v>
      </c>
      <c r="S426" s="4">
        <f>R_2!$F425</f>
        <v>80.089999999999904</v>
      </c>
      <c r="T426" s="4">
        <f>R_4!$F425</f>
        <v>81.42</v>
      </c>
      <c r="U426" s="4">
        <f>R_8!$F425</f>
        <v>74.161999999999907</v>
      </c>
      <c r="V426" s="4">
        <f>R_16!$F425</f>
        <v>57.267999999999901</v>
      </c>
    </row>
    <row r="427" spans="1:22" x14ac:dyDescent="0.2">
      <c r="A427" s="3">
        <f>Default!$A426</f>
        <v>429</v>
      </c>
      <c r="B427" s="4">
        <f>Default!$F426</f>
        <v>73.973999999999904</v>
      </c>
      <c r="C427" s="3"/>
      <c r="D427" s="3">
        <f>Default!$A426</f>
        <v>429</v>
      </c>
      <c r="E427" s="4">
        <f>Default!$G426</f>
        <v>12.651999999999999</v>
      </c>
      <c r="F427" s="3"/>
      <c r="G427" s="3">
        <f>Default!$A426</f>
        <v>429</v>
      </c>
      <c r="H427" s="3">
        <f>Default!$H426</f>
        <v>6687</v>
      </c>
      <c r="J427" s="3">
        <f>L_20!$A426</f>
        <v>429</v>
      </c>
      <c r="K427" s="4">
        <f>L_20!$F426</f>
        <v>74.444000000000003</v>
      </c>
      <c r="L427" s="4">
        <f>L_40!$F426</f>
        <v>85.822000000000003</v>
      </c>
      <c r="M427" s="4">
        <f>L_60!$F426</f>
        <v>89.795999999999907</v>
      </c>
      <c r="N427" s="4">
        <f>L_80!$F426</f>
        <v>92.158000000000001</v>
      </c>
      <c r="O427" s="4">
        <f>L_100!$F426</f>
        <v>93.888000000000005</v>
      </c>
      <c r="Q427" s="3">
        <f>R_1!$A426</f>
        <v>429</v>
      </c>
      <c r="R427" s="4">
        <f>R_1!$F426</f>
        <v>83.8</v>
      </c>
      <c r="S427" s="4">
        <f>R_2!$F426</f>
        <v>79.92</v>
      </c>
      <c r="T427" s="4">
        <f>R_4!$F426</f>
        <v>81.53</v>
      </c>
      <c r="U427" s="4">
        <f>R_8!$F426</f>
        <v>74.180000000000007</v>
      </c>
      <c r="V427" s="4">
        <f>R_16!$F426</f>
        <v>56.277999999999899</v>
      </c>
    </row>
    <row r="428" spans="1:22" x14ac:dyDescent="0.2">
      <c r="A428" s="3">
        <f>Default!$A427</f>
        <v>430</v>
      </c>
      <c r="B428" s="4">
        <f>Default!$F427</f>
        <v>73.88</v>
      </c>
      <c r="C428" s="3"/>
      <c r="D428" s="3">
        <f>Default!$A427</f>
        <v>430</v>
      </c>
      <c r="E428" s="4">
        <f>Default!$G427</f>
        <v>12.6939999999999</v>
      </c>
      <c r="F428" s="3"/>
      <c r="G428" s="3">
        <f>Default!$A427</f>
        <v>430</v>
      </c>
      <c r="H428" s="3">
        <f>Default!$H427</f>
        <v>6713</v>
      </c>
      <c r="J428" s="3">
        <f>L_20!$A427</f>
        <v>430</v>
      </c>
      <c r="K428" s="4">
        <f>L_20!$F427</f>
        <v>74.489999999999995</v>
      </c>
      <c r="L428" s="4">
        <f>L_40!$F427</f>
        <v>86.268000000000001</v>
      </c>
      <c r="M428" s="4">
        <f>L_60!$F427</f>
        <v>89.402000000000001</v>
      </c>
      <c r="N428" s="4">
        <f>L_80!$F427</f>
        <v>91.888000000000005</v>
      </c>
      <c r="O428" s="4">
        <f>L_100!$F427</f>
        <v>93.914000000000001</v>
      </c>
      <c r="Q428" s="3">
        <f>R_1!$A427</f>
        <v>430</v>
      </c>
      <c r="R428" s="4">
        <f>R_1!$F427</f>
        <v>82.641999999999996</v>
      </c>
      <c r="S428" s="4">
        <f>R_2!$F427</f>
        <v>79.432000000000002</v>
      </c>
      <c r="T428" s="4">
        <f>R_4!$F427</f>
        <v>80.944000000000003</v>
      </c>
      <c r="U428" s="4">
        <f>R_8!$F427</f>
        <v>73.72</v>
      </c>
      <c r="V428" s="4">
        <f>R_16!$F427</f>
        <v>56.832000000000001</v>
      </c>
    </row>
    <row r="429" spans="1:22" x14ac:dyDescent="0.2">
      <c r="A429" s="3">
        <f>Default!$A428</f>
        <v>431</v>
      </c>
      <c r="B429" s="4">
        <f>Default!$F428</f>
        <v>74.08</v>
      </c>
      <c r="C429" s="3"/>
      <c r="D429" s="3">
        <f>Default!$A428</f>
        <v>431</v>
      </c>
      <c r="E429" s="4">
        <f>Default!$G428</f>
        <v>12.586</v>
      </c>
      <c r="F429" s="3"/>
      <c r="G429" s="3">
        <f>Default!$A428</f>
        <v>431</v>
      </c>
      <c r="H429" s="3">
        <f>Default!$H428</f>
        <v>6667</v>
      </c>
      <c r="J429" s="3">
        <f>L_20!$A428</f>
        <v>431</v>
      </c>
      <c r="K429" s="4">
        <f>L_20!$F428</f>
        <v>74.304000000000002</v>
      </c>
      <c r="L429" s="4">
        <f>L_40!$F428</f>
        <v>84.995999999999995</v>
      </c>
      <c r="M429" s="4">
        <f>L_60!$F428</f>
        <v>89.412000000000006</v>
      </c>
      <c r="N429" s="4">
        <f>L_80!$F428</f>
        <v>91.578000000000003</v>
      </c>
      <c r="O429" s="4">
        <f>L_100!$F428</f>
        <v>93.4</v>
      </c>
      <c r="Q429" s="3">
        <f>R_1!$A428</f>
        <v>431</v>
      </c>
      <c r="R429" s="4">
        <f>R_1!$F428</f>
        <v>82.445999999999998</v>
      </c>
      <c r="S429" s="4">
        <f>R_2!$F428</f>
        <v>79.55</v>
      </c>
      <c r="T429" s="4">
        <f>R_4!$F428</f>
        <v>81.268000000000001</v>
      </c>
      <c r="U429" s="4">
        <f>R_8!$F428</f>
        <v>74.25</v>
      </c>
      <c r="V429" s="4">
        <f>R_16!$F428</f>
        <v>57.786000000000001</v>
      </c>
    </row>
    <row r="430" spans="1:22" x14ac:dyDescent="0.2">
      <c r="A430" s="3">
        <f>Default!$A429</f>
        <v>432</v>
      </c>
      <c r="B430" s="4">
        <f>Default!$F429</f>
        <v>74.599999999999994</v>
      </c>
      <c r="C430" s="3"/>
      <c r="D430" s="3">
        <f>Default!$A429</f>
        <v>432</v>
      </c>
      <c r="E430" s="4">
        <f>Default!$G429</f>
        <v>12.324</v>
      </c>
      <c r="F430" s="3"/>
      <c r="G430" s="3">
        <f>Default!$A429</f>
        <v>432</v>
      </c>
      <c r="H430" s="3">
        <f>Default!$H429</f>
        <v>6538</v>
      </c>
      <c r="J430" s="3">
        <f>L_20!$A429</f>
        <v>432</v>
      </c>
      <c r="K430" s="4">
        <f>L_20!$F429</f>
        <v>75.421999999999997</v>
      </c>
      <c r="L430" s="4">
        <f>L_40!$F429</f>
        <v>86.32</v>
      </c>
      <c r="M430" s="4">
        <f>L_60!$F429</f>
        <v>89.731999999999999</v>
      </c>
      <c r="N430" s="4">
        <f>L_80!$F429</f>
        <v>92.28</v>
      </c>
      <c r="O430" s="4">
        <f>L_100!$F429</f>
        <v>93.462000000000003</v>
      </c>
      <c r="Q430" s="3">
        <f>R_1!$A429</f>
        <v>432</v>
      </c>
      <c r="R430" s="4">
        <f>R_1!$F429</f>
        <v>82.341999999999999</v>
      </c>
      <c r="S430" s="4">
        <f>R_2!$F429</f>
        <v>80.635999999999996</v>
      </c>
      <c r="T430" s="4">
        <f>R_4!$F429</f>
        <v>81.97</v>
      </c>
      <c r="U430" s="4">
        <f>R_8!$F429</f>
        <v>74.231999999999999</v>
      </c>
      <c r="V430" s="4">
        <f>R_16!$F429</f>
        <v>55.8</v>
      </c>
    </row>
    <row r="431" spans="1:22" x14ac:dyDescent="0.2">
      <c r="A431" s="3">
        <f>Default!$A430</f>
        <v>433</v>
      </c>
      <c r="B431" s="4">
        <f>Default!$F430</f>
        <v>75.043999999999997</v>
      </c>
      <c r="C431" s="3"/>
      <c r="D431" s="3">
        <f>Default!$A430</f>
        <v>433</v>
      </c>
      <c r="E431" s="4">
        <f>Default!$G430</f>
        <v>12.125999999999999</v>
      </c>
      <c r="F431" s="3"/>
      <c r="G431" s="3">
        <f>Default!$A430</f>
        <v>433</v>
      </c>
      <c r="H431" s="3">
        <f>Default!$H430</f>
        <v>6415</v>
      </c>
      <c r="J431" s="3">
        <f>L_20!$A430</f>
        <v>433</v>
      </c>
      <c r="K431" s="4">
        <f>L_20!$F430</f>
        <v>75.122</v>
      </c>
      <c r="L431" s="4">
        <f>L_40!$F430</f>
        <v>85.36</v>
      </c>
      <c r="M431" s="4">
        <f>L_60!$F430</f>
        <v>89.16</v>
      </c>
      <c r="N431" s="4">
        <f>L_80!$F430</f>
        <v>92.015999999999906</v>
      </c>
      <c r="O431" s="4">
        <f>L_100!$F430</f>
        <v>93.183999999999997</v>
      </c>
      <c r="Q431" s="3">
        <f>R_1!$A430</f>
        <v>433</v>
      </c>
      <c r="R431" s="4">
        <f>R_1!$F430</f>
        <v>82</v>
      </c>
      <c r="S431" s="4">
        <f>R_2!$F430</f>
        <v>79.926000000000002</v>
      </c>
      <c r="T431" s="4">
        <f>R_4!$F430</f>
        <v>81.83</v>
      </c>
      <c r="U431" s="4">
        <f>R_8!$F430</f>
        <v>74.8</v>
      </c>
      <c r="V431" s="4">
        <f>R_16!$F430</f>
        <v>55.276000000000003</v>
      </c>
    </row>
    <row r="432" spans="1:22" x14ac:dyDescent="0.2">
      <c r="A432" s="3">
        <f>Default!$A431</f>
        <v>434</v>
      </c>
      <c r="B432" s="4">
        <f>Default!$F431</f>
        <v>73.951999999999998</v>
      </c>
      <c r="C432" s="3"/>
      <c r="D432" s="3">
        <f>Default!$A431</f>
        <v>434</v>
      </c>
      <c r="E432" s="4">
        <f>Default!$G431</f>
        <v>12.667999999999999</v>
      </c>
      <c r="F432" s="3"/>
      <c r="G432" s="3">
        <f>Default!$A431</f>
        <v>434</v>
      </c>
      <c r="H432" s="3">
        <f>Default!$H431</f>
        <v>6690</v>
      </c>
      <c r="J432" s="3">
        <f>L_20!$A431</f>
        <v>434</v>
      </c>
      <c r="K432" s="4">
        <f>L_20!$F431</f>
        <v>74.168000000000006</v>
      </c>
      <c r="L432" s="4">
        <f>L_40!$F431</f>
        <v>84.95</v>
      </c>
      <c r="M432" s="4">
        <f>L_60!$F431</f>
        <v>90.268000000000001</v>
      </c>
      <c r="N432" s="4">
        <f>L_80!$F431</f>
        <v>92.05</v>
      </c>
      <c r="O432" s="4">
        <f>L_100!$F431</f>
        <v>93.542000000000002</v>
      </c>
      <c r="Q432" s="3">
        <f>R_1!$A431</f>
        <v>434</v>
      </c>
      <c r="R432" s="4">
        <f>R_1!$F431</f>
        <v>83.016000000000005</v>
      </c>
      <c r="S432" s="4">
        <f>R_2!$F431</f>
        <v>79.479999999999905</v>
      </c>
      <c r="T432" s="4">
        <f>R_4!$F431</f>
        <v>81.301999999999893</v>
      </c>
      <c r="U432" s="4">
        <f>R_8!$F431</f>
        <v>74.599999999999994</v>
      </c>
      <c r="V432" s="4">
        <f>R_16!$F431</f>
        <v>55.706000000000003</v>
      </c>
    </row>
    <row r="433" spans="1:22" x14ac:dyDescent="0.2">
      <c r="A433" s="3">
        <f>Default!$A432</f>
        <v>435</v>
      </c>
      <c r="B433" s="4">
        <f>Default!$F432</f>
        <v>74.351999999999904</v>
      </c>
      <c r="C433" s="3"/>
      <c r="D433" s="3">
        <f>Default!$A432</f>
        <v>435</v>
      </c>
      <c r="E433" s="4">
        <f>Default!$G432</f>
        <v>12.42</v>
      </c>
      <c r="F433" s="3"/>
      <c r="G433" s="3">
        <f>Default!$A432</f>
        <v>435</v>
      </c>
      <c r="H433" s="3">
        <f>Default!$H432</f>
        <v>6614</v>
      </c>
      <c r="J433" s="3">
        <f>L_20!$A432</f>
        <v>435</v>
      </c>
      <c r="K433" s="4">
        <f>L_20!$F432</f>
        <v>74.084000000000003</v>
      </c>
      <c r="L433" s="4">
        <f>L_40!$F432</f>
        <v>85.533999999999907</v>
      </c>
      <c r="M433" s="4">
        <f>L_60!$F432</f>
        <v>89.311999999999998</v>
      </c>
      <c r="N433" s="4">
        <f>L_80!$F432</f>
        <v>91.39</v>
      </c>
      <c r="O433" s="4">
        <f>L_100!$F432</f>
        <v>93.4</v>
      </c>
      <c r="Q433" s="3">
        <f>R_1!$A432</f>
        <v>435</v>
      </c>
      <c r="R433" s="4">
        <f>R_1!$F432</f>
        <v>81.742000000000004</v>
      </c>
      <c r="S433" s="4">
        <f>R_2!$F432</f>
        <v>80.081999999999994</v>
      </c>
      <c r="T433" s="4">
        <f>R_4!$F432</f>
        <v>81.235999999999905</v>
      </c>
      <c r="U433" s="4">
        <f>R_8!$F432</f>
        <v>73.8</v>
      </c>
      <c r="V433" s="4">
        <f>R_16!$F432</f>
        <v>55.84</v>
      </c>
    </row>
    <row r="434" spans="1:22" x14ac:dyDescent="0.2">
      <c r="A434" s="3">
        <f>Default!$A433</f>
        <v>436</v>
      </c>
      <c r="B434" s="4">
        <f>Default!$F433</f>
        <v>74.319999999999993</v>
      </c>
      <c r="C434" s="3"/>
      <c r="D434" s="3">
        <f>Default!$A433</f>
        <v>436</v>
      </c>
      <c r="E434" s="4">
        <f>Default!$G433</f>
        <v>12.484</v>
      </c>
      <c r="F434" s="3"/>
      <c r="G434" s="3">
        <f>Default!$A433</f>
        <v>436</v>
      </c>
      <c r="H434" s="3">
        <f>Default!$H433</f>
        <v>6598</v>
      </c>
      <c r="J434" s="3">
        <f>L_20!$A433</f>
        <v>436</v>
      </c>
      <c r="K434" s="4">
        <f>L_20!$F433</f>
        <v>74.729999999999905</v>
      </c>
      <c r="L434" s="4">
        <f>L_40!$F433</f>
        <v>84.772000000000006</v>
      </c>
      <c r="M434" s="4">
        <f>L_60!$F433</f>
        <v>90.006</v>
      </c>
      <c r="N434" s="4">
        <f>L_80!$F433</f>
        <v>92.015999999999906</v>
      </c>
      <c r="O434" s="4">
        <f>L_100!$F433</f>
        <v>93.522000000000006</v>
      </c>
      <c r="Q434" s="3">
        <f>R_1!$A433</f>
        <v>436</v>
      </c>
      <c r="R434" s="4">
        <f>R_1!$F433</f>
        <v>83</v>
      </c>
      <c r="S434" s="4">
        <f>R_2!$F433</f>
        <v>79.715999999999994</v>
      </c>
      <c r="T434" s="4">
        <f>R_4!$F433</f>
        <v>81.55</v>
      </c>
      <c r="U434" s="4">
        <f>R_8!$F433</f>
        <v>74.471999999999994</v>
      </c>
      <c r="V434" s="4">
        <f>R_16!$F433</f>
        <v>56.279999999999902</v>
      </c>
    </row>
    <row r="435" spans="1:22" x14ac:dyDescent="0.2">
      <c r="A435" s="3">
        <f>Default!$A434</f>
        <v>437</v>
      </c>
      <c r="B435" s="4">
        <f>Default!$F434</f>
        <v>75.733999999999995</v>
      </c>
      <c r="C435" s="3"/>
      <c r="D435" s="3">
        <f>Default!$A434</f>
        <v>437</v>
      </c>
      <c r="E435" s="4">
        <f>Default!$G434</f>
        <v>11.768000000000001</v>
      </c>
      <c r="F435" s="3"/>
      <c r="G435" s="3">
        <f>Default!$A434</f>
        <v>437</v>
      </c>
      <c r="H435" s="3">
        <f>Default!$H434</f>
        <v>6249</v>
      </c>
      <c r="J435" s="3">
        <f>L_20!$A434</f>
        <v>437</v>
      </c>
      <c r="K435" s="4">
        <f>L_20!$F434</f>
        <v>74.673999999999893</v>
      </c>
      <c r="L435" s="4">
        <f>L_40!$F434</f>
        <v>85.656000000000006</v>
      </c>
      <c r="M435" s="4">
        <f>L_60!$F434</f>
        <v>89.88</v>
      </c>
      <c r="N435" s="4">
        <f>L_80!$F434</f>
        <v>92.32</v>
      </c>
      <c r="O435" s="4">
        <f>L_100!$F434</f>
        <v>93.711999999999904</v>
      </c>
      <c r="Q435" s="3">
        <f>R_1!$A434</f>
        <v>437</v>
      </c>
      <c r="R435" s="4">
        <f>R_1!$F434</f>
        <v>82.268000000000001</v>
      </c>
      <c r="S435" s="4">
        <f>R_2!$F434</f>
        <v>79.42</v>
      </c>
      <c r="T435" s="4">
        <f>R_4!$F434</f>
        <v>81.33</v>
      </c>
      <c r="U435" s="4">
        <f>R_8!$F434</f>
        <v>74.56</v>
      </c>
      <c r="V435" s="4">
        <f>R_16!$F434</f>
        <v>55.303999999999903</v>
      </c>
    </row>
    <row r="436" spans="1:22" x14ac:dyDescent="0.2">
      <c r="A436" s="3">
        <f>Default!$A435</f>
        <v>438</v>
      </c>
      <c r="B436" s="4">
        <f>Default!$F435</f>
        <v>74.817999999999998</v>
      </c>
      <c r="C436" s="3"/>
      <c r="D436" s="3">
        <f>Default!$A435</f>
        <v>438</v>
      </c>
      <c r="E436" s="4">
        <f>Default!$G435</f>
        <v>12.228</v>
      </c>
      <c r="F436" s="3"/>
      <c r="G436" s="3">
        <f>Default!$A435</f>
        <v>438</v>
      </c>
      <c r="H436" s="3">
        <f>Default!$H435</f>
        <v>6477</v>
      </c>
      <c r="J436" s="3">
        <f>L_20!$A435</f>
        <v>438</v>
      </c>
      <c r="K436" s="4">
        <f>L_20!$F435</f>
        <v>74.16</v>
      </c>
      <c r="L436" s="4">
        <f>L_40!$F435</f>
        <v>85.619999999999905</v>
      </c>
      <c r="M436" s="4">
        <f>L_60!$F435</f>
        <v>89.587999999999994</v>
      </c>
      <c r="N436" s="4">
        <f>L_80!$F435</f>
        <v>92.179999999999893</v>
      </c>
      <c r="O436" s="4">
        <f>L_100!$F435</f>
        <v>93.572000000000003</v>
      </c>
      <c r="Q436" s="3">
        <f>R_1!$A435</f>
        <v>438</v>
      </c>
      <c r="R436" s="4">
        <f>R_1!$F435</f>
        <v>82.042000000000002</v>
      </c>
      <c r="S436" s="4">
        <f>R_2!$F435</f>
        <v>80.591999999999999</v>
      </c>
      <c r="T436" s="4">
        <f>R_4!$F435</f>
        <v>80.528000000000006</v>
      </c>
      <c r="U436" s="4">
        <f>R_8!$F435</f>
        <v>74.963999999999999</v>
      </c>
      <c r="V436" s="4">
        <f>R_16!$F435</f>
        <v>55.92</v>
      </c>
    </row>
    <row r="437" spans="1:22" x14ac:dyDescent="0.2">
      <c r="A437" s="3">
        <f>Default!$A436</f>
        <v>439</v>
      </c>
      <c r="B437" s="4">
        <f>Default!$F436</f>
        <v>75.400000000000006</v>
      </c>
      <c r="C437" s="3"/>
      <c r="D437" s="3">
        <f>Default!$A436</f>
        <v>439</v>
      </c>
      <c r="E437" s="4">
        <f>Default!$G436</f>
        <v>11.946</v>
      </c>
      <c r="F437" s="3"/>
      <c r="G437" s="3">
        <f>Default!$A436</f>
        <v>439</v>
      </c>
      <c r="H437" s="3">
        <f>Default!$H436</f>
        <v>6327</v>
      </c>
      <c r="J437" s="3">
        <f>L_20!$A436</f>
        <v>439</v>
      </c>
      <c r="K437" s="4">
        <f>L_20!$F436</f>
        <v>74.751999999999995</v>
      </c>
      <c r="L437" s="4">
        <f>L_40!$F436</f>
        <v>85.096000000000004</v>
      </c>
      <c r="M437" s="4">
        <f>L_60!$F436</f>
        <v>89.51</v>
      </c>
      <c r="N437" s="4">
        <f>L_80!$F436</f>
        <v>91.974000000000004</v>
      </c>
      <c r="O437" s="4">
        <f>L_100!$F436</f>
        <v>93.756</v>
      </c>
      <c r="Q437" s="3">
        <f>R_1!$A436</f>
        <v>439</v>
      </c>
      <c r="R437" s="4">
        <f>R_1!$F436</f>
        <v>82.117999999999995</v>
      </c>
      <c r="S437" s="4">
        <f>R_2!$F436</f>
        <v>79.676000000000002</v>
      </c>
      <c r="T437" s="4">
        <f>R_4!$F436</f>
        <v>80.174000000000007</v>
      </c>
      <c r="U437" s="4">
        <f>R_8!$F436</f>
        <v>75.408000000000001</v>
      </c>
      <c r="V437" s="4">
        <f>R_16!$F436</f>
        <v>56.333999999999897</v>
      </c>
    </row>
    <row r="438" spans="1:22" x14ac:dyDescent="0.2">
      <c r="A438" s="3">
        <f>Default!$A437</f>
        <v>440</v>
      </c>
      <c r="B438" s="4">
        <f>Default!$F437</f>
        <v>74.445999999999998</v>
      </c>
      <c r="C438" s="3"/>
      <c r="D438" s="3">
        <f>Default!$A437</f>
        <v>440</v>
      </c>
      <c r="E438" s="4">
        <f>Default!$G437</f>
        <v>12.391999999999999</v>
      </c>
      <c r="F438" s="3"/>
      <c r="G438" s="3">
        <f>Default!$A437</f>
        <v>440</v>
      </c>
      <c r="H438" s="3">
        <f>Default!$H437</f>
        <v>6581</v>
      </c>
      <c r="J438" s="3">
        <f>L_20!$A437</f>
        <v>440</v>
      </c>
      <c r="K438" s="4">
        <f>L_20!$F437</f>
        <v>74.959999999999994</v>
      </c>
      <c r="L438" s="4">
        <f>L_40!$F437</f>
        <v>85.04</v>
      </c>
      <c r="M438" s="4">
        <f>L_60!$F437</f>
        <v>89.22</v>
      </c>
      <c r="N438" s="4">
        <f>L_80!$F437</f>
        <v>92.197999999999993</v>
      </c>
      <c r="O438" s="4">
        <f>L_100!$F437</f>
        <v>93.64</v>
      </c>
      <c r="Q438" s="3">
        <f>R_1!$A437</f>
        <v>440</v>
      </c>
      <c r="R438" s="4">
        <f>R_1!$F437</f>
        <v>81.597999999999999</v>
      </c>
      <c r="S438" s="4">
        <f>R_2!$F437</f>
        <v>79.72</v>
      </c>
      <c r="T438" s="4">
        <f>R_4!$F437</f>
        <v>81.585999999999999</v>
      </c>
      <c r="U438" s="4">
        <f>R_8!$F437</f>
        <v>75.623999999999995</v>
      </c>
      <c r="V438" s="4">
        <f>R_16!$F437</f>
        <v>56.12</v>
      </c>
    </row>
    <row r="439" spans="1:22" x14ac:dyDescent="0.2">
      <c r="A439" s="3">
        <f>Default!$A438</f>
        <v>441</v>
      </c>
      <c r="B439" s="4">
        <f>Default!$F438</f>
        <v>74.938000000000002</v>
      </c>
      <c r="C439" s="3"/>
      <c r="D439" s="3">
        <f>Default!$A438</f>
        <v>441</v>
      </c>
      <c r="E439" s="4">
        <f>Default!$G438</f>
        <v>12.15</v>
      </c>
      <c r="F439" s="3"/>
      <c r="G439" s="3">
        <f>Default!$A438</f>
        <v>441</v>
      </c>
      <c r="H439" s="3">
        <f>Default!$H438</f>
        <v>6456</v>
      </c>
      <c r="J439" s="3">
        <f>L_20!$A438</f>
        <v>441</v>
      </c>
      <c r="K439" s="4">
        <f>L_20!$F438</f>
        <v>75.384</v>
      </c>
      <c r="L439" s="4">
        <f>L_40!$F438</f>
        <v>85.55</v>
      </c>
      <c r="M439" s="4">
        <f>L_60!$F438</f>
        <v>89.938000000000002</v>
      </c>
      <c r="N439" s="4">
        <f>L_80!$F438</f>
        <v>92.757999999999996</v>
      </c>
      <c r="O439" s="4">
        <f>L_100!$F438</f>
        <v>93.58</v>
      </c>
      <c r="Q439" s="3">
        <f>R_1!$A438</f>
        <v>441</v>
      </c>
      <c r="R439" s="4">
        <f>R_1!$F438</f>
        <v>81.882000000000005</v>
      </c>
      <c r="S439" s="4">
        <f>R_2!$F438</f>
        <v>80.006</v>
      </c>
      <c r="T439" s="4">
        <f>R_4!$F438</f>
        <v>81.286000000000001</v>
      </c>
      <c r="U439" s="4">
        <f>R_8!$F438</f>
        <v>74.366</v>
      </c>
      <c r="V439" s="4">
        <f>R_16!$F438</f>
        <v>56.68</v>
      </c>
    </row>
    <row r="440" spans="1:22" x14ac:dyDescent="0.2">
      <c r="A440" s="3">
        <f>Default!$A439</f>
        <v>442</v>
      </c>
      <c r="B440" s="4">
        <f>Default!$F439</f>
        <v>75.245999999999995</v>
      </c>
      <c r="C440" s="3"/>
      <c r="D440" s="3">
        <f>Default!$A439</f>
        <v>442</v>
      </c>
      <c r="E440" s="4">
        <f>Default!$G439</f>
        <v>12.01</v>
      </c>
      <c r="F440" s="3"/>
      <c r="G440" s="3">
        <f>Default!$A439</f>
        <v>442</v>
      </c>
      <c r="H440" s="3">
        <f>Default!$H439</f>
        <v>6372</v>
      </c>
      <c r="J440" s="3">
        <f>L_20!$A439</f>
        <v>442</v>
      </c>
      <c r="K440" s="4">
        <f>L_20!$F439</f>
        <v>74.992000000000004</v>
      </c>
      <c r="L440" s="4">
        <f>L_40!$F439</f>
        <v>85.147999999999996</v>
      </c>
      <c r="M440" s="4">
        <f>L_60!$F439</f>
        <v>89.292000000000002</v>
      </c>
      <c r="N440" s="4">
        <f>L_80!$F439</f>
        <v>92.479999999999905</v>
      </c>
      <c r="O440" s="4">
        <f>L_100!$F439</f>
        <v>93.211999999999904</v>
      </c>
      <c r="Q440" s="3">
        <f>R_1!$A439</f>
        <v>442</v>
      </c>
      <c r="R440" s="4">
        <f>R_1!$F439</f>
        <v>82.811999999999998</v>
      </c>
      <c r="S440" s="4">
        <f>R_2!$F439</f>
        <v>78.617999999999995</v>
      </c>
      <c r="T440" s="4">
        <f>R_4!$F439</f>
        <v>80.938000000000002</v>
      </c>
      <c r="U440" s="4">
        <f>R_8!$F439</f>
        <v>74.433999999999997</v>
      </c>
      <c r="V440" s="4">
        <f>R_16!$F439</f>
        <v>56.58</v>
      </c>
    </row>
    <row r="441" spans="1:22" x14ac:dyDescent="0.2">
      <c r="A441" s="3">
        <f>Default!$A440</f>
        <v>443</v>
      </c>
      <c r="B441" s="4">
        <f>Default!$F440</f>
        <v>74.787999999999997</v>
      </c>
      <c r="C441" s="3"/>
      <c r="D441" s="3">
        <f>Default!$A440</f>
        <v>443</v>
      </c>
      <c r="E441" s="4">
        <f>Default!$G440</f>
        <v>12.202</v>
      </c>
      <c r="F441" s="3"/>
      <c r="G441" s="3">
        <f>Default!$A440</f>
        <v>443</v>
      </c>
      <c r="H441" s="3">
        <f>Default!$H440</f>
        <v>6505</v>
      </c>
      <c r="J441" s="3">
        <f>L_20!$A440</f>
        <v>443</v>
      </c>
      <c r="K441" s="4">
        <f>L_20!$F440</f>
        <v>74.281999999999996</v>
      </c>
      <c r="L441" s="4">
        <f>L_40!$F440</f>
        <v>85.366</v>
      </c>
      <c r="M441" s="4">
        <f>L_60!$F440</f>
        <v>90.194000000000003</v>
      </c>
      <c r="N441" s="4">
        <f>L_80!$F440</f>
        <v>92.311999999999998</v>
      </c>
      <c r="O441" s="4">
        <f>L_100!$F440</f>
        <v>93.457999999999998</v>
      </c>
      <c r="Q441" s="3">
        <f>R_1!$A440</f>
        <v>443</v>
      </c>
      <c r="R441" s="4">
        <f>R_1!$F440</f>
        <v>82.108000000000004</v>
      </c>
      <c r="S441" s="4">
        <f>R_2!$F440</f>
        <v>80.418000000000006</v>
      </c>
      <c r="T441" s="4">
        <f>R_4!$F440</f>
        <v>81.64</v>
      </c>
      <c r="U441" s="4">
        <f>R_8!$F440</f>
        <v>74.983999999999995</v>
      </c>
      <c r="V441" s="4">
        <f>R_16!$F440</f>
        <v>55.311999999999998</v>
      </c>
    </row>
    <row r="442" spans="1:22" x14ac:dyDescent="0.2">
      <c r="A442" s="3">
        <f>Default!$A441</f>
        <v>444</v>
      </c>
      <c r="B442" s="4">
        <f>Default!$F441</f>
        <v>74.941999999999993</v>
      </c>
      <c r="C442" s="3"/>
      <c r="D442" s="3">
        <f>Default!$A441</f>
        <v>444</v>
      </c>
      <c r="E442" s="4">
        <f>Default!$G441</f>
        <v>12.1459999999999</v>
      </c>
      <c r="F442" s="3"/>
      <c r="G442" s="3">
        <f>Default!$A441</f>
        <v>444</v>
      </c>
      <c r="H442" s="3">
        <f>Default!$H441</f>
        <v>6456</v>
      </c>
      <c r="J442" s="3">
        <f>L_20!$A441</f>
        <v>444</v>
      </c>
      <c r="K442" s="4">
        <f>L_20!$F441</f>
        <v>74.835999999999999</v>
      </c>
      <c r="L442" s="4">
        <f>L_40!$F441</f>
        <v>85.988</v>
      </c>
      <c r="M442" s="4">
        <f>L_60!$F441</f>
        <v>90.36</v>
      </c>
      <c r="N442" s="4">
        <f>L_80!$F441</f>
        <v>92.144000000000005</v>
      </c>
      <c r="O442" s="4">
        <f>L_100!$F441</f>
        <v>93.754000000000005</v>
      </c>
      <c r="Q442" s="3">
        <f>R_1!$A441</f>
        <v>444</v>
      </c>
      <c r="R442" s="4">
        <f>R_1!$F441</f>
        <v>82.822000000000003</v>
      </c>
      <c r="S442" s="4">
        <f>R_2!$F441</f>
        <v>80.367999999999995</v>
      </c>
      <c r="T442" s="4">
        <f>R_4!$F441</f>
        <v>80.855999999999995</v>
      </c>
      <c r="U442" s="4">
        <f>R_8!$F441</f>
        <v>74.88</v>
      </c>
      <c r="V442" s="4">
        <f>R_16!$F441</f>
        <v>56.8</v>
      </c>
    </row>
    <row r="443" spans="1:22" x14ac:dyDescent="0.2">
      <c r="A443" s="3">
        <f>Default!$A442</f>
        <v>445</v>
      </c>
      <c r="B443" s="4">
        <f>Default!$F442</f>
        <v>75.08</v>
      </c>
      <c r="C443" s="3"/>
      <c r="D443" s="3">
        <f>Default!$A442</f>
        <v>445</v>
      </c>
      <c r="E443" s="4">
        <f>Default!$G442</f>
        <v>12.092000000000001</v>
      </c>
      <c r="F443" s="3"/>
      <c r="G443" s="3">
        <f>Default!$A442</f>
        <v>445</v>
      </c>
      <c r="H443" s="3">
        <f>Default!$H442</f>
        <v>6414</v>
      </c>
      <c r="J443" s="3">
        <f>L_20!$A442</f>
        <v>445</v>
      </c>
      <c r="K443" s="4">
        <f>L_20!$F442</f>
        <v>75.093999999999994</v>
      </c>
      <c r="L443" s="4">
        <f>L_40!$F442</f>
        <v>85.087999999999994</v>
      </c>
      <c r="M443" s="4">
        <f>L_60!$F442</f>
        <v>90.072000000000003</v>
      </c>
      <c r="N443" s="4">
        <f>L_80!$F442</f>
        <v>92.674000000000007</v>
      </c>
      <c r="O443" s="4">
        <f>L_100!$F442</f>
        <v>93.581999999999994</v>
      </c>
      <c r="Q443" s="3">
        <f>R_1!$A442</f>
        <v>445</v>
      </c>
      <c r="R443" s="4">
        <f>R_1!$F442</f>
        <v>82.04</v>
      </c>
      <c r="S443" s="4">
        <f>R_2!$F442</f>
        <v>80.150000000000006</v>
      </c>
      <c r="T443" s="4">
        <f>R_4!$F442</f>
        <v>80.835999999999999</v>
      </c>
      <c r="U443" s="4">
        <f>R_8!$F442</f>
        <v>73.385999999999996</v>
      </c>
      <c r="V443" s="4">
        <f>R_16!$F442</f>
        <v>56.054000000000002</v>
      </c>
    </row>
    <row r="444" spans="1:22" x14ac:dyDescent="0.2">
      <c r="A444" s="3">
        <f>Default!$A443</f>
        <v>446</v>
      </c>
      <c r="B444" s="4">
        <f>Default!$F443</f>
        <v>75.034000000000006</v>
      </c>
      <c r="C444" s="3"/>
      <c r="D444" s="3">
        <f>Default!$A443</f>
        <v>446</v>
      </c>
      <c r="E444" s="4">
        <f>Default!$G443</f>
        <v>12.092000000000001</v>
      </c>
      <c r="F444" s="3"/>
      <c r="G444" s="3">
        <f>Default!$A443</f>
        <v>446</v>
      </c>
      <c r="H444" s="3">
        <f>Default!$H443</f>
        <v>6437</v>
      </c>
      <c r="J444" s="3">
        <f>L_20!$A443</f>
        <v>446</v>
      </c>
      <c r="K444" s="4">
        <f>L_20!$F443</f>
        <v>74.756</v>
      </c>
      <c r="L444" s="4">
        <f>L_40!$F443</f>
        <v>84.96</v>
      </c>
      <c r="M444" s="4">
        <f>L_60!$F443</f>
        <v>89.96</v>
      </c>
      <c r="N444" s="4">
        <f>L_80!$F443</f>
        <v>92.254000000000005</v>
      </c>
      <c r="O444" s="4">
        <f>L_100!$F443</f>
        <v>93.787999999999997</v>
      </c>
      <c r="Q444" s="3">
        <f>R_1!$A443</f>
        <v>446</v>
      </c>
      <c r="R444" s="4">
        <f>R_1!$F443</f>
        <v>82.08</v>
      </c>
      <c r="S444" s="4">
        <f>R_2!$F443</f>
        <v>80.010000000000005</v>
      </c>
      <c r="T444" s="4">
        <f>R_4!$F443</f>
        <v>80.923999999999893</v>
      </c>
      <c r="U444" s="4">
        <f>R_8!$F443</f>
        <v>74</v>
      </c>
      <c r="V444" s="4">
        <f>R_16!$F443</f>
        <v>56.814</v>
      </c>
    </row>
    <row r="445" spans="1:22" x14ac:dyDescent="0.2">
      <c r="A445" s="3">
        <f>Default!$A444</f>
        <v>447</v>
      </c>
      <c r="B445" s="4">
        <f>Default!$F444</f>
        <v>74.56</v>
      </c>
      <c r="C445" s="3"/>
      <c r="D445" s="3">
        <f>Default!$A444</f>
        <v>447</v>
      </c>
      <c r="E445" s="4">
        <f>Default!$G444</f>
        <v>12.325999999999899</v>
      </c>
      <c r="F445" s="3"/>
      <c r="G445" s="3">
        <f>Default!$A444</f>
        <v>447</v>
      </c>
      <c r="H445" s="3">
        <f>Default!$H444</f>
        <v>6557</v>
      </c>
      <c r="J445" s="3">
        <f>L_20!$A444</f>
        <v>447</v>
      </c>
      <c r="K445" s="4">
        <f>L_20!$F444</f>
        <v>74.56</v>
      </c>
      <c r="L445" s="4">
        <f>L_40!$F444</f>
        <v>85.233999999999995</v>
      </c>
      <c r="M445" s="4">
        <f>L_60!$F444</f>
        <v>89.822000000000003</v>
      </c>
      <c r="N445" s="4">
        <f>L_80!$F444</f>
        <v>92.02</v>
      </c>
      <c r="O445" s="4">
        <f>L_100!$F444</f>
        <v>92.92</v>
      </c>
      <c r="Q445" s="3">
        <f>R_1!$A444</f>
        <v>447</v>
      </c>
      <c r="R445" s="4">
        <f>R_1!$F444</f>
        <v>82.682000000000002</v>
      </c>
      <c r="S445" s="4">
        <f>R_2!$F444</f>
        <v>80.275999999999996</v>
      </c>
      <c r="T445" s="4">
        <f>R_4!$F444</f>
        <v>81.641999999999996</v>
      </c>
      <c r="U445" s="4">
        <f>R_8!$F444</f>
        <v>75.44</v>
      </c>
      <c r="V445" s="4">
        <f>R_16!$F444</f>
        <v>55.4</v>
      </c>
    </row>
    <row r="446" spans="1:22" x14ac:dyDescent="0.2">
      <c r="A446" s="3">
        <f>Default!$A445</f>
        <v>448</v>
      </c>
      <c r="B446" s="4">
        <f>Default!$F445</f>
        <v>74.739999999999995</v>
      </c>
      <c r="C446" s="3"/>
      <c r="D446" s="3">
        <f>Default!$A445</f>
        <v>448</v>
      </c>
      <c r="E446" s="4">
        <f>Default!$G445</f>
        <v>12.24</v>
      </c>
      <c r="F446" s="3"/>
      <c r="G446" s="3">
        <f>Default!$A445</f>
        <v>448</v>
      </c>
      <c r="H446" s="3">
        <f>Default!$H445</f>
        <v>6510</v>
      </c>
      <c r="J446" s="3">
        <f>L_20!$A445</f>
        <v>448</v>
      </c>
      <c r="K446" s="4">
        <f>L_20!$F445</f>
        <v>75.039999999999907</v>
      </c>
      <c r="L446" s="4">
        <f>L_40!$F445</f>
        <v>85.691999999999993</v>
      </c>
      <c r="M446" s="4">
        <f>L_60!$F445</f>
        <v>89.88</v>
      </c>
      <c r="N446" s="4">
        <f>L_80!$F445</f>
        <v>92.507999999999996</v>
      </c>
      <c r="O446" s="4">
        <f>L_100!$F445</f>
        <v>93.962000000000003</v>
      </c>
      <c r="Q446" s="3">
        <f>R_1!$A445</f>
        <v>448</v>
      </c>
      <c r="R446" s="4">
        <f>R_1!$F445</f>
        <v>82.158000000000001</v>
      </c>
      <c r="S446" s="4">
        <f>R_2!$F445</f>
        <v>79.19</v>
      </c>
      <c r="T446" s="4">
        <f>R_4!$F445</f>
        <v>80.760000000000005</v>
      </c>
      <c r="U446" s="4">
        <f>R_8!$F445</f>
        <v>75.331999999999994</v>
      </c>
      <c r="V446" s="4">
        <f>R_16!$F445</f>
        <v>56.161999999999999</v>
      </c>
    </row>
    <row r="447" spans="1:22" x14ac:dyDescent="0.2">
      <c r="A447" s="3">
        <f>Default!$A446</f>
        <v>449</v>
      </c>
      <c r="B447" s="4">
        <f>Default!$F446</f>
        <v>75.001999999999995</v>
      </c>
      <c r="C447" s="3"/>
      <c r="D447" s="3">
        <f>Default!$A446</f>
        <v>449</v>
      </c>
      <c r="E447" s="4">
        <f>Default!$G446</f>
        <v>12.116</v>
      </c>
      <c r="F447" s="3"/>
      <c r="G447" s="3">
        <f>Default!$A446</f>
        <v>449</v>
      </c>
      <c r="H447" s="3">
        <f>Default!$H446</f>
        <v>6441</v>
      </c>
      <c r="J447" s="3">
        <f>L_20!$A446</f>
        <v>449</v>
      </c>
      <c r="K447" s="4">
        <f>L_20!$F446</f>
        <v>74.263999999999996</v>
      </c>
      <c r="L447" s="4">
        <f>L_40!$F446</f>
        <v>85.506</v>
      </c>
      <c r="M447" s="4">
        <f>L_60!$F446</f>
        <v>89.99</v>
      </c>
      <c r="N447" s="4">
        <f>L_80!$F446</f>
        <v>91.391999999999996</v>
      </c>
      <c r="O447" s="4">
        <f>L_100!$F446</f>
        <v>93.561999999999998</v>
      </c>
      <c r="Q447" s="3">
        <f>R_1!$A446</f>
        <v>449</v>
      </c>
      <c r="R447" s="4">
        <f>R_1!$F446</f>
        <v>81.943999999999903</v>
      </c>
      <c r="S447" s="4">
        <f>R_2!$F446</f>
        <v>79.262</v>
      </c>
      <c r="T447" s="4">
        <f>R_4!$F446</f>
        <v>81.223999999999904</v>
      </c>
      <c r="U447" s="4">
        <f>R_8!$F446</f>
        <v>74.680000000000007</v>
      </c>
      <c r="V447" s="4">
        <f>R_16!$F446</f>
        <v>55.879999999999903</v>
      </c>
    </row>
    <row r="448" spans="1:22" x14ac:dyDescent="0.2">
      <c r="A448" s="3">
        <f>Default!$A447</f>
        <v>450</v>
      </c>
      <c r="B448" s="4">
        <f>Default!$F447</f>
        <v>74.599999999999994</v>
      </c>
      <c r="C448" s="3"/>
      <c r="D448" s="3">
        <f>Default!$A447</f>
        <v>450</v>
      </c>
      <c r="E448" s="4">
        <f>Default!$G447</f>
        <v>12.316000000000001</v>
      </c>
      <c r="F448" s="3"/>
      <c r="G448" s="3">
        <f>Default!$A447</f>
        <v>450</v>
      </c>
      <c r="H448" s="3">
        <f>Default!$H447</f>
        <v>6542</v>
      </c>
      <c r="J448" s="3">
        <f>L_20!$A447</f>
        <v>450</v>
      </c>
      <c r="K448" s="4">
        <f>L_20!$F447</f>
        <v>75.224000000000004</v>
      </c>
      <c r="L448" s="4">
        <f>L_40!$F447</f>
        <v>85.817999999999998</v>
      </c>
      <c r="M448" s="4">
        <f>L_60!$F447</f>
        <v>90.03</v>
      </c>
      <c r="N448" s="4">
        <f>L_80!$F447</f>
        <v>92.007999999999996</v>
      </c>
      <c r="O448" s="4">
        <f>L_100!$F447</f>
        <v>93.623999999999995</v>
      </c>
      <c r="Q448" s="3">
        <f>R_1!$A447</f>
        <v>450</v>
      </c>
      <c r="R448" s="4">
        <f>R_1!$F447</f>
        <v>82.52</v>
      </c>
      <c r="S448" s="4">
        <f>R_2!$F447</f>
        <v>80.471999999999994</v>
      </c>
      <c r="T448" s="4">
        <f>R_4!$F447</f>
        <v>81.2</v>
      </c>
      <c r="U448" s="4">
        <f>R_8!$F447</f>
        <v>75.400000000000006</v>
      </c>
      <c r="V448" s="4">
        <f>R_16!$F447</f>
        <v>55.826000000000001</v>
      </c>
    </row>
    <row r="449" spans="1:22" x14ac:dyDescent="0.2">
      <c r="A449" s="3">
        <f>Default!$A448</f>
        <v>451</v>
      </c>
      <c r="B449" s="4">
        <f>Default!$F448</f>
        <v>74.52</v>
      </c>
      <c r="C449" s="3"/>
      <c r="D449" s="3">
        <f>Default!$A448</f>
        <v>451</v>
      </c>
      <c r="E449" s="4">
        <f>Default!$G448</f>
        <v>12.314</v>
      </c>
      <c r="F449" s="3"/>
      <c r="G449" s="3">
        <f>Default!$A448</f>
        <v>451</v>
      </c>
      <c r="H449" s="3">
        <f>Default!$H448</f>
        <v>6583</v>
      </c>
      <c r="J449" s="3">
        <f>L_20!$A448</f>
        <v>451</v>
      </c>
      <c r="K449" s="4">
        <f>L_20!$F448</f>
        <v>75.097999999999999</v>
      </c>
      <c r="L449" s="4">
        <f>L_40!$F448</f>
        <v>86.004000000000005</v>
      </c>
      <c r="M449" s="4">
        <f>L_60!$F448</f>
        <v>89.525999999999996</v>
      </c>
      <c r="N449" s="4">
        <f>L_80!$F448</f>
        <v>92.32</v>
      </c>
      <c r="O449" s="4">
        <f>L_100!$F448</f>
        <v>93.373999999999995</v>
      </c>
      <c r="Q449" s="3">
        <f>R_1!$A448</f>
        <v>451</v>
      </c>
      <c r="R449" s="4">
        <f>R_1!$F448</f>
        <v>81.081999999999994</v>
      </c>
      <c r="S449" s="4">
        <f>R_2!$F448</f>
        <v>79.94</v>
      </c>
      <c r="T449" s="4">
        <f>R_4!$F448</f>
        <v>80.47</v>
      </c>
      <c r="U449" s="4">
        <f>R_8!$F448</f>
        <v>74.48</v>
      </c>
      <c r="V449" s="4">
        <f>R_16!$F448</f>
        <v>56.36</v>
      </c>
    </row>
    <row r="450" spans="1:22" x14ac:dyDescent="0.2">
      <c r="A450" s="3">
        <f>Default!$A449</f>
        <v>452</v>
      </c>
      <c r="B450" s="4">
        <f>Default!$F449</f>
        <v>74.81</v>
      </c>
      <c r="C450" s="3"/>
      <c r="D450" s="3">
        <f>Default!$A449</f>
        <v>452</v>
      </c>
      <c r="E450" s="4">
        <f>Default!$G449</f>
        <v>12.164</v>
      </c>
      <c r="F450" s="3"/>
      <c r="G450" s="3">
        <f>Default!$A449</f>
        <v>452</v>
      </c>
      <c r="H450" s="3">
        <f>Default!$H449</f>
        <v>6513</v>
      </c>
      <c r="J450" s="3">
        <f>L_20!$A449</f>
        <v>452</v>
      </c>
      <c r="K450" s="4">
        <f>L_20!$F449</f>
        <v>75.254000000000005</v>
      </c>
      <c r="L450" s="4">
        <f>L_40!$F449</f>
        <v>85.067999999999998</v>
      </c>
      <c r="M450" s="4">
        <f>L_60!$F449</f>
        <v>89.05</v>
      </c>
      <c r="N450" s="4">
        <f>L_80!$F449</f>
        <v>92.171999999999997</v>
      </c>
      <c r="O450" s="4">
        <f>L_100!$F449</f>
        <v>93.593999999999994</v>
      </c>
      <c r="Q450" s="3">
        <f>R_1!$A449</f>
        <v>452</v>
      </c>
      <c r="R450" s="4">
        <f>R_1!$F449</f>
        <v>82.751999999999995</v>
      </c>
      <c r="S450" s="4">
        <f>R_2!$F449</f>
        <v>79.364000000000004</v>
      </c>
      <c r="T450" s="4">
        <f>R_4!$F449</f>
        <v>80.7</v>
      </c>
      <c r="U450" s="4">
        <f>R_8!$F449</f>
        <v>74.319999999999993</v>
      </c>
      <c r="V450" s="4">
        <f>R_16!$F449</f>
        <v>56</v>
      </c>
    </row>
    <row r="451" spans="1:22" x14ac:dyDescent="0.2">
      <c r="A451" s="3">
        <f>Default!$A450</f>
        <v>453</v>
      </c>
      <c r="B451" s="4">
        <f>Default!$F450</f>
        <v>75.542000000000002</v>
      </c>
      <c r="C451" s="3"/>
      <c r="D451" s="3">
        <f>Default!$A450</f>
        <v>453</v>
      </c>
      <c r="E451" s="4">
        <f>Default!$G450</f>
        <v>11.872</v>
      </c>
      <c r="F451" s="3"/>
      <c r="G451" s="3">
        <f>Default!$A450</f>
        <v>453</v>
      </c>
      <c r="H451" s="3">
        <f>Default!$H450</f>
        <v>6293</v>
      </c>
      <c r="J451" s="3">
        <f>L_20!$A450</f>
        <v>453</v>
      </c>
      <c r="K451" s="4">
        <f>L_20!$F450</f>
        <v>75.373999999999995</v>
      </c>
      <c r="L451" s="4">
        <f>L_40!$F450</f>
        <v>85.831999999999994</v>
      </c>
      <c r="M451" s="4">
        <f>L_60!$F450</f>
        <v>89.181999999999903</v>
      </c>
      <c r="N451" s="4">
        <f>L_80!$F450</f>
        <v>92.201999999999998</v>
      </c>
      <c r="O451" s="4">
        <f>L_100!$F450</f>
        <v>93.61</v>
      </c>
      <c r="Q451" s="3">
        <f>R_1!$A450</f>
        <v>453</v>
      </c>
      <c r="R451" s="4">
        <f>R_1!$F450</f>
        <v>81.902000000000001</v>
      </c>
      <c r="S451" s="4">
        <f>R_2!$F450</f>
        <v>80.239999999999995</v>
      </c>
      <c r="T451" s="4">
        <f>R_4!$F450</f>
        <v>81.171999999999997</v>
      </c>
      <c r="U451" s="4">
        <f>R_8!$F450</f>
        <v>75.010000000000005</v>
      </c>
      <c r="V451" s="4">
        <f>R_16!$F450</f>
        <v>56.558</v>
      </c>
    </row>
    <row r="452" spans="1:22" x14ac:dyDescent="0.2">
      <c r="A452" s="3">
        <f>Default!$A451</f>
        <v>454</v>
      </c>
      <c r="B452" s="4">
        <f>Default!$F451</f>
        <v>74.72</v>
      </c>
      <c r="C452" s="3"/>
      <c r="D452" s="3">
        <f>Default!$A451</f>
        <v>454</v>
      </c>
      <c r="E452" s="4">
        <f>Default!$G451</f>
        <v>12.252000000000001</v>
      </c>
      <c r="F452" s="3"/>
      <c r="G452" s="3">
        <f>Default!$A451</f>
        <v>454</v>
      </c>
      <c r="H452" s="3">
        <f>Default!$H451</f>
        <v>6514</v>
      </c>
      <c r="J452" s="3">
        <f>L_20!$A451</f>
        <v>454</v>
      </c>
      <c r="K452" s="4">
        <f>L_20!$F451</f>
        <v>74.760000000000005</v>
      </c>
      <c r="L452" s="4">
        <f>L_40!$F451</f>
        <v>86.097999999999999</v>
      </c>
      <c r="M452" s="4">
        <f>L_60!$F451</f>
        <v>89.99</v>
      </c>
      <c r="N452" s="4">
        <f>L_80!$F451</f>
        <v>91.628</v>
      </c>
      <c r="O452" s="4">
        <f>L_100!$F451</f>
        <v>93.605999999999995</v>
      </c>
      <c r="Q452" s="3">
        <f>R_1!$A451</f>
        <v>454</v>
      </c>
      <c r="R452" s="4">
        <f>R_1!$F451</f>
        <v>81.94</v>
      </c>
      <c r="S452" s="4">
        <f>R_2!$F451</f>
        <v>79.301999999999893</v>
      </c>
      <c r="T452" s="4">
        <f>R_4!$F451</f>
        <v>80.656000000000006</v>
      </c>
      <c r="U452" s="4">
        <f>R_8!$F451</f>
        <v>74.839999999999904</v>
      </c>
      <c r="V452" s="4">
        <f>R_16!$F451</f>
        <v>56.76</v>
      </c>
    </row>
    <row r="453" spans="1:22" x14ac:dyDescent="0.2">
      <c r="A453" s="3">
        <f>Default!$A452</f>
        <v>455</v>
      </c>
      <c r="B453" s="4">
        <f>Default!$F452</f>
        <v>75.405999999999906</v>
      </c>
      <c r="C453" s="3"/>
      <c r="D453" s="3">
        <f>Default!$A452</f>
        <v>455</v>
      </c>
      <c r="E453" s="4">
        <f>Default!$G452</f>
        <v>11.942</v>
      </c>
      <c r="F453" s="3"/>
      <c r="G453" s="3">
        <f>Default!$A452</f>
        <v>455</v>
      </c>
      <c r="H453" s="3">
        <f>Default!$H452</f>
        <v>6326</v>
      </c>
      <c r="J453" s="3">
        <f>L_20!$A452</f>
        <v>455</v>
      </c>
      <c r="K453" s="4">
        <f>L_20!$F452</f>
        <v>75.599999999999994</v>
      </c>
      <c r="L453" s="4">
        <f>L_40!$F452</f>
        <v>86.031999999999996</v>
      </c>
      <c r="M453" s="4">
        <f>L_60!$F452</f>
        <v>89.995999999999995</v>
      </c>
      <c r="N453" s="4">
        <f>L_80!$F452</f>
        <v>92.257999999999996</v>
      </c>
      <c r="O453" s="4">
        <f>L_100!$F452</f>
        <v>93.713999999999999</v>
      </c>
      <c r="Q453" s="3">
        <f>R_1!$A452</f>
        <v>455</v>
      </c>
      <c r="R453" s="4">
        <f>R_1!$F452</f>
        <v>82.84</v>
      </c>
      <c r="S453" s="4">
        <f>R_2!$F452</f>
        <v>79.804000000000002</v>
      </c>
      <c r="T453" s="4">
        <f>R_4!$F452</f>
        <v>81.227999999999994</v>
      </c>
      <c r="U453" s="4">
        <f>R_8!$F452</f>
        <v>74.691999999999993</v>
      </c>
      <c r="V453" s="4">
        <f>R_16!$F452</f>
        <v>55.559999999999903</v>
      </c>
    </row>
    <row r="454" spans="1:22" x14ac:dyDescent="0.2">
      <c r="A454" s="3">
        <f>Default!$A453</f>
        <v>456</v>
      </c>
      <c r="B454" s="4">
        <f>Default!$F453</f>
        <v>75.325999999999993</v>
      </c>
      <c r="C454" s="3"/>
      <c r="D454" s="3">
        <f>Default!$A453</f>
        <v>456</v>
      </c>
      <c r="E454" s="4">
        <f>Default!$G453</f>
        <v>11.923999999999999</v>
      </c>
      <c r="F454" s="3"/>
      <c r="G454" s="3">
        <f>Default!$A453</f>
        <v>456</v>
      </c>
      <c r="H454" s="3">
        <f>Default!$H453</f>
        <v>6375</v>
      </c>
      <c r="J454" s="3">
        <f>L_20!$A453</f>
        <v>456</v>
      </c>
      <c r="K454" s="4">
        <f>L_20!$F453</f>
        <v>75.400000000000006</v>
      </c>
      <c r="L454" s="4">
        <f>L_40!$F453</f>
        <v>85.71</v>
      </c>
      <c r="M454" s="4">
        <f>L_60!$F453</f>
        <v>90.066000000000003</v>
      </c>
      <c r="N454" s="4">
        <f>L_80!$F453</f>
        <v>92.125999999999905</v>
      </c>
      <c r="O454" s="4">
        <f>L_100!$F453</f>
        <v>93.789999999999907</v>
      </c>
      <c r="Q454" s="3">
        <f>R_1!$A453</f>
        <v>456</v>
      </c>
      <c r="R454" s="4">
        <f>R_1!$F453</f>
        <v>82.423999999999893</v>
      </c>
      <c r="S454" s="4">
        <f>R_2!$F453</f>
        <v>79.944000000000003</v>
      </c>
      <c r="T454" s="4">
        <f>R_4!$F453</f>
        <v>80.646000000000001</v>
      </c>
      <c r="U454" s="4">
        <f>R_8!$F453</f>
        <v>75.346000000000004</v>
      </c>
      <c r="V454" s="4">
        <f>R_16!$F453</f>
        <v>56.113999999999997</v>
      </c>
    </row>
    <row r="455" spans="1:22" x14ac:dyDescent="0.2">
      <c r="A455" s="3">
        <f>Default!$A454</f>
        <v>457</v>
      </c>
      <c r="B455" s="4">
        <f>Default!$F454</f>
        <v>74.831999999999994</v>
      </c>
      <c r="C455" s="3"/>
      <c r="D455" s="3">
        <f>Default!$A454</f>
        <v>457</v>
      </c>
      <c r="E455" s="4">
        <f>Default!$G454</f>
        <v>12.183999999999999</v>
      </c>
      <c r="F455" s="3"/>
      <c r="G455" s="3">
        <f>Default!$A454</f>
        <v>457</v>
      </c>
      <c r="H455" s="3">
        <f>Default!$H454</f>
        <v>6492</v>
      </c>
      <c r="J455" s="3">
        <f>L_20!$A454</f>
        <v>457</v>
      </c>
      <c r="K455" s="4">
        <f>L_20!$F454</f>
        <v>75.567999999999998</v>
      </c>
      <c r="L455" s="4">
        <f>L_40!$F454</f>
        <v>85.341999999999999</v>
      </c>
      <c r="M455" s="4">
        <f>L_60!$F454</f>
        <v>89.98</v>
      </c>
      <c r="N455" s="4">
        <f>L_80!$F454</f>
        <v>92.611999999999995</v>
      </c>
      <c r="O455" s="4">
        <f>L_100!$F454</f>
        <v>93.835999999999999</v>
      </c>
      <c r="Q455" s="3">
        <f>R_1!$A454</f>
        <v>457</v>
      </c>
      <c r="R455" s="4">
        <f>R_1!$F454</f>
        <v>82.495999999999995</v>
      </c>
      <c r="S455" s="4">
        <f>R_2!$F454</f>
        <v>80.573999999999998</v>
      </c>
      <c r="T455" s="4">
        <f>R_4!$F454</f>
        <v>81.066000000000003</v>
      </c>
      <c r="U455" s="4">
        <f>R_8!$F454</f>
        <v>74.802000000000007</v>
      </c>
      <c r="V455" s="4">
        <f>R_16!$F454</f>
        <v>56.87</v>
      </c>
    </row>
    <row r="456" spans="1:22" x14ac:dyDescent="0.2">
      <c r="A456" s="3">
        <f>Default!$A455</f>
        <v>458</v>
      </c>
      <c r="B456" s="4">
        <f>Default!$F455</f>
        <v>75.44</v>
      </c>
      <c r="C456" s="3"/>
      <c r="D456" s="3">
        <f>Default!$A455</f>
        <v>458</v>
      </c>
      <c r="E456" s="4">
        <f>Default!$G455</f>
        <v>11.872</v>
      </c>
      <c r="F456" s="3"/>
      <c r="G456" s="3">
        <f>Default!$A455</f>
        <v>458</v>
      </c>
      <c r="H456" s="3">
        <f>Default!$H455</f>
        <v>6344</v>
      </c>
      <c r="J456" s="3">
        <f>L_20!$A455</f>
        <v>458</v>
      </c>
      <c r="K456" s="4">
        <f>L_20!$F455</f>
        <v>74.88</v>
      </c>
      <c r="L456" s="4">
        <f>L_40!$F455</f>
        <v>86.134</v>
      </c>
      <c r="M456" s="4">
        <f>L_60!$F455</f>
        <v>89.727999999999994</v>
      </c>
      <c r="N456" s="4">
        <f>L_80!$F455</f>
        <v>92.751999999999995</v>
      </c>
      <c r="O456" s="4">
        <f>L_100!$F455</f>
        <v>93.418000000000006</v>
      </c>
      <c r="Q456" s="3">
        <f>R_1!$A455</f>
        <v>458</v>
      </c>
      <c r="R456" s="4">
        <f>R_1!$F455</f>
        <v>81.513999999999996</v>
      </c>
      <c r="S456" s="4">
        <f>R_2!$F455</f>
        <v>79.709999999999994</v>
      </c>
      <c r="T456" s="4">
        <f>R_4!$F455</f>
        <v>80.479999999999905</v>
      </c>
      <c r="U456" s="4">
        <f>R_8!$F455</f>
        <v>75.53</v>
      </c>
      <c r="V456" s="4">
        <f>R_16!$F455</f>
        <v>57.24</v>
      </c>
    </row>
    <row r="457" spans="1:22" x14ac:dyDescent="0.2">
      <c r="A457" s="3">
        <f>Default!$A456</f>
        <v>459</v>
      </c>
      <c r="B457" s="4">
        <f>Default!$F456</f>
        <v>75.203999999999994</v>
      </c>
      <c r="C457" s="3"/>
      <c r="D457" s="3">
        <f>Default!$A456</f>
        <v>459</v>
      </c>
      <c r="E457" s="4">
        <f>Default!$G456</f>
        <v>11.985999999999899</v>
      </c>
      <c r="F457" s="3"/>
      <c r="G457" s="3">
        <f>Default!$A456</f>
        <v>459</v>
      </c>
      <c r="H457" s="3">
        <f>Default!$H456</f>
        <v>6405</v>
      </c>
      <c r="J457" s="3">
        <f>L_20!$A456</f>
        <v>459</v>
      </c>
      <c r="K457" s="4">
        <f>L_20!$F456</f>
        <v>75.28</v>
      </c>
      <c r="L457" s="4">
        <f>L_40!$F456</f>
        <v>85.45</v>
      </c>
      <c r="M457" s="4">
        <f>L_60!$F456</f>
        <v>90.09</v>
      </c>
      <c r="N457" s="4">
        <f>L_80!$F456</f>
        <v>92.235999999999905</v>
      </c>
      <c r="O457" s="4">
        <f>L_100!$F456</f>
        <v>93.4</v>
      </c>
      <c r="Q457" s="3">
        <f>R_1!$A456</f>
        <v>459</v>
      </c>
      <c r="R457" s="4">
        <f>R_1!$F456</f>
        <v>82.44</v>
      </c>
      <c r="S457" s="4">
        <f>R_2!$F456</f>
        <v>79.88</v>
      </c>
      <c r="T457" s="4">
        <f>R_4!$F456</f>
        <v>81.123999999999995</v>
      </c>
      <c r="U457" s="4">
        <f>R_8!$F456</f>
        <v>75.92</v>
      </c>
      <c r="V457" s="4">
        <f>R_16!$F456</f>
        <v>56.089999999999897</v>
      </c>
    </row>
    <row r="458" spans="1:22" x14ac:dyDescent="0.2">
      <c r="A458" s="3">
        <f>Default!$A457</f>
        <v>460</v>
      </c>
      <c r="B458" s="4">
        <f>Default!$F457</f>
        <v>74.52</v>
      </c>
      <c r="C458" s="3"/>
      <c r="D458" s="3">
        <f>Default!$A457</f>
        <v>460</v>
      </c>
      <c r="E458" s="4">
        <f>Default!$G457</f>
        <v>12.305999999999999</v>
      </c>
      <c r="F458" s="3"/>
      <c r="G458" s="3">
        <f>Default!$A457</f>
        <v>460</v>
      </c>
      <c r="H458" s="3">
        <f>Default!$H457</f>
        <v>6587</v>
      </c>
      <c r="J458" s="3">
        <f>L_20!$A457</f>
        <v>460</v>
      </c>
      <c r="K458" s="4">
        <f>L_20!$F457</f>
        <v>74.712000000000003</v>
      </c>
      <c r="L458" s="4">
        <f>L_40!$F457</f>
        <v>86.08</v>
      </c>
      <c r="M458" s="4">
        <f>L_60!$F457</f>
        <v>89.558000000000007</v>
      </c>
      <c r="N458" s="4">
        <f>L_80!$F457</f>
        <v>92.441999999999993</v>
      </c>
      <c r="O458" s="4">
        <f>L_100!$F457</f>
        <v>93.688000000000002</v>
      </c>
      <c r="Q458" s="3">
        <f>R_1!$A457</f>
        <v>460</v>
      </c>
      <c r="R458" s="4">
        <f>R_1!$F457</f>
        <v>81.796000000000006</v>
      </c>
      <c r="S458" s="4">
        <f>R_2!$F457</f>
        <v>80.03</v>
      </c>
      <c r="T458" s="4">
        <f>R_4!$F457</f>
        <v>80.927999999999997</v>
      </c>
      <c r="U458" s="4">
        <f>R_8!$F457</f>
        <v>74.827999999999903</v>
      </c>
      <c r="V458" s="4">
        <f>R_16!$F457</f>
        <v>56.52</v>
      </c>
    </row>
    <row r="459" spans="1:22" x14ac:dyDescent="0.2">
      <c r="A459" s="3">
        <f>Default!$A458</f>
        <v>461</v>
      </c>
      <c r="B459" s="4">
        <f>Default!$F458</f>
        <v>74.97</v>
      </c>
      <c r="C459" s="3"/>
      <c r="D459" s="3">
        <f>Default!$A458</f>
        <v>461</v>
      </c>
      <c r="E459" s="4">
        <f>Default!$G458</f>
        <v>12.134</v>
      </c>
      <c r="F459" s="3"/>
      <c r="G459" s="3">
        <f>Default!$A458</f>
        <v>461</v>
      </c>
      <c r="H459" s="3">
        <f>Default!$H458</f>
        <v>6448</v>
      </c>
      <c r="J459" s="3">
        <f>L_20!$A458</f>
        <v>461</v>
      </c>
      <c r="K459" s="4">
        <f>L_20!$F458</f>
        <v>76.096000000000004</v>
      </c>
      <c r="L459" s="4">
        <f>L_40!$F458</f>
        <v>85.936000000000007</v>
      </c>
      <c r="M459" s="4">
        <f>L_60!$F458</f>
        <v>90.134</v>
      </c>
      <c r="N459" s="4">
        <f>L_80!$F458</f>
        <v>92.385999999999996</v>
      </c>
      <c r="O459" s="4">
        <f>L_100!$F458</f>
        <v>93.793999999999997</v>
      </c>
      <c r="Q459" s="3">
        <f>R_1!$A458</f>
        <v>461</v>
      </c>
      <c r="R459" s="4">
        <f>R_1!$F458</f>
        <v>81.92</v>
      </c>
      <c r="S459" s="4">
        <f>R_2!$F458</f>
        <v>79.739999999999995</v>
      </c>
      <c r="T459" s="4">
        <f>R_4!$F458</f>
        <v>80.866</v>
      </c>
      <c r="U459" s="4">
        <f>R_8!$F458</f>
        <v>74.52</v>
      </c>
      <c r="V459" s="4">
        <f>R_16!$F458</f>
        <v>54.734000000000002</v>
      </c>
    </row>
    <row r="460" spans="1:22" x14ac:dyDescent="0.2">
      <c r="A460" s="3">
        <f>Default!$A459</f>
        <v>462</v>
      </c>
      <c r="B460" s="4">
        <f>Default!$F459</f>
        <v>74.481999999999999</v>
      </c>
      <c r="C460" s="3"/>
      <c r="D460" s="3">
        <f>Default!$A459</f>
        <v>462</v>
      </c>
      <c r="E460" s="4">
        <f>Default!$G459</f>
        <v>12.332000000000001</v>
      </c>
      <c r="F460" s="3"/>
      <c r="G460" s="3">
        <f>Default!$A459</f>
        <v>462</v>
      </c>
      <c r="H460" s="3">
        <f>Default!$H459</f>
        <v>6593</v>
      </c>
      <c r="J460" s="3">
        <f>L_20!$A459</f>
        <v>462</v>
      </c>
      <c r="K460" s="4">
        <f>L_20!$F459</f>
        <v>74.447999999999993</v>
      </c>
      <c r="L460" s="4">
        <f>L_40!$F459</f>
        <v>85.548000000000002</v>
      </c>
      <c r="M460" s="4">
        <f>L_60!$F459</f>
        <v>90.141999999999996</v>
      </c>
      <c r="N460" s="4">
        <f>L_80!$F459</f>
        <v>92.247999999999905</v>
      </c>
      <c r="O460" s="4">
        <f>L_100!$F459</f>
        <v>93.988</v>
      </c>
      <c r="Q460" s="3">
        <f>R_1!$A459</f>
        <v>462</v>
      </c>
      <c r="R460" s="4">
        <f>R_1!$F459</f>
        <v>81.864000000000004</v>
      </c>
      <c r="S460" s="4">
        <f>R_2!$F459</f>
        <v>79.432000000000002</v>
      </c>
      <c r="T460" s="4">
        <f>R_4!$F459</f>
        <v>81.040000000000006</v>
      </c>
      <c r="U460" s="4">
        <f>R_8!$F459</f>
        <v>75.239999999999995</v>
      </c>
      <c r="V460" s="4">
        <f>R_16!$F459</f>
        <v>55.345999999999997</v>
      </c>
    </row>
    <row r="461" spans="1:22" x14ac:dyDescent="0.2">
      <c r="A461" s="3">
        <f>Default!$A460</f>
        <v>463</v>
      </c>
      <c r="B461" s="4">
        <f>Default!$F460</f>
        <v>75.034000000000006</v>
      </c>
      <c r="C461" s="3"/>
      <c r="D461" s="3">
        <f>Default!$A460</f>
        <v>463</v>
      </c>
      <c r="E461" s="4">
        <f>Default!$G460</f>
        <v>12.076000000000001</v>
      </c>
      <c r="F461" s="3"/>
      <c r="G461" s="3">
        <f>Default!$A460</f>
        <v>463</v>
      </c>
      <c r="H461" s="3">
        <f>Default!$H460</f>
        <v>6445</v>
      </c>
      <c r="J461" s="3">
        <f>L_20!$A460</f>
        <v>463</v>
      </c>
      <c r="K461" s="4">
        <f>L_20!$F460</f>
        <v>75.581999999999994</v>
      </c>
      <c r="L461" s="4">
        <f>L_40!$F460</f>
        <v>85.721999999999994</v>
      </c>
      <c r="M461" s="4">
        <f>L_60!$F460</f>
        <v>90.361999999999995</v>
      </c>
      <c r="N461" s="4">
        <f>L_80!$F460</f>
        <v>92.372</v>
      </c>
      <c r="O461" s="4">
        <f>L_100!$F460</f>
        <v>93.28</v>
      </c>
      <c r="Q461" s="3">
        <f>R_1!$A460</f>
        <v>463</v>
      </c>
      <c r="R461" s="4">
        <f>R_1!$F460</f>
        <v>82.36</v>
      </c>
      <c r="S461" s="4">
        <f>R_2!$F460</f>
        <v>80.319999999999993</v>
      </c>
      <c r="T461" s="4">
        <f>R_4!$F460</f>
        <v>80.64</v>
      </c>
      <c r="U461" s="4">
        <f>R_8!$F460</f>
        <v>75.665999999999997</v>
      </c>
      <c r="V461" s="4">
        <f>R_16!$F460</f>
        <v>56.16</v>
      </c>
    </row>
    <row r="462" spans="1:22" x14ac:dyDescent="0.2">
      <c r="A462" s="3">
        <f>Default!$A461</f>
        <v>464</v>
      </c>
      <c r="B462" s="4">
        <f>Default!$F461</f>
        <v>75.366</v>
      </c>
      <c r="C462" s="3"/>
      <c r="D462" s="3">
        <f>Default!$A461</f>
        <v>464</v>
      </c>
      <c r="E462" s="4">
        <f>Default!$G461</f>
        <v>11.942</v>
      </c>
      <c r="F462" s="3"/>
      <c r="G462" s="3">
        <f>Default!$A461</f>
        <v>464</v>
      </c>
      <c r="H462" s="3">
        <f>Default!$H461</f>
        <v>6346</v>
      </c>
      <c r="J462" s="3">
        <f>L_20!$A461</f>
        <v>464</v>
      </c>
      <c r="K462" s="4">
        <f>L_20!$F461</f>
        <v>75.036000000000001</v>
      </c>
      <c r="L462" s="4">
        <f>L_40!$F461</f>
        <v>86.24</v>
      </c>
      <c r="M462" s="4">
        <f>L_60!$F461</f>
        <v>89.804000000000002</v>
      </c>
      <c r="N462" s="4">
        <f>L_80!$F461</f>
        <v>92.498000000000005</v>
      </c>
      <c r="O462" s="4">
        <f>L_100!$F461</f>
        <v>93.256</v>
      </c>
      <c r="Q462" s="3">
        <f>R_1!$A461</f>
        <v>464</v>
      </c>
      <c r="R462" s="4">
        <f>R_1!$F461</f>
        <v>81.995999999999995</v>
      </c>
      <c r="S462" s="4">
        <f>R_2!$F461</f>
        <v>80.263999999999996</v>
      </c>
      <c r="T462" s="4">
        <f>R_4!$F461</f>
        <v>80.84</v>
      </c>
      <c r="U462" s="4">
        <f>R_8!$F461</f>
        <v>76.19</v>
      </c>
      <c r="V462" s="4">
        <f>R_16!$F461</f>
        <v>55.12</v>
      </c>
    </row>
    <row r="463" spans="1:22" x14ac:dyDescent="0.2">
      <c r="A463" s="3">
        <f>Default!$A462</f>
        <v>465</v>
      </c>
      <c r="B463" s="4">
        <f>Default!$F462</f>
        <v>75.17</v>
      </c>
      <c r="C463" s="3"/>
      <c r="D463" s="3">
        <f>Default!$A462</f>
        <v>465</v>
      </c>
      <c r="E463" s="4">
        <f>Default!$G462</f>
        <v>11.968</v>
      </c>
      <c r="F463" s="3"/>
      <c r="G463" s="3">
        <f>Default!$A462</f>
        <v>465</v>
      </c>
      <c r="H463" s="3">
        <f>Default!$H462</f>
        <v>6431</v>
      </c>
      <c r="J463" s="3">
        <f>L_20!$A462</f>
        <v>465</v>
      </c>
      <c r="K463" s="4">
        <f>L_20!$F462</f>
        <v>74.683999999999997</v>
      </c>
      <c r="L463" s="4">
        <f>L_40!$F462</f>
        <v>86.325999999999993</v>
      </c>
      <c r="M463" s="4">
        <f>L_60!$F462</f>
        <v>90.051999999999893</v>
      </c>
      <c r="N463" s="4">
        <f>L_80!$F462</f>
        <v>92.09</v>
      </c>
      <c r="O463" s="4">
        <f>L_100!$F462</f>
        <v>93.853999999999999</v>
      </c>
      <c r="Q463" s="3">
        <f>R_1!$A462</f>
        <v>465</v>
      </c>
      <c r="R463" s="4">
        <f>R_1!$F462</f>
        <v>81.986000000000004</v>
      </c>
      <c r="S463" s="4">
        <f>R_2!$F462</f>
        <v>79.72</v>
      </c>
      <c r="T463" s="4">
        <f>R_4!$F462</f>
        <v>80.662000000000006</v>
      </c>
      <c r="U463" s="4">
        <f>R_8!$F462</f>
        <v>75.477999999999994</v>
      </c>
      <c r="V463" s="4">
        <f>R_16!$F462</f>
        <v>55.985999999999997</v>
      </c>
    </row>
    <row r="464" spans="1:22" x14ac:dyDescent="0.2">
      <c r="A464" s="3">
        <f>Default!$A463</f>
        <v>466</v>
      </c>
      <c r="B464" s="4">
        <f>Default!$F463</f>
        <v>75.373999999999995</v>
      </c>
      <c r="C464" s="3"/>
      <c r="D464" s="3">
        <f>Default!$A463</f>
        <v>466</v>
      </c>
      <c r="E464" s="4">
        <f>Default!$G463</f>
        <v>11.916</v>
      </c>
      <c r="F464" s="3"/>
      <c r="G464" s="3">
        <f>Default!$A463</f>
        <v>466</v>
      </c>
      <c r="H464" s="3">
        <f>Default!$H463</f>
        <v>6355</v>
      </c>
      <c r="J464" s="3">
        <f>L_20!$A463</f>
        <v>466</v>
      </c>
      <c r="K464" s="4">
        <f>L_20!$F463</f>
        <v>75.197999999999993</v>
      </c>
      <c r="L464" s="4">
        <f>L_40!$F463</f>
        <v>86.156000000000006</v>
      </c>
      <c r="M464" s="4">
        <f>L_60!$F463</f>
        <v>89.811999999999998</v>
      </c>
      <c r="N464" s="4">
        <f>L_80!$F463</f>
        <v>92.057999999999893</v>
      </c>
      <c r="O464" s="4">
        <f>L_100!$F463</f>
        <v>94.17</v>
      </c>
      <c r="Q464" s="3">
        <f>R_1!$A463</f>
        <v>466</v>
      </c>
      <c r="R464" s="4">
        <f>R_1!$F463</f>
        <v>80.632000000000005</v>
      </c>
      <c r="S464" s="4">
        <f>R_2!$F463</f>
        <v>79.902000000000001</v>
      </c>
      <c r="T464" s="4">
        <f>R_4!$F463</f>
        <v>80.52</v>
      </c>
      <c r="U464" s="4">
        <f>R_8!$F463</f>
        <v>75.44</v>
      </c>
      <c r="V464" s="4">
        <f>R_16!$F463</f>
        <v>56.04</v>
      </c>
    </row>
    <row r="465" spans="1:22" x14ac:dyDescent="0.2">
      <c r="A465" s="3">
        <f>Default!$A464</f>
        <v>467</v>
      </c>
      <c r="B465" s="4">
        <f>Default!$F464</f>
        <v>74.985999999999905</v>
      </c>
      <c r="C465" s="3"/>
      <c r="D465" s="3">
        <f>Default!$A464</f>
        <v>467</v>
      </c>
      <c r="E465" s="4">
        <f>Default!$G464</f>
        <v>12.138</v>
      </c>
      <c r="F465" s="3"/>
      <c r="G465" s="3">
        <f>Default!$A464</f>
        <v>467</v>
      </c>
      <c r="H465" s="3">
        <f>Default!$H464</f>
        <v>6438</v>
      </c>
      <c r="J465" s="3">
        <f>L_20!$A464</f>
        <v>467</v>
      </c>
      <c r="K465" s="4">
        <f>L_20!$F464</f>
        <v>76.004000000000005</v>
      </c>
      <c r="L465" s="4">
        <f>L_40!$F464</f>
        <v>85.537999999999997</v>
      </c>
      <c r="M465" s="4">
        <f>L_60!$F464</f>
        <v>90.41</v>
      </c>
      <c r="N465" s="4">
        <f>L_80!$F464</f>
        <v>92.41</v>
      </c>
      <c r="O465" s="4">
        <f>L_100!$F464</f>
        <v>94.018000000000001</v>
      </c>
      <c r="Q465" s="3">
        <f>R_1!$A464</f>
        <v>467</v>
      </c>
      <c r="R465" s="4">
        <f>R_1!$F464</f>
        <v>81.994</v>
      </c>
      <c r="S465" s="4">
        <f>R_2!$F464</f>
        <v>79.691999999999993</v>
      </c>
      <c r="T465" s="4">
        <f>R_4!$F464</f>
        <v>80.479999999999905</v>
      </c>
      <c r="U465" s="4">
        <f>R_8!$F464</f>
        <v>76.034000000000006</v>
      </c>
      <c r="V465" s="4">
        <f>R_16!$F464</f>
        <v>55.274000000000001</v>
      </c>
    </row>
    <row r="466" spans="1:22" x14ac:dyDescent="0.2">
      <c r="A466" s="3">
        <f>Default!$A465</f>
        <v>468</v>
      </c>
      <c r="B466" s="4">
        <f>Default!$F465</f>
        <v>74.888000000000005</v>
      </c>
      <c r="C466" s="3"/>
      <c r="D466" s="3">
        <f>Default!$A465</f>
        <v>468</v>
      </c>
      <c r="E466" s="4">
        <f>Default!$G465</f>
        <v>12.138</v>
      </c>
      <c r="F466" s="3"/>
      <c r="G466" s="3">
        <f>Default!$A465</f>
        <v>468</v>
      </c>
      <c r="H466" s="3">
        <f>Default!$H465</f>
        <v>6487</v>
      </c>
      <c r="J466" s="3">
        <f>L_20!$A465</f>
        <v>468</v>
      </c>
      <c r="K466" s="4">
        <f>L_20!$F465</f>
        <v>75.959999999999994</v>
      </c>
      <c r="L466" s="4">
        <f>L_40!$F465</f>
        <v>85.72</v>
      </c>
      <c r="M466" s="4">
        <f>L_60!$F465</f>
        <v>90.507999999999996</v>
      </c>
      <c r="N466" s="4">
        <f>L_80!$F465</f>
        <v>92.372</v>
      </c>
      <c r="O466" s="4">
        <f>L_100!$F465</f>
        <v>93.83</v>
      </c>
      <c r="Q466" s="3">
        <f>R_1!$A465</f>
        <v>468</v>
      </c>
      <c r="R466" s="4">
        <f>R_1!$F465</f>
        <v>82.733999999999995</v>
      </c>
      <c r="S466" s="4">
        <f>R_2!$F465</f>
        <v>79.507999999999996</v>
      </c>
      <c r="T466" s="4">
        <f>R_4!$F465</f>
        <v>80.92</v>
      </c>
      <c r="U466" s="4">
        <f>R_8!$F465</f>
        <v>75.421999999999997</v>
      </c>
      <c r="V466" s="4">
        <f>R_16!$F465</f>
        <v>56.999999999999901</v>
      </c>
    </row>
    <row r="467" spans="1:22" x14ac:dyDescent="0.2">
      <c r="A467" s="3">
        <f>Default!$A466</f>
        <v>469</v>
      </c>
      <c r="B467" s="4">
        <f>Default!$F466</f>
        <v>74.941999999999993</v>
      </c>
      <c r="C467" s="3"/>
      <c r="D467" s="3">
        <f>Default!$A466</f>
        <v>469</v>
      </c>
      <c r="E467" s="4">
        <f>Default!$G466</f>
        <v>12.1</v>
      </c>
      <c r="F467" s="3"/>
      <c r="G467" s="3">
        <f>Default!$A466</f>
        <v>469</v>
      </c>
      <c r="H467" s="3">
        <f>Default!$H466</f>
        <v>6479</v>
      </c>
      <c r="J467" s="3">
        <f>L_20!$A466</f>
        <v>469</v>
      </c>
      <c r="K467" s="4">
        <f>L_20!$F466</f>
        <v>74.400000000000006</v>
      </c>
      <c r="L467" s="4">
        <f>L_40!$F466</f>
        <v>86</v>
      </c>
      <c r="M467" s="4">
        <f>L_60!$F466</f>
        <v>89.866</v>
      </c>
      <c r="N467" s="4">
        <f>L_80!$F466</f>
        <v>92.781999999999996</v>
      </c>
      <c r="O467" s="4">
        <f>L_100!$F466</f>
        <v>94.293999999999997</v>
      </c>
      <c r="Q467" s="3">
        <f>R_1!$A466</f>
        <v>469</v>
      </c>
      <c r="R467" s="4">
        <f>R_1!$F466</f>
        <v>81.8</v>
      </c>
      <c r="S467" s="4">
        <f>R_2!$F466</f>
        <v>79.956000000000003</v>
      </c>
      <c r="T467" s="4">
        <f>R_4!$F466</f>
        <v>81.33</v>
      </c>
      <c r="U467" s="4">
        <f>R_8!$F466</f>
        <v>75.823999999999998</v>
      </c>
      <c r="V467" s="4">
        <f>R_16!$F466</f>
        <v>56.72</v>
      </c>
    </row>
    <row r="468" spans="1:22" x14ac:dyDescent="0.2">
      <c r="A468" s="3">
        <f>Default!$A467</f>
        <v>470</v>
      </c>
      <c r="B468" s="4">
        <f>Default!$F467</f>
        <v>75.944000000000003</v>
      </c>
      <c r="C468" s="3"/>
      <c r="D468" s="3">
        <f>Default!$A467</f>
        <v>470</v>
      </c>
      <c r="E468" s="4">
        <f>Default!$G467</f>
        <v>11.612</v>
      </c>
      <c r="F468" s="3"/>
      <c r="G468" s="3">
        <f>Default!$A467</f>
        <v>470</v>
      </c>
      <c r="H468" s="3">
        <f>Default!$H467</f>
        <v>6222</v>
      </c>
      <c r="J468" s="3">
        <f>L_20!$A467</f>
        <v>470</v>
      </c>
      <c r="K468" s="4">
        <f>L_20!$F467</f>
        <v>75.339999999999904</v>
      </c>
      <c r="L468" s="4">
        <f>L_40!$F467</f>
        <v>85.813999999999993</v>
      </c>
      <c r="M468" s="4">
        <f>L_60!$F467</f>
        <v>90.153999999999996</v>
      </c>
      <c r="N468" s="4">
        <f>L_80!$F467</f>
        <v>91.658000000000001</v>
      </c>
      <c r="O468" s="4">
        <f>L_100!$F467</f>
        <v>93.467999999999904</v>
      </c>
      <c r="Q468" s="3">
        <f>R_1!$A467</f>
        <v>470</v>
      </c>
      <c r="R468" s="4">
        <f>R_1!$F467</f>
        <v>81.95</v>
      </c>
      <c r="S468" s="4">
        <f>R_2!$F467</f>
        <v>80.001999999999995</v>
      </c>
      <c r="T468" s="4">
        <f>R_4!$F467</f>
        <v>81.213999999999999</v>
      </c>
      <c r="U468" s="4">
        <f>R_8!$F467</f>
        <v>74.864000000000004</v>
      </c>
      <c r="V468" s="4">
        <f>R_16!$F467</f>
        <v>56.92</v>
      </c>
    </row>
    <row r="469" spans="1:22" x14ac:dyDescent="0.2">
      <c r="A469" s="3">
        <f>Default!$A468</f>
        <v>471</v>
      </c>
      <c r="B469" s="4">
        <f>Default!$F468</f>
        <v>76.349999999999994</v>
      </c>
      <c r="C469" s="3"/>
      <c r="D469" s="3">
        <f>Default!$A468</f>
        <v>471</v>
      </c>
      <c r="E469" s="4">
        <f>Default!$G468</f>
        <v>11.454000000000001</v>
      </c>
      <c r="F469" s="3"/>
      <c r="G469" s="3">
        <f>Default!$A468</f>
        <v>471</v>
      </c>
      <c r="H469" s="3">
        <f>Default!$H468</f>
        <v>6098</v>
      </c>
      <c r="J469" s="3">
        <f>L_20!$A468</f>
        <v>471</v>
      </c>
      <c r="K469" s="4">
        <f>L_20!$F468</f>
        <v>75.64</v>
      </c>
      <c r="L469" s="4">
        <f>L_40!$F468</f>
        <v>86.075999999999993</v>
      </c>
      <c r="M469" s="4">
        <f>L_60!$F468</f>
        <v>90.24</v>
      </c>
      <c r="N469" s="4">
        <f>L_80!$F468</f>
        <v>91.986000000000004</v>
      </c>
      <c r="O469" s="4">
        <f>L_100!$F468</f>
        <v>93.507999999999996</v>
      </c>
      <c r="Q469" s="3">
        <f>R_1!$A468</f>
        <v>471</v>
      </c>
      <c r="R469" s="4">
        <f>R_1!$F468</f>
        <v>82.32</v>
      </c>
      <c r="S469" s="4">
        <f>R_2!$F468</f>
        <v>79.62</v>
      </c>
      <c r="T469" s="4">
        <f>R_4!$F468</f>
        <v>80.88</v>
      </c>
      <c r="U469" s="4">
        <f>R_8!$F468</f>
        <v>75.546000000000006</v>
      </c>
      <c r="V469" s="4">
        <f>R_16!$F468</f>
        <v>55.161999999999999</v>
      </c>
    </row>
    <row r="470" spans="1:22" x14ac:dyDescent="0.2">
      <c r="A470" s="3">
        <f>Default!$A469</f>
        <v>472</v>
      </c>
      <c r="B470" s="4">
        <f>Default!$F469</f>
        <v>75.28</v>
      </c>
      <c r="C470" s="3"/>
      <c r="D470" s="3">
        <f>Default!$A469</f>
        <v>472</v>
      </c>
      <c r="E470" s="4">
        <f>Default!$G469</f>
        <v>11.944000000000001</v>
      </c>
      <c r="F470" s="3"/>
      <c r="G470" s="3">
        <f>Default!$A469</f>
        <v>472</v>
      </c>
      <c r="H470" s="3">
        <f>Default!$H469</f>
        <v>6388</v>
      </c>
      <c r="J470" s="3">
        <f>L_20!$A469</f>
        <v>472</v>
      </c>
      <c r="K470" s="4">
        <f>L_20!$F469</f>
        <v>75.36</v>
      </c>
      <c r="L470" s="4">
        <f>L_40!$F469</f>
        <v>85.77</v>
      </c>
      <c r="M470" s="4">
        <f>L_60!$F469</f>
        <v>89.88</v>
      </c>
      <c r="N470" s="4">
        <f>L_80!$F469</f>
        <v>92.573999999999998</v>
      </c>
      <c r="O470" s="4">
        <f>L_100!$F469</f>
        <v>93.805999999999997</v>
      </c>
      <c r="Q470" s="3">
        <f>R_1!$A469</f>
        <v>472</v>
      </c>
      <c r="R470" s="4">
        <f>R_1!$F469</f>
        <v>81.331999999999994</v>
      </c>
      <c r="S470" s="4">
        <f>R_2!$F469</f>
        <v>79.44</v>
      </c>
      <c r="T470" s="4">
        <f>R_4!$F469</f>
        <v>81.235999999999905</v>
      </c>
      <c r="U470" s="4">
        <f>R_8!$F469</f>
        <v>75.513999999999996</v>
      </c>
      <c r="V470" s="4">
        <f>R_16!$F469</f>
        <v>57.496000000000002</v>
      </c>
    </row>
    <row r="471" spans="1:22" x14ac:dyDescent="0.2">
      <c r="A471" s="3">
        <f>Default!$A470</f>
        <v>473</v>
      </c>
      <c r="B471" s="4">
        <f>Default!$F470</f>
        <v>75.513999999999996</v>
      </c>
      <c r="C471" s="3"/>
      <c r="D471" s="3">
        <f>Default!$A470</f>
        <v>473</v>
      </c>
      <c r="E471" s="4">
        <f>Default!$G470</f>
        <v>11.78</v>
      </c>
      <c r="F471" s="3"/>
      <c r="G471" s="3">
        <f>Default!$A470</f>
        <v>473</v>
      </c>
      <c r="H471" s="3">
        <f>Default!$H470</f>
        <v>6353</v>
      </c>
      <c r="J471" s="3">
        <f>L_20!$A470</f>
        <v>473</v>
      </c>
      <c r="K471" s="4">
        <f>L_20!$F470</f>
        <v>76.36</v>
      </c>
      <c r="L471" s="4">
        <f>L_40!$F470</f>
        <v>85.792000000000002</v>
      </c>
      <c r="M471" s="4">
        <f>L_60!$F470</f>
        <v>90.195999999999998</v>
      </c>
      <c r="N471" s="4">
        <f>L_80!$F470</f>
        <v>92.153999999999996</v>
      </c>
      <c r="O471" s="4">
        <f>L_100!$F470</f>
        <v>93.8</v>
      </c>
      <c r="Q471" s="3">
        <f>R_1!$A470</f>
        <v>473</v>
      </c>
      <c r="R471" s="4">
        <f>R_1!$F470</f>
        <v>81.847999999999999</v>
      </c>
      <c r="S471" s="4">
        <f>R_2!$F470</f>
        <v>79.525999999999996</v>
      </c>
      <c r="T471" s="4">
        <f>R_4!$F470</f>
        <v>80.213999999999999</v>
      </c>
      <c r="U471" s="4">
        <f>R_8!$F470</f>
        <v>75.263999999999996</v>
      </c>
      <c r="V471" s="4">
        <f>R_16!$F470</f>
        <v>55.279999999999902</v>
      </c>
    </row>
    <row r="472" spans="1:22" x14ac:dyDescent="0.2">
      <c r="A472" s="3">
        <f>Default!$A471</f>
        <v>474</v>
      </c>
      <c r="B472" s="4">
        <f>Default!$F471</f>
        <v>75.924000000000007</v>
      </c>
      <c r="C472" s="3"/>
      <c r="D472" s="3">
        <f>Default!$A471</f>
        <v>474</v>
      </c>
      <c r="E472" s="4">
        <f>Default!$G471</f>
        <v>11.6459999999999</v>
      </c>
      <c r="F472" s="3"/>
      <c r="G472" s="3">
        <f>Default!$A471</f>
        <v>474</v>
      </c>
      <c r="H472" s="3">
        <f>Default!$H471</f>
        <v>6215</v>
      </c>
      <c r="J472" s="3">
        <f>L_20!$A471</f>
        <v>474</v>
      </c>
      <c r="K472" s="4">
        <f>L_20!$F471</f>
        <v>76.176000000000002</v>
      </c>
      <c r="L472" s="4">
        <f>L_40!$F471</f>
        <v>85.406000000000006</v>
      </c>
      <c r="M472" s="4">
        <f>L_60!$F471</f>
        <v>90.465999999999994</v>
      </c>
      <c r="N472" s="4">
        <f>L_80!$F471</f>
        <v>92.64</v>
      </c>
      <c r="O472" s="4">
        <f>L_100!$F471</f>
        <v>94.134</v>
      </c>
      <c r="Q472" s="3">
        <f>R_1!$A471</f>
        <v>474</v>
      </c>
      <c r="R472" s="4">
        <f>R_1!$F471</f>
        <v>82.1</v>
      </c>
      <c r="S472" s="4">
        <f>R_2!$F471</f>
        <v>79.959999999999994</v>
      </c>
      <c r="T472" s="4">
        <f>R_4!$F471</f>
        <v>80.787999999999997</v>
      </c>
      <c r="U472" s="4">
        <f>R_8!$F471</f>
        <v>75.116</v>
      </c>
      <c r="V472" s="4">
        <f>R_16!$F471</f>
        <v>56.96</v>
      </c>
    </row>
    <row r="473" spans="1:22" x14ac:dyDescent="0.2">
      <c r="A473" s="3">
        <f>Default!$A472</f>
        <v>475</v>
      </c>
      <c r="B473" s="4">
        <f>Default!$F472</f>
        <v>74.927999999999997</v>
      </c>
      <c r="C473" s="3"/>
      <c r="D473" s="3">
        <f>Default!$A472</f>
        <v>475</v>
      </c>
      <c r="E473" s="4">
        <f>Default!$G472</f>
        <v>12.118</v>
      </c>
      <c r="F473" s="3"/>
      <c r="G473" s="3">
        <f>Default!$A472</f>
        <v>475</v>
      </c>
      <c r="H473" s="3">
        <f>Default!$H472</f>
        <v>6477</v>
      </c>
      <c r="J473" s="3">
        <f>L_20!$A472</f>
        <v>475</v>
      </c>
      <c r="K473" s="4">
        <f>L_20!$F472</f>
        <v>74.817999999999998</v>
      </c>
      <c r="L473" s="4">
        <f>L_40!$F472</f>
        <v>86.221999999999994</v>
      </c>
      <c r="M473" s="4">
        <f>L_60!$F472</f>
        <v>90.36</v>
      </c>
      <c r="N473" s="4">
        <f>L_80!$F472</f>
        <v>92.254000000000005</v>
      </c>
      <c r="O473" s="4">
        <f>L_100!$F472</f>
        <v>93.94</v>
      </c>
      <c r="Q473" s="3">
        <f>R_1!$A472</f>
        <v>475</v>
      </c>
      <c r="R473" s="4">
        <f>R_1!$F472</f>
        <v>82.292000000000002</v>
      </c>
      <c r="S473" s="4">
        <f>R_2!$F472</f>
        <v>79.793999999999997</v>
      </c>
      <c r="T473" s="4">
        <f>R_4!$F472</f>
        <v>81.167999999999907</v>
      </c>
      <c r="U473" s="4">
        <f>R_8!$F472</f>
        <v>75.205999999999904</v>
      </c>
      <c r="V473" s="4">
        <f>R_16!$F472</f>
        <v>56.085999999999999</v>
      </c>
    </row>
    <row r="474" spans="1:22" x14ac:dyDescent="0.2">
      <c r="A474" s="3">
        <f>Default!$A473</f>
        <v>476</v>
      </c>
      <c r="B474" s="4">
        <f>Default!$F473</f>
        <v>75.64</v>
      </c>
      <c r="C474" s="3"/>
      <c r="D474" s="3">
        <f>Default!$A473</f>
        <v>476</v>
      </c>
      <c r="E474" s="4">
        <f>Default!$G473</f>
        <v>11.756</v>
      </c>
      <c r="F474" s="3"/>
      <c r="G474" s="3">
        <f>Default!$A473</f>
        <v>476</v>
      </c>
      <c r="H474" s="3">
        <f>Default!$H473</f>
        <v>6302</v>
      </c>
      <c r="J474" s="3">
        <f>L_20!$A473</f>
        <v>476</v>
      </c>
      <c r="K474" s="4">
        <f>L_20!$F473</f>
        <v>75.546000000000006</v>
      </c>
      <c r="L474" s="4">
        <f>L_40!$F473</f>
        <v>85.945999999999998</v>
      </c>
      <c r="M474" s="4">
        <f>L_60!$F473</f>
        <v>90.417999999999907</v>
      </c>
      <c r="N474" s="4">
        <f>L_80!$F473</f>
        <v>92.191999999999993</v>
      </c>
      <c r="O474" s="4">
        <f>L_100!$F473</f>
        <v>93.495999999999995</v>
      </c>
      <c r="Q474" s="3">
        <f>R_1!$A473</f>
        <v>476</v>
      </c>
      <c r="R474" s="4">
        <f>R_1!$F473</f>
        <v>81.8</v>
      </c>
      <c r="S474" s="4">
        <f>R_2!$F473</f>
        <v>79.628</v>
      </c>
      <c r="T474" s="4">
        <f>R_4!$F473</f>
        <v>81.479999999999905</v>
      </c>
      <c r="U474" s="4">
        <f>R_8!$F473</f>
        <v>75.56</v>
      </c>
      <c r="V474" s="4">
        <f>R_16!$F473</f>
        <v>56.845999999999997</v>
      </c>
    </row>
    <row r="475" spans="1:22" x14ac:dyDescent="0.2">
      <c r="A475" s="3">
        <f>Default!$A474</f>
        <v>477</v>
      </c>
      <c r="B475" s="4">
        <f>Default!$F474</f>
        <v>75.08</v>
      </c>
      <c r="C475" s="3"/>
      <c r="D475" s="3">
        <f>Default!$A474</f>
        <v>477</v>
      </c>
      <c r="E475" s="4">
        <f>Default!$G474</f>
        <v>12.06</v>
      </c>
      <c r="F475" s="3"/>
      <c r="G475" s="3">
        <f>Default!$A474</f>
        <v>477</v>
      </c>
      <c r="H475" s="3">
        <f>Default!$H474</f>
        <v>6430</v>
      </c>
      <c r="J475" s="3">
        <f>L_20!$A474</f>
        <v>477</v>
      </c>
      <c r="K475" s="4">
        <f>L_20!$F474</f>
        <v>75.205999999999904</v>
      </c>
      <c r="L475" s="4">
        <f>L_40!$F474</f>
        <v>85.884</v>
      </c>
      <c r="M475" s="4">
        <f>L_60!$F474</f>
        <v>90.625999999999905</v>
      </c>
      <c r="N475" s="4">
        <f>L_80!$F474</f>
        <v>92.463999999999999</v>
      </c>
      <c r="O475" s="4">
        <f>L_100!$F474</f>
        <v>93.911999999999907</v>
      </c>
      <c r="Q475" s="3">
        <f>R_1!$A474</f>
        <v>477</v>
      </c>
      <c r="R475" s="4">
        <f>R_1!$F474</f>
        <v>82.128</v>
      </c>
      <c r="S475" s="4">
        <f>R_2!$F474</f>
        <v>79.8</v>
      </c>
      <c r="T475" s="4">
        <f>R_4!$F474</f>
        <v>80.238</v>
      </c>
      <c r="U475" s="4">
        <f>R_8!$F474</f>
        <v>75.83</v>
      </c>
      <c r="V475" s="4">
        <f>R_16!$F474</f>
        <v>55.247999999999998</v>
      </c>
    </row>
    <row r="476" spans="1:22" x14ac:dyDescent="0.2">
      <c r="A476" s="3">
        <f>Default!$A475</f>
        <v>478</v>
      </c>
      <c r="B476" s="4">
        <f>Default!$F475</f>
        <v>75.447999999999993</v>
      </c>
      <c r="C476" s="3"/>
      <c r="D476" s="3">
        <f>Default!$A475</f>
        <v>478</v>
      </c>
      <c r="E476" s="4">
        <f>Default!$G475</f>
        <v>11.874000000000001</v>
      </c>
      <c r="F476" s="3"/>
      <c r="G476" s="3">
        <f>Default!$A475</f>
        <v>478</v>
      </c>
      <c r="H476" s="3">
        <f>Default!$H475</f>
        <v>6339</v>
      </c>
      <c r="J476" s="3">
        <f>L_20!$A475</f>
        <v>478</v>
      </c>
      <c r="K476" s="4">
        <f>L_20!$F475</f>
        <v>75.400000000000006</v>
      </c>
      <c r="L476" s="4">
        <f>L_40!$F475</f>
        <v>86.14</v>
      </c>
      <c r="M476" s="4">
        <f>L_60!$F475</f>
        <v>89.988</v>
      </c>
      <c r="N476" s="4">
        <f>L_80!$F475</f>
        <v>93.063999999999993</v>
      </c>
      <c r="O476" s="4">
        <f>L_100!$F475</f>
        <v>93.83</v>
      </c>
      <c r="Q476" s="3">
        <f>R_1!$A475</f>
        <v>478</v>
      </c>
      <c r="R476" s="4">
        <f>R_1!$F475</f>
        <v>81.328000000000003</v>
      </c>
      <c r="S476" s="4">
        <f>R_2!$F475</f>
        <v>80.364000000000004</v>
      </c>
      <c r="T476" s="4">
        <f>R_4!$F475</f>
        <v>81.231999999999999</v>
      </c>
      <c r="U476" s="4">
        <f>R_8!$F475</f>
        <v>75.516000000000005</v>
      </c>
      <c r="V476" s="4">
        <f>R_16!$F475</f>
        <v>56</v>
      </c>
    </row>
    <row r="477" spans="1:22" x14ac:dyDescent="0.2">
      <c r="A477" s="3">
        <f>Default!$A476</f>
        <v>479</v>
      </c>
      <c r="B477" s="4">
        <f>Default!$F476</f>
        <v>75.819999999999993</v>
      </c>
      <c r="C477" s="3"/>
      <c r="D477" s="3">
        <f>Default!$A476</f>
        <v>479</v>
      </c>
      <c r="E477" s="4">
        <f>Default!$G476</f>
        <v>11.664</v>
      </c>
      <c r="F477" s="3"/>
      <c r="G477" s="3">
        <f>Default!$A476</f>
        <v>479</v>
      </c>
      <c r="H477" s="3">
        <f>Default!$H476</f>
        <v>6258</v>
      </c>
      <c r="J477" s="3">
        <f>L_20!$A476</f>
        <v>479</v>
      </c>
      <c r="K477" s="4">
        <f>L_20!$F476</f>
        <v>75.695999999999998</v>
      </c>
      <c r="L477" s="4">
        <f>L_40!$F476</f>
        <v>86.04</v>
      </c>
      <c r="M477" s="4">
        <f>L_60!$F476</f>
        <v>90.433999999999997</v>
      </c>
      <c r="N477" s="4">
        <f>L_80!$F476</f>
        <v>92.573999999999998</v>
      </c>
      <c r="O477" s="4">
        <f>L_100!$F476</f>
        <v>93.93</v>
      </c>
      <c r="Q477" s="3">
        <f>R_1!$A476</f>
        <v>479</v>
      </c>
      <c r="R477" s="4">
        <f>R_1!$F476</f>
        <v>82.195999999999998</v>
      </c>
      <c r="S477" s="4">
        <f>R_2!$F476</f>
        <v>79.235999999999905</v>
      </c>
      <c r="T477" s="4">
        <f>R_4!$F476</f>
        <v>81.353999999999999</v>
      </c>
      <c r="U477" s="4">
        <f>R_8!$F476</f>
        <v>75.56</v>
      </c>
      <c r="V477" s="4">
        <f>R_16!$F476</f>
        <v>56.999999999999901</v>
      </c>
    </row>
    <row r="478" spans="1:22" x14ac:dyDescent="0.2">
      <c r="A478" s="3">
        <f>Default!$A477</f>
        <v>480</v>
      </c>
      <c r="B478" s="4">
        <f>Default!$F477</f>
        <v>76.039999999999907</v>
      </c>
      <c r="C478" s="3"/>
      <c r="D478" s="3">
        <f>Default!$A477</f>
        <v>480</v>
      </c>
      <c r="E478" s="4">
        <f>Default!$G477</f>
        <v>11.53</v>
      </c>
      <c r="F478" s="3"/>
      <c r="G478" s="3">
        <f>Default!$A477</f>
        <v>480</v>
      </c>
      <c r="H478" s="3">
        <f>Default!$H477</f>
        <v>6215</v>
      </c>
      <c r="J478" s="3">
        <f>L_20!$A477</f>
        <v>480</v>
      </c>
      <c r="K478" s="4">
        <f>L_20!$F477</f>
        <v>75.194000000000003</v>
      </c>
      <c r="L478" s="4">
        <f>L_40!$F477</f>
        <v>86.203999999999994</v>
      </c>
      <c r="M478" s="4">
        <f>L_60!$F477</f>
        <v>90.334000000000003</v>
      </c>
      <c r="N478" s="4">
        <f>L_80!$F477</f>
        <v>92.894000000000005</v>
      </c>
      <c r="O478" s="4">
        <f>L_100!$F477</f>
        <v>94.199999999999903</v>
      </c>
      <c r="Q478" s="3">
        <f>R_1!$A477</f>
        <v>480</v>
      </c>
      <c r="R478" s="4">
        <f>R_1!$F477</f>
        <v>82.054000000000002</v>
      </c>
      <c r="S478" s="4">
        <f>R_2!$F477</f>
        <v>80.081999999999994</v>
      </c>
      <c r="T478" s="4">
        <f>R_4!$F477</f>
        <v>80.650000000000006</v>
      </c>
      <c r="U478" s="4">
        <f>R_8!$F477</f>
        <v>76.012</v>
      </c>
      <c r="V478" s="4">
        <f>R_16!$F477</f>
        <v>57.599999999999902</v>
      </c>
    </row>
    <row r="479" spans="1:22" x14ac:dyDescent="0.2">
      <c r="A479" s="3">
        <f>Default!$A478</f>
        <v>481</v>
      </c>
      <c r="B479" s="4">
        <f>Default!$F478</f>
        <v>75.5</v>
      </c>
      <c r="C479" s="3"/>
      <c r="D479" s="3">
        <f>Default!$A478</f>
        <v>481</v>
      </c>
      <c r="E479" s="4">
        <f>Default!$G478</f>
        <v>11.862</v>
      </c>
      <c r="F479" s="3"/>
      <c r="G479" s="3">
        <f>Default!$A478</f>
        <v>481</v>
      </c>
      <c r="H479" s="3">
        <f>Default!$H478</f>
        <v>6319</v>
      </c>
      <c r="J479" s="3">
        <f>L_20!$A478</f>
        <v>481</v>
      </c>
      <c r="K479" s="4">
        <f>L_20!$F478</f>
        <v>75.617999999999995</v>
      </c>
      <c r="L479" s="4">
        <f>L_40!$F478</f>
        <v>85.483999999999995</v>
      </c>
      <c r="M479" s="4">
        <f>L_60!$F478</f>
        <v>89.87</v>
      </c>
      <c r="N479" s="4">
        <f>L_80!$F478</f>
        <v>92.567999999999998</v>
      </c>
      <c r="O479" s="4">
        <f>L_100!$F478</f>
        <v>93.445999999999998</v>
      </c>
      <c r="Q479" s="3">
        <f>R_1!$A478</f>
        <v>481</v>
      </c>
      <c r="R479" s="4">
        <f>R_1!$F478</f>
        <v>81.52</v>
      </c>
      <c r="S479" s="4">
        <f>R_2!$F478</f>
        <v>79.77</v>
      </c>
      <c r="T479" s="4">
        <f>R_4!$F478</f>
        <v>80.415999999999997</v>
      </c>
      <c r="U479" s="4">
        <f>R_8!$F478</f>
        <v>76</v>
      </c>
      <c r="V479" s="4">
        <f>R_16!$F478</f>
        <v>55.32</v>
      </c>
    </row>
    <row r="480" spans="1:22" x14ac:dyDescent="0.2">
      <c r="A480" s="3">
        <f>Default!$A479</f>
        <v>482</v>
      </c>
      <c r="B480" s="4">
        <f>Default!$F479</f>
        <v>75.16</v>
      </c>
      <c r="C480" s="3"/>
      <c r="D480" s="3">
        <f>Default!$A479</f>
        <v>482</v>
      </c>
      <c r="E480" s="4">
        <f>Default!$G479</f>
        <v>12.013999999999999</v>
      </c>
      <c r="F480" s="3"/>
      <c r="G480" s="3">
        <f>Default!$A479</f>
        <v>482</v>
      </c>
      <c r="H480" s="3">
        <f>Default!$H479</f>
        <v>6413</v>
      </c>
      <c r="J480" s="3">
        <f>L_20!$A479</f>
        <v>482</v>
      </c>
      <c r="K480" s="4">
        <f>L_20!$F479</f>
        <v>75.959999999999994</v>
      </c>
      <c r="L480" s="4">
        <f>L_40!$F479</f>
        <v>86.087999999999994</v>
      </c>
      <c r="M480" s="4">
        <f>L_60!$F479</f>
        <v>90.512</v>
      </c>
      <c r="N480" s="4">
        <f>L_80!$F479</f>
        <v>92.664000000000001</v>
      </c>
      <c r="O480" s="4">
        <f>L_100!$F479</f>
        <v>93.447999999999993</v>
      </c>
      <c r="Q480" s="3">
        <f>R_1!$A479</f>
        <v>482</v>
      </c>
      <c r="R480" s="4">
        <f>R_1!$F479</f>
        <v>81.352000000000004</v>
      </c>
      <c r="S480" s="4">
        <f>R_2!$F479</f>
        <v>79.897999999999996</v>
      </c>
      <c r="T480" s="4">
        <f>R_4!$F479</f>
        <v>80.531999999999996</v>
      </c>
      <c r="U480" s="4">
        <f>R_8!$F479</f>
        <v>75.64</v>
      </c>
      <c r="V480" s="4">
        <f>R_16!$F479</f>
        <v>55.08</v>
      </c>
    </row>
    <row r="481" spans="1:22" x14ac:dyDescent="0.2">
      <c r="A481" s="3">
        <f>Default!$A480</f>
        <v>483</v>
      </c>
      <c r="B481" s="4">
        <f>Default!$F480</f>
        <v>76.2</v>
      </c>
      <c r="C481" s="3"/>
      <c r="D481" s="3">
        <f>Default!$A480</f>
        <v>483</v>
      </c>
      <c r="E481" s="4">
        <f>Default!$G480</f>
        <v>11.496</v>
      </c>
      <c r="F481" s="3"/>
      <c r="G481" s="3">
        <f>Default!$A480</f>
        <v>483</v>
      </c>
      <c r="H481" s="3">
        <f>Default!$H480</f>
        <v>6152</v>
      </c>
      <c r="J481" s="3">
        <f>L_20!$A480</f>
        <v>483</v>
      </c>
      <c r="K481" s="4">
        <f>L_20!$F480</f>
        <v>75.2</v>
      </c>
      <c r="L481" s="4">
        <f>L_40!$F480</f>
        <v>85.927999999999997</v>
      </c>
      <c r="M481" s="4">
        <f>L_60!$F480</f>
        <v>90.402000000000001</v>
      </c>
      <c r="N481" s="4">
        <f>L_80!$F480</f>
        <v>92.796000000000006</v>
      </c>
      <c r="O481" s="4">
        <f>L_100!$F480</f>
        <v>93.58</v>
      </c>
      <c r="Q481" s="3">
        <f>R_1!$A480</f>
        <v>483</v>
      </c>
      <c r="R481" s="4">
        <f>R_1!$F480</f>
        <v>82.32</v>
      </c>
      <c r="S481" s="4">
        <f>R_2!$F480</f>
        <v>80.41</v>
      </c>
      <c r="T481" s="4">
        <f>R_4!$F480</f>
        <v>80.91</v>
      </c>
      <c r="U481" s="4">
        <f>R_8!$F480</f>
        <v>75.31</v>
      </c>
      <c r="V481" s="4">
        <f>R_16!$F480</f>
        <v>56.84</v>
      </c>
    </row>
    <row r="482" spans="1:22" x14ac:dyDescent="0.2">
      <c r="A482" s="3">
        <f>Default!$A481</f>
        <v>484</v>
      </c>
      <c r="B482" s="4">
        <f>Default!$F481</f>
        <v>76.236000000000004</v>
      </c>
      <c r="C482" s="3"/>
      <c r="D482" s="3">
        <f>Default!$A481</f>
        <v>484</v>
      </c>
      <c r="E482" s="4">
        <f>Default!$G481</f>
        <v>11.465999999999999</v>
      </c>
      <c r="F482" s="3"/>
      <c r="G482" s="3">
        <f>Default!$A481</f>
        <v>484</v>
      </c>
      <c r="H482" s="3">
        <f>Default!$H481</f>
        <v>6149</v>
      </c>
      <c r="J482" s="3">
        <f>L_20!$A481</f>
        <v>484</v>
      </c>
      <c r="K482" s="4">
        <f>L_20!$F481</f>
        <v>75.506</v>
      </c>
      <c r="L482" s="4">
        <f>L_40!$F481</f>
        <v>86.738</v>
      </c>
      <c r="M482" s="4">
        <f>L_60!$F481</f>
        <v>90.12</v>
      </c>
      <c r="N482" s="4">
        <f>L_80!$F481</f>
        <v>91.945999999999998</v>
      </c>
      <c r="O482" s="4">
        <f>L_100!$F481</f>
        <v>93.787999999999997</v>
      </c>
      <c r="Q482" s="3">
        <f>R_1!$A481</f>
        <v>484</v>
      </c>
      <c r="R482" s="4">
        <f>R_1!$F481</f>
        <v>81.52</v>
      </c>
      <c r="S482" s="4">
        <f>R_2!$F481</f>
        <v>79.357999999999905</v>
      </c>
      <c r="T482" s="4">
        <f>R_4!$F481</f>
        <v>80.617999999999995</v>
      </c>
      <c r="U482" s="4">
        <f>R_8!$F481</f>
        <v>75.319999999999993</v>
      </c>
      <c r="V482" s="4">
        <f>R_16!$F481</f>
        <v>55.6</v>
      </c>
    </row>
    <row r="483" spans="1:22" x14ac:dyDescent="0.2">
      <c r="A483" s="3">
        <f>Default!$A482</f>
        <v>485</v>
      </c>
      <c r="B483" s="4">
        <f>Default!$F482</f>
        <v>75.587999999999994</v>
      </c>
      <c r="C483" s="3"/>
      <c r="D483" s="3">
        <f>Default!$A482</f>
        <v>485</v>
      </c>
      <c r="E483" s="4">
        <f>Default!$G482</f>
        <v>11.77</v>
      </c>
      <c r="F483" s="3"/>
      <c r="G483" s="3">
        <f>Default!$A482</f>
        <v>485</v>
      </c>
      <c r="H483" s="3">
        <f>Default!$H482</f>
        <v>6321</v>
      </c>
      <c r="J483" s="3">
        <f>L_20!$A482</f>
        <v>485</v>
      </c>
      <c r="K483" s="4">
        <f>L_20!$F482</f>
        <v>76.037999999999997</v>
      </c>
      <c r="L483" s="4">
        <f>L_40!$F482</f>
        <v>86.516000000000005</v>
      </c>
      <c r="M483" s="4">
        <f>L_60!$F482</f>
        <v>90.605999999999995</v>
      </c>
      <c r="N483" s="4">
        <f>L_80!$F482</f>
        <v>92.32</v>
      </c>
      <c r="O483" s="4">
        <f>L_100!$F482</f>
        <v>93.992000000000004</v>
      </c>
      <c r="Q483" s="3">
        <f>R_1!$A482</f>
        <v>485</v>
      </c>
      <c r="R483" s="4">
        <f>R_1!$F482</f>
        <v>81.489999999999995</v>
      </c>
      <c r="S483" s="4">
        <f>R_2!$F482</f>
        <v>79.683999999999997</v>
      </c>
      <c r="T483" s="4">
        <f>R_4!$F482</f>
        <v>80.64</v>
      </c>
      <c r="U483" s="4">
        <f>R_8!$F482</f>
        <v>75.775999999999996</v>
      </c>
      <c r="V483" s="4">
        <f>R_16!$F482</f>
        <v>56.2</v>
      </c>
    </row>
    <row r="484" spans="1:22" x14ac:dyDescent="0.2">
      <c r="A484" s="3">
        <f>Default!$A483</f>
        <v>486</v>
      </c>
      <c r="B484" s="4">
        <f>Default!$F483</f>
        <v>76</v>
      </c>
      <c r="C484" s="3"/>
      <c r="D484" s="3">
        <f>Default!$A483</f>
        <v>486</v>
      </c>
      <c r="E484" s="4">
        <f>Default!$G483</f>
        <v>11.576000000000001</v>
      </c>
      <c r="F484" s="3"/>
      <c r="G484" s="3">
        <f>Default!$A483</f>
        <v>486</v>
      </c>
      <c r="H484" s="3">
        <f>Default!$H483</f>
        <v>6212</v>
      </c>
      <c r="J484" s="3">
        <f>L_20!$A483</f>
        <v>486</v>
      </c>
      <c r="K484" s="4">
        <f>L_20!$F483</f>
        <v>75.956000000000003</v>
      </c>
      <c r="L484" s="4">
        <f>L_40!$F483</f>
        <v>85.7</v>
      </c>
      <c r="M484" s="4">
        <f>L_60!$F483</f>
        <v>89.891999999999996</v>
      </c>
      <c r="N484" s="4">
        <f>L_80!$F483</f>
        <v>92.638000000000005</v>
      </c>
      <c r="O484" s="4">
        <f>L_100!$F483</f>
        <v>94.037999999999997</v>
      </c>
      <c r="Q484" s="3">
        <f>R_1!$A483</f>
        <v>486</v>
      </c>
      <c r="R484" s="4">
        <f>R_1!$F483</f>
        <v>82.225999999999999</v>
      </c>
      <c r="S484" s="4">
        <f>R_2!$F483</f>
        <v>79.039999999999907</v>
      </c>
      <c r="T484" s="4">
        <f>R_4!$F483</f>
        <v>80.72</v>
      </c>
      <c r="U484" s="4">
        <f>R_8!$F483</f>
        <v>75.372</v>
      </c>
      <c r="V484" s="4">
        <f>R_16!$F483</f>
        <v>56.455999999999896</v>
      </c>
    </row>
    <row r="485" spans="1:22" x14ac:dyDescent="0.2">
      <c r="A485" s="3">
        <f>Default!$A484</f>
        <v>487</v>
      </c>
      <c r="B485" s="4">
        <f>Default!$F484</f>
        <v>75.646000000000001</v>
      </c>
      <c r="C485" s="3"/>
      <c r="D485" s="3">
        <f>Default!$A484</f>
        <v>487</v>
      </c>
      <c r="E485" s="4">
        <f>Default!$G484</f>
        <v>11.744</v>
      </c>
      <c r="F485" s="3"/>
      <c r="G485" s="3">
        <f>Default!$A484</f>
        <v>487</v>
      </c>
      <c r="H485" s="3">
        <f>Default!$H484</f>
        <v>6305</v>
      </c>
      <c r="J485" s="3">
        <f>L_20!$A484</f>
        <v>487</v>
      </c>
      <c r="K485" s="4">
        <f>L_20!$F484</f>
        <v>75.53</v>
      </c>
      <c r="L485" s="4">
        <f>L_40!$F484</f>
        <v>86.293999999999997</v>
      </c>
      <c r="M485" s="4">
        <f>L_60!$F484</f>
        <v>89.4</v>
      </c>
      <c r="N485" s="4">
        <f>L_80!$F484</f>
        <v>92.62</v>
      </c>
      <c r="O485" s="4">
        <f>L_100!$F484</f>
        <v>93.71</v>
      </c>
      <c r="Q485" s="3">
        <f>R_1!$A484</f>
        <v>487</v>
      </c>
      <c r="R485" s="4">
        <f>R_1!$F484</f>
        <v>81.762</v>
      </c>
      <c r="S485" s="4">
        <f>R_2!$F484</f>
        <v>79.3</v>
      </c>
      <c r="T485" s="4">
        <f>R_4!$F484</f>
        <v>80.635999999999996</v>
      </c>
      <c r="U485" s="4">
        <f>R_8!$F484</f>
        <v>76.287999999999997</v>
      </c>
      <c r="V485" s="4">
        <f>R_16!$F484</f>
        <v>55.8</v>
      </c>
    </row>
    <row r="486" spans="1:22" x14ac:dyDescent="0.2">
      <c r="A486" s="3">
        <f>Default!$A485</f>
        <v>488</v>
      </c>
      <c r="B486" s="4">
        <f>Default!$F485</f>
        <v>75.322000000000003</v>
      </c>
      <c r="C486" s="3"/>
      <c r="D486" s="3">
        <f>Default!$A485</f>
        <v>488</v>
      </c>
      <c r="E486" s="4">
        <f>Default!$G485</f>
        <v>11.874000000000001</v>
      </c>
      <c r="F486" s="3"/>
      <c r="G486" s="3">
        <f>Default!$A485</f>
        <v>488</v>
      </c>
      <c r="H486" s="3">
        <f>Default!$H485</f>
        <v>6402</v>
      </c>
      <c r="J486" s="3">
        <f>L_20!$A485</f>
        <v>488</v>
      </c>
      <c r="K486" s="4">
        <f>L_20!$F485</f>
        <v>75.72</v>
      </c>
      <c r="L486" s="4">
        <f>L_40!$F485</f>
        <v>86.272000000000006</v>
      </c>
      <c r="M486" s="4">
        <f>L_60!$F485</f>
        <v>89.447999999999993</v>
      </c>
      <c r="N486" s="4">
        <f>L_80!$F485</f>
        <v>92.8</v>
      </c>
      <c r="O486" s="4">
        <f>L_100!$F485</f>
        <v>93.781999999999996</v>
      </c>
      <c r="Q486" s="3">
        <f>R_1!$A485</f>
        <v>488</v>
      </c>
      <c r="R486" s="4">
        <f>R_1!$F485</f>
        <v>81.406000000000006</v>
      </c>
      <c r="S486" s="4">
        <f>R_2!$F485</f>
        <v>79.27</v>
      </c>
      <c r="T486" s="4">
        <f>R_4!$F485</f>
        <v>80.951999999999998</v>
      </c>
      <c r="U486" s="4">
        <f>R_8!$F485</f>
        <v>76.08</v>
      </c>
      <c r="V486" s="4">
        <f>R_16!$F485</f>
        <v>55.745999999999903</v>
      </c>
    </row>
    <row r="487" spans="1:22" x14ac:dyDescent="0.2">
      <c r="A487" s="3">
        <f>Default!$A486</f>
        <v>489</v>
      </c>
      <c r="B487" s="4">
        <f>Default!$F486</f>
        <v>74.885999999999996</v>
      </c>
      <c r="C487" s="3"/>
      <c r="D487" s="3">
        <f>Default!$A486</f>
        <v>489</v>
      </c>
      <c r="E487" s="4">
        <f>Default!$G486</f>
        <v>12.102</v>
      </c>
      <c r="F487" s="3"/>
      <c r="G487" s="3">
        <f>Default!$A486</f>
        <v>489</v>
      </c>
      <c r="H487" s="3">
        <f>Default!$H486</f>
        <v>6506</v>
      </c>
      <c r="J487" s="3">
        <f>L_20!$A486</f>
        <v>489</v>
      </c>
      <c r="K487" s="4">
        <f>L_20!$F486</f>
        <v>76.11</v>
      </c>
      <c r="L487" s="4">
        <f>L_40!$F486</f>
        <v>86.581999999999994</v>
      </c>
      <c r="M487" s="4">
        <f>L_60!$F486</f>
        <v>90.05</v>
      </c>
      <c r="N487" s="4">
        <f>L_80!$F486</f>
        <v>92.218000000000004</v>
      </c>
      <c r="O487" s="4">
        <f>L_100!$F486</f>
        <v>94.087999999999994</v>
      </c>
      <c r="Q487" s="3">
        <f>R_1!$A486</f>
        <v>489</v>
      </c>
      <c r="R487" s="4">
        <f>R_1!$F486</f>
        <v>81.84</v>
      </c>
      <c r="S487" s="4">
        <f>R_2!$F486</f>
        <v>79.665999999999997</v>
      </c>
      <c r="T487" s="4">
        <f>R_4!$F486</f>
        <v>80.364000000000004</v>
      </c>
      <c r="U487" s="4">
        <f>R_8!$F486</f>
        <v>75.64</v>
      </c>
      <c r="V487" s="4">
        <f>R_16!$F486</f>
        <v>56.838000000000001</v>
      </c>
    </row>
    <row r="488" spans="1:22" x14ac:dyDescent="0.2">
      <c r="A488" s="3">
        <f>Default!$A487</f>
        <v>490</v>
      </c>
      <c r="B488" s="4">
        <f>Default!$F487</f>
        <v>76.134</v>
      </c>
      <c r="C488" s="3"/>
      <c r="D488" s="3">
        <f>Default!$A487</f>
        <v>490</v>
      </c>
      <c r="E488" s="4">
        <f>Default!$G487</f>
        <v>11.532</v>
      </c>
      <c r="F488" s="3"/>
      <c r="G488" s="3">
        <f>Default!$A487</f>
        <v>490</v>
      </c>
      <c r="H488" s="3">
        <f>Default!$H487</f>
        <v>6167</v>
      </c>
      <c r="J488" s="3">
        <f>L_20!$A487</f>
        <v>490</v>
      </c>
      <c r="K488" s="4">
        <f>L_20!$F487</f>
        <v>75.207999999999998</v>
      </c>
      <c r="L488" s="4">
        <f>L_40!$F487</f>
        <v>86.24</v>
      </c>
      <c r="M488" s="4">
        <f>L_60!$F487</f>
        <v>89.73</v>
      </c>
      <c r="N488" s="4">
        <f>L_80!$F487</f>
        <v>92.77</v>
      </c>
      <c r="O488" s="4">
        <f>L_100!$F487</f>
        <v>93.674000000000007</v>
      </c>
      <c r="Q488" s="3">
        <f>R_1!$A487</f>
        <v>490</v>
      </c>
      <c r="R488" s="4">
        <f>R_1!$F487</f>
        <v>81.414000000000001</v>
      </c>
      <c r="S488" s="4">
        <f>R_2!$F487</f>
        <v>80.227999999999994</v>
      </c>
      <c r="T488" s="4">
        <f>R_4!$F487</f>
        <v>80.164000000000001</v>
      </c>
      <c r="U488" s="4">
        <f>R_8!$F487</f>
        <v>75.92</v>
      </c>
      <c r="V488" s="4">
        <f>R_16!$F487</f>
        <v>57.04</v>
      </c>
    </row>
    <row r="489" spans="1:22" x14ac:dyDescent="0.2">
      <c r="A489" s="3">
        <f>Default!$A488</f>
        <v>491</v>
      </c>
      <c r="B489" s="4">
        <f>Default!$F488</f>
        <v>75.331999999999994</v>
      </c>
      <c r="C489" s="3"/>
      <c r="D489" s="3">
        <f>Default!$A488</f>
        <v>491</v>
      </c>
      <c r="E489" s="4">
        <f>Default!$G488</f>
        <v>11.899999999999901</v>
      </c>
      <c r="F489" s="3"/>
      <c r="G489" s="3">
        <f>Default!$A488</f>
        <v>491</v>
      </c>
      <c r="H489" s="3">
        <f>Default!$H488</f>
        <v>6384</v>
      </c>
      <c r="J489" s="3">
        <f>L_20!$A488</f>
        <v>491</v>
      </c>
      <c r="K489" s="4">
        <f>L_20!$F488</f>
        <v>75.658000000000001</v>
      </c>
      <c r="L489" s="4">
        <f>L_40!$F488</f>
        <v>85.55</v>
      </c>
      <c r="M489" s="4">
        <f>L_60!$F488</f>
        <v>90.763999999999996</v>
      </c>
      <c r="N489" s="4">
        <f>L_80!$F488</f>
        <v>92.56</v>
      </c>
      <c r="O489" s="4">
        <f>L_100!$F488</f>
        <v>93.64</v>
      </c>
      <c r="Q489" s="3">
        <f>R_1!$A488</f>
        <v>491</v>
      </c>
      <c r="R489" s="4">
        <f>R_1!$F488</f>
        <v>82.085999999999999</v>
      </c>
      <c r="S489" s="4">
        <f>R_2!$F488</f>
        <v>79.012</v>
      </c>
      <c r="T489" s="4">
        <f>R_4!$F488</f>
        <v>81.325999999999993</v>
      </c>
      <c r="U489" s="4">
        <f>R_8!$F488</f>
        <v>75.444000000000003</v>
      </c>
      <c r="V489" s="4">
        <f>R_16!$F488</f>
        <v>55.573999999999998</v>
      </c>
    </row>
    <row r="490" spans="1:22" x14ac:dyDescent="0.2">
      <c r="A490" s="3">
        <f>Default!$A489</f>
        <v>492</v>
      </c>
      <c r="B490" s="4">
        <f>Default!$F489</f>
        <v>74.977999999999994</v>
      </c>
      <c r="C490" s="3"/>
      <c r="D490" s="3">
        <f>Default!$A489</f>
        <v>492</v>
      </c>
      <c r="E490" s="4">
        <f>Default!$G489</f>
        <v>12.074</v>
      </c>
      <c r="F490" s="3"/>
      <c r="G490" s="3">
        <f>Default!$A489</f>
        <v>492</v>
      </c>
      <c r="H490" s="3">
        <f>Default!$H489</f>
        <v>6474</v>
      </c>
      <c r="J490" s="3">
        <f>L_20!$A489</f>
        <v>492</v>
      </c>
      <c r="K490" s="4">
        <f>L_20!$F489</f>
        <v>75.072000000000003</v>
      </c>
      <c r="L490" s="4">
        <f>L_40!$F489</f>
        <v>85.462000000000003</v>
      </c>
      <c r="M490" s="4">
        <f>L_60!$F489</f>
        <v>90.28</v>
      </c>
      <c r="N490" s="4">
        <f>L_80!$F489</f>
        <v>92.397999999999996</v>
      </c>
      <c r="O490" s="4">
        <f>L_100!$F489</f>
        <v>93.45</v>
      </c>
      <c r="Q490" s="3">
        <f>R_1!$A489</f>
        <v>492</v>
      </c>
      <c r="R490" s="4">
        <f>R_1!$F489</f>
        <v>81.467999999999904</v>
      </c>
      <c r="S490" s="4">
        <f>R_2!$F489</f>
        <v>79.608000000000004</v>
      </c>
      <c r="T490" s="4">
        <f>R_4!$F489</f>
        <v>80</v>
      </c>
      <c r="U490" s="4">
        <f>R_8!$F489</f>
        <v>76.637999999999906</v>
      </c>
      <c r="V490" s="4">
        <f>R_16!$F489</f>
        <v>56.2</v>
      </c>
    </row>
    <row r="491" spans="1:22" x14ac:dyDescent="0.2">
      <c r="A491" s="3">
        <f>Default!$A490</f>
        <v>493</v>
      </c>
      <c r="B491" s="4">
        <f>Default!$F490</f>
        <v>75.465999999999994</v>
      </c>
      <c r="C491" s="3"/>
      <c r="D491" s="3">
        <f>Default!$A490</f>
        <v>493</v>
      </c>
      <c r="E491" s="4">
        <f>Default!$G490</f>
        <v>11.818</v>
      </c>
      <c r="F491" s="3"/>
      <c r="G491" s="3">
        <f>Default!$A490</f>
        <v>493</v>
      </c>
      <c r="H491" s="3">
        <f>Default!$H490</f>
        <v>6358</v>
      </c>
      <c r="J491" s="3">
        <f>L_20!$A490</f>
        <v>493</v>
      </c>
      <c r="K491" s="4">
        <f>L_20!$F490</f>
        <v>76.290000000000006</v>
      </c>
      <c r="L491" s="4">
        <f>L_40!$F490</f>
        <v>86.2</v>
      </c>
      <c r="M491" s="4">
        <f>L_60!$F490</f>
        <v>90.807999999999893</v>
      </c>
      <c r="N491" s="4">
        <f>L_80!$F490</f>
        <v>92.647999999999996</v>
      </c>
      <c r="O491" s="4">
        <f>L_100!$F490</f>
        <v>93.872</v>
      </c>
      <c r="Q491" s="3">
        <f>R_1!$A490</f>
        <v>493</v>
      </c>
      <c r="R491" s="4">
        <f>R_1!$F490</f>
        <v>81.116</v>
      </c>
      <c r="S491" s="4">
        <f>R_2!$F490</f>
        <v>79.914000000000001</v>
      </c>
      <c r="T491" s="4">
        <f>R_4!$F490</f>
        <v>80.2</v>
      </c>
      <c r="U491" s="4">
        <f>R_8!$F490</f>
        <v>76.64</v>
      </c>
      <c r="V491" s="4">
        <f>R_16!$F490</f>
        <v>55.6799999999999</v>
      </c>
    </row>
    <row r="492" spans="1:22" x14ac:dyDescent="0.2">
      <c r="A492" s="3">
        <f>Default!$A491</f>
        <v>494</v>
      </c>
      <c r="B492" s="4">
        <f>Default!$F491</f>
        <v>76.248000000000005</v>
      </c>
      <c r="C492" s="3"/>
      <c r="D492" s="3">
        <f>Default!$A491</f>
        <v>494</v>
      </c>
      <c r="E492" s="4">
        <f>Default!$G491</f>
        <v>11.426</v>
      </c>
      <c r="F492" s="3"/>
      <c r="G492" s="3">
        <f>Default!$A491</f>
        <v>494</v>
      </c>
      <c r="H492" s="3">
        <f>Default!$H491</f>
        <v>6163</v>
      </c>
      <c r="J492" s="3">
        <f>L_20!$A491</f>
        <v>494</v>
      </c>
      <c r="K492" s="4">
        <f>L_20!$F491</f>
        <v>76.039999999999907</v>
      </c>
      <c r="L492" s="4">
        <f>L_40!$F491</f>
        <v>86.36</v>
      </c>
      <c r="M492" s="4">
        <f>L_60!$F491</f>
        <v>90.721999999999994</v>
      </c>
      <c r="N492" s="4">
        <f>L_80!$F491</f>
        <v>93.183999999999997</v>
      </c>
      <c r="O492" s="4">
        <f>L_100!$F491</f>
        <v>94.153999999999996</v>
      </c>
      <c r="Q492" s="3">
        <f>R_1!$A491</f>
        <v>494</v>
      </c>
      <c r="R492" s="4">
        <f>R_1!$F491</f>
        <v>81.343999999999994</v>
      </c>
      <c r="S492" s="4">
        <f>R_2!$F491</f>
        <v>80.010000000000005</v>
      </c>
      <c r="T492" s="4">
        <f>R_4!$F491</f>
        <v>81.195999999999998</v>
      </c>
      <c r="U492" s="4">
        <f>R_8!$F491</f>
        <v>76.025999999999996</v>
      </c>
      <c r="V492" s="4">
        <f>R_16!$F491</f>
        <v>55.84</v>
      </c>
    </row>
    <row r="493" spans="1:22" x14ac:dyDescent="0.2">
      <c r="A493" s="3">
        <f>Default!$A492</f>
        <v>495</v>
      </c>
      <c r="B493" s="4">
        <f>Default!$F492</f>
        <v>76.141999999999996</v>
      </c>
      <c r="C493" s="3"/>
      <c r="D493" s="3">
        <f>Default!$A492</f>
        <v>495</v>
      </c>
      <c r="E493" s="4">
        <f>Default!$G492</f>
        <v>11.488</v>
      </c>
      <c r="F493" s="3"/>
      <c r="G493" s="3">
        <f>Default!$A492</f>
        <v>495</v>
      </c>
      <c r="H493" s="3">
        <f>Default!$H492</f>
        <v>6185</v>
      </c>
      <c r="J493" s="3">
        <f>L_20!$A492</f>
        <v>495</v>
      </c>
      <c r="K493" s="4">
        <f>L_20!$F492</f>
        <v>75.33</v>
      </c>
      <c r="L493" s="4">
        <f>L_40!$F492</f>
        <v>86.323999999999998</v>
      </c>
      <c r="M493" s="4">
        <f>L_60!$F492</f>
        <v>90.201999999999998</v>
      </c>
      <c r="N493" s="4">
        <f>L_80!$F492</f>
        <v>92.337999999999994</v>
      </c>
      <c r="O493" s="4">
        <f>L_100!$F492</f>
        <v>94.048000000000002</v>
      </c>
      <c r="Q493" s="3">
        <f>R_1!$A492</f>
        <v>495</v>
      </c>
      <c r="R493" s="4">
        <f>R_1!$F492</f>
        <v>82.143999999999906</v>
      </c>
      <c r="S493" s="4">
        <f>R_2!$F492</f>
        <v>79.822000000000003</v>
      </c>
      <c r="T493" s="4">
        <f>R_4!$F492</f>
        <v>80.45</v>
      </c>
      <c r="U493" s="4">
        <f>R_8!$F492</f>
        <v>76.036000000000001</v>
      </c>
      <c r="V493" s="4">
        <f>R_16!$F492</f>
        <v>55.559999999999903</v>
      </c>
    </row>
    <row r="494" spans="1:22" x14ac:dyDescent="0.2">
      <c r="A494" s="3">
        <f>Default!$A493</f>
        <v>496</v>
      </c>
      <c r="B494" s="4">
        <f>Default!$F493</f>
        <v>76.233999999999995</v>
      </c>
      <c r="C494" s="3"/>
      <c r="D494" s="3">
        <f>Default!$A493</f>
        <v>496</v>
      </c>
      <c r="E494" s="4">
        <f>Default!$G493</f>
        <v>11.452</v>
      </c>
      <c r="F494" s="3"/>
      <c r="G494" s="3">
        <f>Default!$A493</f>
        <v>496</v>
      </c>
      <c r="H494" s="3">
        <f>Default!$H493</f>
        <v>6157</v>
      </c>
      <c r="J494" s="3">
        <f>L_20!$A493</f>
        <v>496</v>
      </c>
      <c r="K494" s="4">
        <f>L_20!$F493</f>
        <v>75.56</v>
      </c>
      <c r="L494" s="4">
        <f>L_40!$F493</f>
        <v>85.835999999999999</v>
      </c>
      <c r="M494" s="4">
        <f>L_60!$F493</f>
        <v>90.21</v>
      </c>
      <c r="N494" s="4">
        <f>L_80!$F493</f>
        <v>92.223999999999904</v>
      </c>
      <c r="O494" s="4">
        <f>L_100!$F493</f>
        <v>94.033999999999907</v>
      </c>
      <c r="Q494" s="3">
        <f>R_1!$A493</f>
        <v>496</v>
      </c>
      <c r="R494" s="4">
        <f>R_1!$F493</f>
        <v>81.766000000000005</v>
      </c>
      <c r="S494" s="4">
        <f>R_2!$F493</f>
        <v>79.542000000000002</v>
      </c>
      <c r="T494" s="4">
        <f>R_4!$F493</f>
        <v>80.676000000000002</v>
      </c>
      <c r="U494" s="4">
        <f>R_8!$F493</f>
        <v>75.882000000000005</v>
      </c>
      <c r="V494" s="4">
        <f>R_16!$F493</f>
        <v>55.61</v>
      </c>
    </row>
    <row r="495" spans="1:22" x14ac:dyDescent="0.2">
      <c r="A495" s="3">
        <f>Default!$A494</f>
        <v>497</v>
      </c>
      <c r="B495" s="4">
        <f>Default!$F494</f>
        <v>75.477999999999994</v>
      </c>
      <c r="C495" s="3"/>
      <c r="D495" s="3">
        <f>Default!$A494</f>
        <v>497</v>
      </c>
      <c r="E495" s="4">
        <f>Default!$G494</f>
        <v>11.773999999999999</v>
      </c>
      <c r="F495" s="3"/>
      <c r="G495" s="3">
        <f>Default!$A494</f>
        <v>497</v>
      </c>
      <c r="H495" s="3">
        <f>Default!$H494</f>
        <v>6374</v>
      </c>
      <c r="J495" s="3">
        <f>L_20!$A494</f>
        <v>497</v>
      </c>
      <c r="K495" s="4">
        <f>L_20!$F494</f>
        <v>76.304000000000002</v>
      </c>
      <c r="L495" s="4">
        <f>L_40!$F494</f>
        <v>85.787999999999997</v>
      </c>
      <c r="M495" s="4">
        <f>L_60!$F494</f>
        <v>89.977999999999994</v>
      </c>
      <c r="N495" s="4">
        <f>L_80!$F494</f>
        <v>92.774000000000001</v>
      </c>
      <c r="O495" s="4">
        <f>L_100!$F494</f>
        <v>94.201999999999998</v>
      </c>
      <c r="Q495" s="3">
        <f>R_1!$A494</f>
        <v>497</v>
      </c>
      <c r="R495" s="4">
        <f>R_1!$F494</f>
        <v>81.006</v>
      </c>
      <c r="S495" s="4">
        <f>R_2!$F494</f>
        <v>79.319999999999993</v>
      </c>
      <c r="T495" s="4">
        <f>R_4!$F494</f>
        <v>81</v>
      </c>
      <c r="U495" s="4">
        <f>R_8!$F494</f>
        <v>75.8</v>
      </c>
      <c r="V495" s="4">
        <f>R_16!$F494</f>
        <v>55.661999999999999</v>
      </c>
    </row>
    <row r="496" spans="1:22" x14ac:dyDescent="0.2">
      <c r="A496" s="3">
        <f>Default!$A495</f>
        <v>498</v>
      </c>
      <c r="B496" s="4">
        <f>Default!$F495</f>
        <v>75.754000000000005</v>
      </c>
      <c r="C496" s="3"/>
      <c r="D496" s="3">
        <f>Default!$A495</f>
        <v>498</v>
      </c>
      <c r="E496" s="4">
        <f>Default!$G495</f>
        <v>11.68</v>
      </c>
      <c r="F496" s="3"/>
      <c r="G496" s="3">
        <f>Default!$A495</f>
        <v>498</v>
      </c>
      <c r="H496" s="3">
        <f>Default!$H495</f>
        <v>6283</v>
      </c>
      <c r="J496" s="3">
        <f>L_20!$A495</f>
        <v>498</v>
      </c>
      <c r="K496" s="4">
        <f>L_20!$F495</f>
        <v>76.225999999999999</v>
      </c>
      <c r="L496" s="4">
        <f>L_40!$F495</f>
        <v>87.195999999999998</v>
      </c>
      <c r="M496" s="4">
        <f>L_60!$F495</f>
        <v>90.551999999999893</v>
      </c>
      <c r="N496" s="4">
        <f>L_80!$F495</f>
        <v>92.85</v>
      </c>
      <c r="O496" s="4">
        <f>L_100!$F495</f>
        <v>93.71</v>
      </c>
      <c r="Q496" s="3">
        <f>R_1!$A495</f>
        <v>498</v>
      </c>
      <c r="R496" s="4">
        <f>R_1!$F495</f>
        <v>82.406000000000006</v>
      </c>
      <c r="S496" s="4">
        <f>R_2!$F495</f>
        <v>79.935999999999893</v>
      </c>
      <c r="T496" s="4">
        <f>R_4!$F495</f>
        <v>79.688000000000002</v>
      </c>
      <c r="U496" s="4">
        <f>R_8!$F495</f>
        <v>75.72</v>
      </c>
      <c r="V496" s="4">
        <f>R_16!$F495</f>
        <v>55.616</v>
      </c>
    </row>
    <row r="497" spans="1:22" x14ac:dyDescent="0.2">
      <c r="A497" s="3">
        <f>Default!$A496</f>
        <v>499</v>
      </c>
      <c r="B497" s="4">
        <f>Default!$F496</f>
        <v>76.8</v>
      </c>
      <c r="C497" s="3"/>
      <c r="D497" s="3">
        <f>Default!$A496</f>
        <v>499</v>
      </c>
      <c r="E497" s="4">
        <f>Default!$G496</f>
        <v>11.176</v>
      </c>
      <c r="F497" s="3"/>
      <c r="G497" s="3">
        <f>Default!$A496</f>
        <v>499</v>
      </c>
      <c r="H497" s="3">
        <f>Default!$H496</f>
        <v>6012</v>
      </c>
      <c r="J497" s="3">
        <f>L_20!$A496</f>
        <v>499</v>
      </c>
      <c r="K497" s="4">
        <f>L_20!$F496</f>
        <v>75.921999999999997</v>
      </c>
      <c r="L497" s="4">
        <f>L_40!$F496</f>
        <v>86.518000000000001</v>
      </c>
      <c r="M497" s="4">
        <f>L_60!$F496</f>
        <v>89.953999999999994</v>
      </c>
      <c r="N497" s="4">
        <f>L_80!$F496</f>
        <v>92.731999999999999</v>
      </c>
      <c r="O497" s="4">
        <f>L_100!$F496</f>
        <v>94.146000000000001</v>
      </c>
      <c r="Q497" s="3">
        <f>R_1!$A496</f>
        <v>499</v>
      </c>
      <c r="R497" s="4">
        <f>R_1!$F496</f>
        <v>82.04</v>
      </c>
      <c r="S497" s="4">
        <f>R_2!$F496</f>
        <v>78.959999999999994</v>
      </c>
      <c r="T497" s="4">
        <f>R_4!$F496</f>
        <v>80.760000000000005</v>
      </c>
      <c r="U497" s="4">
        <f>R_8!$F496</f>
        <v>75.739999999999995</v>
      </c>
      <c r="V497" s="4">
        <f>R_16!$F496</f>
        <v>55.8</v>
      </c>
    </row>
    <row r="498" spans="1:22" x14ac:dyDescent="0.2">
      <c r="A498" s="3">
        <f>Default!$A497</f>
        <v>500</v>
      </c>
      <c r="B498" s="4">
        <f>Default!$F497</f>
        <v>76.715999999999994</v>
      </c>
      <c r="C498" s="3"/>
      <c r="D498" s="3">
        <f>Default!$A497</f>
        <v>500</v>
      </c>
      <c r="E498" s="4">
        <f>Default!$G497</f>
        <v>11.212</v>
      </c>
      <c r="F498" s="3"/>
      <c r="G498" s="3">
        <f>Default!$A497</f>
        <v>500</v>
      </c>
      <c r="H498" s="3">
        <f>Default!$H497</f>
        <v>6036</v>
      </c>
      <c r="J498" s="3">
        <f>L_20!$A497</f>
        <v>500</v>
      </c>
      <c r="K498" s="4">
        <f>L_20!$F497</f>
        <v>75.680000000000007</v>
      </c>
      <c r="L498" s="4">
        <f>L_40!$F497</f>
        <v>85.902000000000001</v>
      </c>
      <c r="M498" s="4">
        <f>L_60!$F497</f>
        <v>90.304000000000002</v>
      </c>
      <c r="N498" s="4">
        <f>L_80!$F497</f>
        <v>92.323999999999998</v>
      </c>
      <c r="O498" s="4">
        <f>L_100!$F497</f>
        <v>94.025999999999996</v>
      </c>
      <c r="Q498" s="3">
        <f>R_1!$A497</f>
        <v>500</v>
      </c>
      <c r="R498" s="4">
        <f>R_1!$F497</f>
        <v>81.986000000000004</v>
      </c>
      <c r="S498" s="4">
        <f>R_2!$F497</f>
        <v>80.372</v>
      </c>
      <c r="T498" s="4">
        <f>R_4!$F497</f>
        <v>80.64</v>
      </c>
      <c r="U498" s="4">
        <f>R_8!$F497</f>
        <v>75.569999999999993</v>
      </c>
      <c r="V498" s="4">
        <f>R_16!$F497</f>
        <v>57.061999999999998</v>
      </c>
    </row>
  </sheetData>
  <mergeCells count="5">
    <mergeCell ref="A1:B1"/>
    <mergeCell ref="D1:E1"/>
    <mergeCell ref="G1:H1"/>
    <mergeCell ref="J1:O1"/>
    <mergeCell ref="Q1:V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6801-FA5E-B349-B217-ECA19A412666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7" width="7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20</v>
      </c>
      <c r="C2">
        <v>8</v>
      </c>
      <c r="D2">
        <v>6</v>
      </c>
      <c r="E2">
        <v>50000</v>
      </c>
      <c r="F2">
        <v>87.864000000000004</v>
      </c>
      <c r="G2">
        <v>11.028</v>
      </c>
      <c r="H2">
        <v>554</v>
      </c>
    </row>
    <row r="3" spans="1:8" x14ac:dyDescent="0.2">
      <c r="A3">
        <v>6</v>
      </c>
      <c r="B3">
        <v>20</v>
      </c>
      <c r="C3">
        <v>8</v>
      </c>
      <c r="D3">
        <v>6</v>
      </c>
      <c r="E3">
        <v>50000</v>
      </c>
      <c r="F3">
        <v>88.27</v>
      </c>
      <c r="G3">
        <v>10.45</v>
      </c>
      <c r="H3">
        <v>640</v>
      </c>
    </row>
    <row r="4" spans="1:8" x14ac:dyDescent="0.2">
      <c r="A4">
        <v>7</v>
      </c>
      <c r="B4">
        <v>20</v>
      </c>
      <c r="C4">
        <v>8</v>
      </c>
      <c r="D4">
        <v>6</v>
      </c>
      <c r="E4">
        <v>50000</v>
      </c>
      <c r="F4">
        <v>88.213999999999999</v>
      </c>
      <c r="G4">
        <v>10.414</v>
      </c>
      <c r="H4">
        <v>686</v>
      </c>
    </row>
    <row r="5" spans="1:8" x14ac:dyDescent="0.2">
      <c r="A5">
        <v>8</v>
      </c>
      <c r="B5">
        <v>20</v>
      </c>
      <c r="C5">
        <v>8</v>
      </c>
      <c r="D5">
        <v>6</v>
      </c>
      <c r="E5">
        <v>50000</v>
      </c>
      <c r="F5">
        <v>88.84</v>
      </c>
      <c r="G5">
        <v>9.6519999999999992</v>
      </c>
      <c r="H5">
        <v>754</v>
      </c>
    </row>
    <row r="6" spans="1:8" x14ac:dyDescent="0.2">
      <c r="A6">
        <v>9</v>
      </c>
      <c r="B6">
        <v>20</v>
      </c>
      <c r="C6">
        <v>8</v>
      </c>
      <c r="D6">
        <v>6</v>
      </c>
      <c r="E6">
        <v>50000</v>
      </c>
      <c r="F6">
        <v>88.28</v>
      </c>
      <c r="G6">
        <v>10.118</v>
      </c>
      <c r="H6">
        <v>801</v>
      </c>
    </row>
    <row r="7" spans="1:8" x14ac:dyDescent="0.2">
      <c r="A7">
        <v>10</v>
      </c>
      <c r="B7">
        <v>20</v>
      </c>
      <c r="C7">
        <v>8</v>
      </c>
      <c r="D7">
        <v>6</v>
      </c>
      <c r="E7">
        <v>50000</v>
      </c>
      <c r="F7">
        <v>88.373999999999995</v>
      </c>
      <c r="G7">
        <v>9.82</v>
      </c>
      <c r="H7">
        <v>903</v>
      </c>
    </row>
    <row r="8" spans="1:8" x14ac:dyDescent="0.2">
      <c r="A8">
        <v>11</v>
      </c>
      <c r="B8">
        <v>20</v>
      </c>
      <c r="C8">
        <v>8</v>
      </c>
      <c r="D8">
        <v>6</v>
      </c>
      <c r="E8">
        <v>50000</v>
      </c>
      <c r="F8">
        <v>88.176000000000002</v>
      </c>
      <c r="G8">
        <v>9.8339999999999996</v>
      </c>
      <c r="H8">
        <v>995</v>
      </c>
    </row>
    <row r="9" spans="1:8" x14ac:dyDescent="0.2">
      <c r="A9">
        <v>12</v>
      </c>
      <c r="B9">
        <v>20</v>
      </c>
      <c r="C9">
        <v>8</v>
      </c>
      <c r="D9">
        <v>6</v>
      </c>
      <c r="E9">
        <v>50000</v>
      </c>
      <c r="F9">
        <v>88.08</v>
      </c>
      <c r="G9">
        <v>9.8799999999999901</v>
      </c>
      <c r="H9">
        <v>1020</v>
      </c>
    </row>
    <row r="10" spans="1:8" x14ac:dyDescent="0.2">
      <c r="A10">
        <v>13</v>
      </c>
      <c r="B10">
        <v>20</v>
      </c>
      <c r="C10">
        <v>8</v>
      </c>
      <c r="D10">
        <v>6</v>
      </c>
      <c r="E10">
        <v>50000</v>
      </c>
      <c r="F10">
        <v>88.304000000000002</v>
      </c>
      <c r="G10">
        <v>9.5779999999999994</v>
      </c>
      <c r="H10">
        <v>1059</v>
      </c>
    </row>
    <row r="11" spans="1:8" x14ac:dyDescent="0.2">
      <c r="A11">
        <v>14</v>
      </c>
      <c r="B11">
        <v>20</v>
      </c>
      <c r="C11">
        <v>8</v>
      </c>
      <c r="D11">
        <v>6</v>
      </c>
      <c r="E11">
        <v>50000</v>
      </c>
      <c r="F11">
        <v>87.927999999999997</v>
      </c>
      <c r="G11">
        <v>9.8460000000000001</v>
      </c>
      <c r="H11">
        <v>1113</v>
      </c>
    </row>
    <row r="12" spans="1:8" x14ac:dyDescent="0.2">
      <c r="A12">
        <v>15</v>
      </c>
      <c r="B12">
        <v>20</v>
      </c>
      <c r="C12">
        <v>8</v>
      </c>
      <c r="D12">
        <v>6</v>
      </c>
      <c r="E12">
        <v>50000</v>
      </c>
      <c r="F12">
        <v>88.001999999999995</v>
      </c>
      <c r="G12">
        <v>9.7140000000000004</v>
      </c>
      <c r="H12">
        <v>1142</v>
      </c>
    </row>
    <row r="13" spans="1:8" x14ac:dyDescent="0.2">
      <c r="A13">
        <v>16</v>
      </c>
      <c r="B13">
        <v>20</v>
      </c>
      <c r="C13">
        <v>8</v>
      </c>
      <c r="D13">
        <v>6</v>
      </c>
      <c r="E13">
        <v>50000</v>
      </c>
      <c r="F13">
        <v>87.543999999999997</v>
      </c>
      <c r="G13">
        <v>9.9480000000000004</v>
      </c>
      <c r="H13">
        <v>1254</v>
      </c>
    </row>
    <row r="14" spans="1:8" x14ac:dyDescent="0.2">
      <c r="A14">
        <v>17</v>
      </c>
      <c r="B14">
        <v>20</v>
      </c>
      <c r="C14">
        <v>8</v>
      </c>
      <c r="D14">
        <v>6</v>
      </c>
      <c r="E14">
        <v>50000</v>
      </c>
      <c r="F14">
        <v>87.804000000000002</v>
      </c>
      <c r="G14">
        <v>9.6760000000000002</v>
      </c>
      <c r="H14">
        <v>1260</v>
      </c>
    </row>
    <row r="15" spans="1:8" x14ac:dyDescent="0.2">
      <c r="A15">
        <v>18</v>
      </c>
      <c r="B15">
        <v>20</v>
      </c>
      <c r="C15">
        <v>8</v>
      </c>
      <c r="D15">
        <v>6</v>
      </c>
      <c r="E15">
        <v>50000</v>
      </c>
      <c r="F15">
        <v>87.745999999999995</v>
      </c>
      <c r="G15">
        <v>9.6619999999999902</v>
      </c>
      <c r="H15">
        <v>1296</v>
      </c>
    </row>
    <row r="16" spans="1:8" x14ac:dyDescent="0.2">
      <c r="A16">
        <v>19</v>
      </c>
      <c r="B16">
        <v>20</v>
      </c>
      <c r="C16">
        <v>8</v>
      </c>
      <c r="D16">
        <v>6</v>
      </c>
      <c r="E16">
        <v>50000</v>
      </c>
      <c r="F16">
        <v>87.864000000000004</v>
      </c>
      <c r="G16">
        <v>9.4540000000000006</v>
      </c>
      <c r="H16">
        <v>1341</v>
      </c>
    </row>
    <row r="17" spans="1:8" x14ac:dyDescent="0.2">
      <c r="A17">
        <v>20</v>
      </c>
      <c r="B17">
        <v>20</v>
      </c>
      <c r="C17">
        <v>8</v>
      </c>
      <c r="D17">
        <v>6</v>
      </c>
      <c r="E17">
        <v>50000</v>
      </c>
      <c r="F17">
        <v>87.539999999999907</v>
      </c>
      <c r="G17">
        <v>9.6579999999999995</v>
      </c>
      <c r="H17">
        <v>1401</v>
      </c>
    </row>
    <row r="18" spans="1:8" x14ac:dyDescent="0.2">
      <c r="A18">
        <v>21</v>
      </c>
      <c r="B18">
        <v>20</v>
      </c>
      <c r="C18">
        <v>8</v>
      </c>
      <c r="D18">
        <v>6</v>
      </c>
      <c r="E18">
        <v>50000</v>
      </c>
      <c r="F18">
        <v>87.2</v>
      </c>
      <c r="G18">
        <v>9.8879999999999999</v>
      </c>
      <c r="H18">
        <v>1456</v>
      </c>
    </row>
    <row r="19" spans="1:8" x14ac:dyDescent="0.2">
      <c r="A19">
        <v>22</v>
      </c>
      <c r="B19">
        <v>20</v>
      </c>
      <c r="C19">
        <v>8</v>
      </c>
      <c r="D19">
        <v>6</v>
      </c>
      <c r="E19">
        <v>50000</v>
      </c>
      <c r="F19">
        <v>87.436000000000007</v>
      </c>
      <c r="G19">
        <v>9.6359999999999992</v>
      </c>
      <c r="H19">
        <v>1464</v>
      </c>
    </row>
    <row r="20" spans="1:8" x14ac:dyDescent="0.2">
      <c r="A20">
        <v>23</v>
      </c>
      <c r="B20">
        <v>20</v>
      </c>
      <c r="C20">
        <v>8</v>
      </c>
      <c r="D20">
        <v>6</v>
      </c>
      <c r="E20">
        <v>50000</v>
      </c>
      <c r="F20">
        <v>87.168000000000006</v>
      </c>
      <c r="G20">
        <v>9.718</v>
      </c>
      <c r="H20">
        <v>1557</v>
      </c>
    </row>
    <row r="21" spans="1:8" x14ac:dyDescent="0.2">
      <c r="A21">
        <v>24</v>
      </c>
      <c r="B21">
        <v>20</v>
      </c>
      <c r="C21">
        <v>8</v>
      </c>
      <c r="D21">
        <v>6</v>
      </c>
      <c r="E21">
        <v>50000</v>
      </c>
      <c r="F21">
        <v>87.087999999999994</v>
      </c>
      <c r="G21">
        <v>9.76</v>
      </c>
      <c r="H21">
        <v>1576</v>
      </c>
    </row>
    <row r="22" spans="1:8" x14ac:dyDescent="0.2">
      <c r="A22">
        <v>25</v>
      </c>
      <c r="B22">
        <v>20</v>
      </c>
      <c r="C22">
        <v>8</v>
      </c>
      <c r="D22">
        <v>6</v>
      </c>
      <c r="E22">
        <v>50000</v>
      </c>
      <c r="F22">
        <v>87.08</v>
      </c>
      <c r="G22">
        <v>9.6980000000000004</v>
      </c>
      <c r="H22">
        <v>1611</v>
      </c>
    </row>
    <row r="23" spans="1:8" x14ac:dyDescent="0.2">
      <c r="A23">
        <v>26</v>
      </c>
      <c r="B23">
        <v>20</v>
      </c>
      <c r="C23">
        <v>8</v>
      </c>
      <c r="D23">
        <v>6</v>
      </c>
      <c r="E23">
        <v>50000</v>
      </c>
      <c r="F23">
        <v>87.061999999999998</v>
      </c>
      <c r="G23">
        <v>9.6539999999999999</v>
      </c>
      <c r="H23">
        <v>1642</v>
      </c>
    </row>
    <row r="24" spans="1:8" x14ac:dyDescent="0.2">
      <c r="A24">
        <v>27</v>
      </c>
      <c r="B24">
        <v>20</v>
      </c>
      <c r="C24">
        <v>8</v>
      </c>
      <c r="D24">
        <v>6</v>
      </c>
      <c r="E24">
        <v>50000</v>
      </c>
      <c r="F24">
        <v>86.56</v>
      </c>
      <c r="G24">
        <v>9.9480000000000004</v>
      </c>
      <c r="H24">
        <v>1746</v>
      </c>
    </row>
    <row r="25" spans="1:8" x14ac:dyDescent="0.2">
      <c r="A25">
        <v>28</v>
      </c>
      <c r="B25">
        <v>20</v>
      </c>
      <c r="C25">
        <v>8</v>
      </c>
      <c r="D25">
        <v>6</v>
      </c>
      <c r="E25">
        <v>50000</v>
      </c>
      <c r="F25">
        <v>86.465999999999994</v>
      </c>
      <c r="G25">
        <v>9.9420000000000002</v>
      </c>
      <c r="H25">
        <v>1796</v>
      </c>
    </row>
    <row r="26" spans="1:8" x14ac:dyDescent="0.2">
      <c r="A26">
        <v>29</v>
      </c>
      <c r="B26">
        <v>20</v>
      </c>
      <c r="C26">
        <v>8</v>
      </c>
      <c r="D26">
        <v>6</v>
      </c>
      <c r="E26">
        <v>50000</v>
      </c>
      <c r="F26">
        <v>86.92</v>
      </c>
      <c r="G26">
        <v>9.56</v>
      </c>
      <c r="H26">
        <v>1760</v>
      </c>
    </row>
    <row r="27" spans="1:8" x14ac:dyDescent="0.2">
      <c r="A27">
        <v>30</v>
      </c>
      <c r="B27">
        <v>20</v>
      </c>
      <c r="C27">
        <v>8</v>
      </c>
      <c r="D27">
        <v>6</v>
      </c>
      <c r="E27">
        <v>50000</v>
      </c>
      <c r="F27">
        <v>86.475999999999999</v>
      </c>
      <c r="G27">
        <v>9.8079999999999998</v>
      </c>
      <c r="H27">
        <v>1858</v>
      </c>
    </row>
    <row r="28" spans="1:8" x14ac:dyDescent="0.2">
      <c r="A28">
        <v>31</v>
      </c>
      <c r="B28">
        <v>20</v>
      </c>
      <c r="C28">
        <v>8</v>
      </c>
      <c r="D28">
        <v>6</v>
      </c>
      <c r="E28">
        <v>50000</v>
      </c>
      <c r="F28">
        <v>86.424000000000007</v>
      </c>
      <c r="G28">
        <v>9.75</v>
      </c>
      <c r="H28">
        <v>1913</v>
      </c>
    </row>
    <row r="29" spans="1:8" x14ac:dyDescent="0.2">
      <c r="A29">
        <v>32</v>
      </c>
      <c r="B29">
        <v>20</v>
      </c>
      <c r="C29">
        <v>8</v>
      </c>
      <c r="D29">
        <v>6</v>
      </c>
      <c r="E29">
        <v>50000</v>
      </c>
      <c r="F29">
        <v>86.072000000000003</v>
      </c>
      <c r="G29">
        <v>9.96999999999999</v>
      </c>
      <c r="H29">
        <v>1979</v>
      </c>
    </row>
    <row r="30" spans="1:8" x14ac:dyDescent="0.2">
      <c r="A30">
        <v>33</v>
      </c>
      <c r="B30">
        <v>20</v>
      </c>
      <c r="C30">
        <v>8</v>
      </c>
      <c r="D30">
        <v>6</v>
      </c>
      <c r="E30">
        <v>50000</v>
      </c>
      <c r="F30">
        <v>86.468000000000004</v>
      </c>
      <c r="G30">
        <v>9.6679999999999993</v>
      </c>
      <c r="H30">
        <v>1932</v>
      </c>
    </row>
    <row r="31" spans="1:8" x14ac:dyDescent="0.2">
      <c r="A31">
        <v>34</v>
      </c>
      <c r="B31">
        <v>20</v>
      </c>
      <c r="C31">
        <v>8</v>
      </c>
      <c r="D31">
        <v>6</v>
      </c>
      <c r="E31">
        <v>50000</v>
      </c>
      <c r="F31">
        <v>86.119999999999905</v>
      </c>
      <c r="G31">
        <v>9.8620000000000001</v>
      </c>
      <c r="H31">
        <v>2009</v>
      </c>
    </row>
    <row r="32" spans="1:8" x14ac:dyDescent="0.2">
      <c r="A32">
        <v>35</v>
      </c>
      <c r="B32">
        <v>20</v>
      </c>
      <c r="C32">
        <v>8</v>
      </c>
      <c r="D32">
        <v>6</v>
      </c>
      <c r="E32">
        <v>50000</v>
      </c>
      <c r="F32">
        <v>86.08</v>
      </c>
      <c r="G32">
        <v>9.8419999999999899</v>
      </c>
      <c r="H32">
        <v>2039</v>
      </c>
    </row>
    <row r="33" spans="1:8" x14ac:dyDescent="0.2">
      <c r="A33">
        <v>36</v>
      </c>
      <c r="B33">
        <v>20</v>
      </c>
      <c r="C33">
        <v>8</v>
      </c>
      <c r="D33">
        <v>6</v>
      </c>
      <c r="E33">
        <v>50000</v>
      </c>
      <c r="F33">
        <v>86.11</v>
      </c>
      <c r="G33">
        <v>9.7119999999999997</v>
      </c>
      <c r="H33">
        <v>2089</v>
      </c>
    </row>
    <row r="34" spans="1:8" x14ac:dyDescent="0.2">
      <c r="A34">
        <v>37</v>
      </c>
      <c r="B34">
        <v>20</v>
      </c>
      <c r="C34">
        <v>8</v>
      </c>
      <c r="D34">
        <v>6</v>
      </c>
      <c r="E34">
        <v>50000</v>
      </c>
      <c r="F34">
        <v>85.614000000000004</v>
      </c>
      <c r="G34">
        <v>10.108000000000001</v>
      </c>
      <c r="H34">
        <v>2139</v>
      </c>
    </row>
    <row r="35" spans="1:8" x14ac:dyDescent="0.2">
      <c r="A35">
        <v>38</v>
      </c>
      <c r="B35">
        <v>20</v>
      </c>
      <c r="C35">
        <v>8</v>
      </c>
      <c r="D35">
        <v>6</v>
      </c>
      <c r="E35">
        <v>50000</v>
      </c>
      <c r="F35">
        <v>85.32</v>
      </c>
      <c r="G35">
        <v>10.125999999999999</v>
      </c>
      <c r="H35">
        <v>2277</v>
      </c>
    </row>
    <row r="36" spans="1:8" x14ac:dyDescent="0.2">
      <c r="A36">
        <v>39</v>
      </c>
      <c r="B36">
        <v>20</v>
      </c>
      <c r="C36">
        <v>8</v>
      </c>
      <c r="D36">
        <v>6</v>
      </c>
      <c r="E36">
        <v>50000</v>
      </c>
      <c r="F36">
        <v>85.591999999999999</v>
      </c>
      <c r="G36">
        <v>9.9499999999999993</v>
      </c>
      <c r="H36">
        <v>2229</v>
      </c>
    </row>
    <row r="37" spans="1:8" x14ac:dyDescent="0.2">
      <c r="A37">
        <v>40</v>
      </c>
      <c r="B37">
        <v>20</v>
      </c>
      <c r="C37">
        <v>8</v>
      </c>
      <c r="D37">
        <v>6</v>
      </c>
      <c r="E37">
        <v>50000</v>
      </c>
      <c r="F37">
        <v>85.126000000000005</v>
      </c>
      <c r="G37">
        <v>10.262</v>
      </c>
      <c r="H37">
        <v>2306</v>
      </c>
    </row>
    <row r="38" spans="1:8" x14ac:dyDescent="0.2">
      <c r="A38">
        <v>41</v>
      </c>
      <c r="B38">
        <v>20</v>
      </c>
      <c r="C38">
        <v>8</v>
      </c>
      <c r="D38">
        <v>6</v>
      </c>
      <c r="E38">
        <v>50000</v>
      </c>
      <c r="F38">
        <v>85.36</v>
      </c>
      <c r="G38">
        <v>10.106</v>
      </c>
      <c r="H38">
        <v>2267</v>
      </c>
    </row>
    <row r="39" spans="1:8" x14ac:dyDescent="0.2">
      <c r="A39">
        <v>42</v>
      </c>
      <c r="B39">
        <v>20</v>
      </c>
      <c r="C39">
        <v>8</v>
      </c>
      <c r="D39">
        <v>6</v>
      </c>
      <c r="E39">
        <v>50000</v>
      </c>
      <c r="F39">
        <v>85.197999999999993</v>
      </c>
      <c r="G39">
        <v>10.125999999999999</v>
      </c>
      <c r="H39">
        <v>2338</v>
      </c>
    </row>
    <row r="40" spans="1:8" x14ac:dyDescent="0.2">
      <c r="A40">
        <v>43</v>
      </c>
      <c r="B40">
        <v>20</v>
      </c>
      <c r="C40">
        <v>8</v>
      </c>
      <c r="D40">
        <v>6</v>
      </c>
      <c r="E40">
        <v>50000</v>
      </c>
      <c r="F40">
        <v>85.206000000000003</v>
      </c>
      <c r="G40">
        <v>10.103999999999999</v>
      </c>
      <c r="H40">
        <v>2345</v>
      </c>
    </row>
    <row r="41" spans="1:8" x14ac:dyDescent="0.2">
      <c r="A41">
        <v>44</v>
      </c>
      <c r="B41">
        <v>20</v>
      </c>
      <c r="C41">
        <v>8</v>
      </c>
      <c r="D41">
        <v>6</v>
      </c>
      <c r="E41">
        <v>50000</v>
      </c>
      <c r="F41">
        <v>85.188000000000002</v>
      </c>
      <c r="G41">
        <v>9.984</v>
      </c>
      <c r="H41">
        <v>2414</v>
      </c>
    </row>
    <row r="42" spans="1:8" x14ac:dyDescent="0.2">
      <c r="A42">
        <v>45</v>
      </c>
      <c r="B42">
        <v>20</v>
      </c>
      <c r="C42">
        <v>8</v>
      </c>
      <c r="D42">
        <v>6</v>
      </c>
      <c r="E42">
        <v>50000</v>
      </c>
      <c r="F42">
        <v>84.75</v>
      </c>
      <c r="G42">
        <v>10.238</v>
      </c>
      <c r="H42">
        <v>2506</v>
      </c>
    </row>
    <row r="43" spans="1:8" x14ac:dyDescent="0.2">
      <c r="A43">
        <v>46</v>
      </c>
      <c r="B43">
        <v>20</v>
      </c>
      <c r="C43">
        <v>8</v>
      </c>
      <c r="D43">
        <v>6</v>
      </c>
      <c r="E43">
        <v>50000</v>
      </c>
      <c r="F43">
        <v>84.453999999999994</v>
      </c>
      <c r="G43">
        <v>10.394</v>
      </c>
      <c r="H43">
        <v>2576</v>
      </c>
    </row>
    <row r="44" spans="1:8" x14ac:dyDescent="0.2">
      <c r="A44">
        <v>47</v>
      </c>
      <c r="B44">
        <v>20</v>
      </c>
      <c r="C44">
        <v>8</v>
      </c>
      <c r="D44">
        <v>6</v>
      </c>
      <c r="E44">
        <v>50000</v>
      </c>
      <c r="F44">
        <v>84.817999999999998</v>
      </c>
      <c r="G44">
        <v>10.108000000000001</v>
      </c>
      <c r="H44">
        <v>2537</v>
      </c>
    </row>
    <row r="45" spans="1:8" x14ac:dyDescent="0.2">
      <c r="A45">
        <v>48</v>
      </c>
      <c r="B45">
        <v>20</v>
      </c>
      <c r="C45">
        <v>8</v>
      </c>
      <c r="D45">
        <v>6</v>
      </c>
      <c r="E45">
        <v>50000</v>
      </c>
      <c r="F45">
        <v>84.44</v>
      </c>
      <c r="G45">
        <v>10.358000000000001</v>
      </c>
      <c r="H45">
        <v>2601</v>
      </c>
    </row>
    <row r="46" spans="1:8" x14ac:dyDescent="0.2">
      <c r="A46">
        <v>49</v>
      </c>
      <c r="B46">
        <v>20</v>
      </c>
      <c r="C46">
        <v>8</v>
      </c>
      <c r="D46">
        <v>6</v>
      </c>
      <c r="E46">
        <v>50000</v>
      </c>
      <c r="F46">
        <v>84.122</v>
      </c>
      <c r="G46">
        <v>10.523999999999999</v>
      </c>
      <c r="H46">
        <v>2677</v>
      </c>
    </row>
    <row r="47" spans="1:8" x14ac:dyDescent="0.2">
      <c r="A47">
        <v>50</v>
      </c>
      <c r="B47">
        <v>20</v>
      </c>
      <c r="C47">
        <v>8</v>
      </c>
      <c r="D47">
        <v>6</v>
      </c>
      <c r="E47">
        <v>50000</v>
      </c>
      <c r="F47">
        <v>84.241999999999905</v>
      </c>
      <c r="G47">
        <v>10.394</v>
      </c>
      <c r="H47">
        <v>2682</v>
      </c>
    </row>
    <row r="48" spans="1:8" x14ac:dyDescent="0.2">
      <c r="A48">
        <v>51</v>
      </c>
      <c r="B48">
        <v>20</v>
      </c>
      <c r="C48">
        <v>8</v>
      </c>
      <c r="D48">
        <v>6</v>
      </c>
      <c r="E48">
        <v>50000</v>
      </c>
      <c r="F48">
        <v>83.67</v>
      </c>
      <c r="G48">
        <v>10.69</v>
      </c>
      <c r="H48">
        <v>2820</v>
      </c>
    </row>
    <row r="49" spans="1:8" x14ac:dyDescent="0.2">
      <c r="A49">
        <v>52</v>
      </c>
      <c r="B49">
        <v>20</v>
      </c>
      <c r="C49">
        <v>8</v>
      </c>
      <c r="D49">
        <v>6</v>
      </c>
      <c r="E49">
        <v>50000</v>
      </c>
      <c r="F49">
        <v>84.48</v>
      </c>
      <c r="G49">
        <v>10.194000000000001</v>
      </c>
      <c r="H49">
        <v>2663</v>
      </c>
    </row>
    <row r="50" spans="1:8" x14ac:dyDescent="0.2">
      <c r="A50">
        <v>53</v>
      </c>
      <c r="B50">
        <v>20</v>
      </c>
      <c r="C50">
        <v>8</v>
      </c>
      <c r="D50">
        <v>6</v>
      </c>
      <c r="E50">
        <v>50000</v>
      </c>
      <c r="F50">
        <v>83.561999999999998</v>
      </c>
      <c r="G50">
        <v>10.692</v>
      </c>
      <c r="H50">
        <v>2873</v>
      </c>
    </row>
    <row r="51" spans="1:8" x14ac:dyDescent="0.2">
      <c r="A51">
        <v>54</v>
      </c>
      <c r="B51">
        <v>20</v>
      </c>
      <c r="C51">
        <v>8</v>
      </c>
      <c r="D51">
        <v>6</v>
      </c>
      <c r="E51">
        <v>50000</v>
      </c>
      <c r="F51">
        <v>83.444000000000003</v>
      </c>
      <c r="G51">
        <v>10.73</v>
      </c>
      <c r="H51">
        <v>2913</v>
      </c>
    </row>
    <row r="52" spans="1:8" x14ac:dyDescent="0.2">
      <c r="A52">
        <v>55</v>
      </c>
      <c r="B52">
        <v>20</v>
      </c>
      <c r="C52">
        <v>8</v>
      </c>
      <c r="D52">
        <v>6</v>
      </c>
      <c r="E52">
        <v>50000</v>
      </c>
      <c r="F52">
        <v>83.47</v>
      </c>
      <c r="G52">
        <v>10.692</v>
      </c>
      <c r="H52">
        <v>2919</v>
      </c>
    </row>
    <row r="53" spans="1:8" x14ac:dyDescent="0.2">
      <c r="A53">
        <v>56</v>
      </c>
      <c r="B53">
        <v>20</v>
      </c>
      <c r="C53">
        <v>8</v>
      </c>
      <c r="D53">
        <v>6</v>
      </c>
      <c r="E53">
        <v>50000</v>
      </c>
      <c r="F53">
        <v>83.341999999999999</v>
      </c>
      <c r="G53">
        <v>10.7</v>
      </c>
      <c r="H53">
        <v>2979</v>
      </c>
    </row>
    <row r="54" spans="1:8" x14ac:dyDescent="0.2">
      <c r="A54">
        <v>57</v>
      </c>
      <c r="B54">
        <v>20</v>
      </c>
      <c r="C54">
        <v>8</v>
      </c>
      <c r="D54">
        <v>6</v>
      </c>
      <c r="E54">
        <v>50000</v>
      </c>
      <c r="F54">
        <v>83.322000000000003</v>
      </c>
      <c r="G54">
        <v>10.69</v>
      </c>
      <c r="H54">
        <v>2994</v>
      </c>
    </row>
    <row r="55" spans="1:8" x14ac:dyDescent="0.2">
      <c r="A55">
        <v>58</v>
      </c>
      <c r="B55">
        <v>20</v>
      </c>
      <c r="C55">
        <v>8</v>
      </c>
      <c r="D55">
        <v>6</v>
      </c>
      <c r="E55">
        <v>50000</v>
      </c>
      <c r="F55">
        <v>83.396000000000001</v>
      </c>
      <c r="G55">
        <v>10.62</v>
      </c>
      <c r="H55">
        <v>2992</v>
      </c>
    </row>
    <row r="56" spans="1:8" x14ac:dyDescent="0.2">
      <c r="A56">
        <v>59</v>
      </c>
      <c r="B56">
        <v>20</v>
      </c>
      <c r="C56">
        <v>8</v>
      </c>
      <c r="D56">
        <v>6</v>
      </c>
      <c r="E56">
        <v>50000</v>
      </c>
      <c r="F56">
        <v>83.052000000000007</v>
      </c>
      <c r="G56">
        <v>10.78</v>
      </c>
      <c r="H56">
        <v>3084</v>
      </c>
    </row>
    <row r="57" spans="1:8" x14ac:dyDescent="0.2">
      <c r="A57">
        <v>60</v>
      </c>
      <c r="B57">
        <v>20</v>
      </c>
      <c r="C57">
        <v>8</v>
      </c>
      <c r="D57">
        <v>6</v>
      </c>
      <c r="E57">
        <v>50000</v>
      </c>
      <c r="F57">
        <v>82.837999999999994</v>
      </c>
      <c r="G57">
        <v>10.8799999999999</v>
      </c>
      <c r="H57">
        <v>3141</v>
      </c>
    </row>
    <row r="58" spans="1:8" x14ac:dyDescent="0.2">
      <c r="A58">
        <v>61</v>
      </c>
      <c r="B58">
        <v>20</v>
      </c>
      <c r="C58">
        <v>8</v>
      </c>
      <c r="D58">
        <v>6</v>
      </c>
      <c r="E58">
        <v>50000</v>
      </c>
      <c r="F58">
        <v>82.822000000000003</v>
      </c>
      <c r="G58">
        <v>10.894</v>
      </c>
      <c r="H58">
        <v>3142</v>
      </c>
    </row>
    <row r="59" spans="1:8" x14ac:dyDescent="0.2">
      <c r="A59">
        <v>62</v>
      </c>
      <c r="B59">
        <v>20</v>
      </c>
      <c r="C59">
        <v>8</v>
      </c>
      <c r="D59">
        <v>6</v>
      </c>
      <c r="E59">
        <v>50000</v>
      </c>
      <c r="F59">
        <v>83.108000000000004</v>
      </c>
      <c r="G59">
        <v>10.59</v>
      </c>
      <c r="H59">
        <v>3151</v>
      </c>
    </row>
    <row r="60" spans="1:8" x14ac:dyDescent="0.2">
      <c r="A60">
        <v>63</v>
      </c>
      <c r="B60">
        <v>20</v>
      </c>
      <c r="C60">
        <v>8</v>
      </c>
      <c r="D60">
        <v>6</v>
      </c>
      <c r="E60">
        <v>50000</v>
      </c>
      <c r="F60">
        <v>82.366</v>
      </c>
      <c r="G60">
        <v>11.052</v>
      </c>
      <c r="H60">
        <v>3291</v>
      </c>
    </row>
    <row r="61" spans="1:8" x14ac:dyDescent="0.2">
      <c r="A61">
        <v>64</v>
      </c>
      <c r="B61">
        <v>20</v>
      </c>
      <c r="C61">
        <v>8</v>
      </c>
      <c r="D61">
        <v>6</v>
      </c>
      <c r="E61">
        <v>50000</v>
      </c>
      <c r="F61">
        <v>82.17</v>
      </c>
      <c r="G61">
        <v>11.106</v>
      </c>
      <c r="H61">
        <v>3362</v>
      </c>
    </row>
    <row r="62" spans="1:8" x14ac:dyDescent="0.2">
      <c r="A62">
        <v>65</v>
      </c>
      <c r="B62">
        <v>20</v>
      </c>
      <c r="C62">
        <v>8</v>
      </c>
      <c r="D62">
        <v>6</v>
      </c>
      <c r="E62">
        <v>50000</v>
      </c>
      <c r="F62">
        <v>82.399999999999906</v>
      </c>
      <c r="G62">
        <v>10.95</v>
      </c>
      <c r="H62">
        <v>3325</v>
      </c>
    </row>
    <row r="63" spans="1:8" x14ac:dyDescent="0.2">
      <c r="A63">
        <v>66</v>
      </c>
      <c r="B63">
        <v>20</v>
      </c>
      <c r="C63">
        <v>8</v>
      </c>
      <c r="D63">
        <v>6</v>
      </c>
      <c r="E63">
        <v>50000</v>
      </c>
      <c r="F63">
        <v>81.652000000000001</v>
      </c>
      <c r="G63">
        <v>11.32</v>
      </c>
      <c r="H63">
        <v>3514</v>
      </c>
    </row>
    <row r="64" spans="1:8" x14ac:dyDescent="0.2">
      <c r="A64">
        <v>67</v>
      </c>
      <c r="B64">
        <v>20</v>
      </c>
      <c r="C64">
        <v>8</v>
      </c>
      <c r="D64">
        <v>6</v>
      </c>
      <c r="E64">
        <v>50000</v>
      </c>
      <c r="F64">
        <v>81.399999999999906</v>
      </c>
      <c r="G64">
        <v>11.4919999999999</v>
      </c>
      <c r="H64">
        <v>3554</v>
      </c>
    </row>
    <row r="65" spans="1:8" x14ac:dyDescent="0.2">
      <c r="A65">
        <v>68</v>
      </c>
      <c r="B65">
        <v>20</v>
      </c>
      <c r="C65">
        <v>8</v>
      </c>
      <c r="D65">
        <v>6</v>
      </c>
      <c r="E65">
        <v>50000</v>
      </c>
      <c r="F65">
        <v>81.760000000000005</v>
      </c>
      <c r="G65">
        <v>11.257999999999999</v>
      </c>
      <c r="H65">
        <v>3491</v>
      </c>
    </row>
    <row r="66" spans="1:8" x14ac:dyDescent="0.2">
      <c r="A66">
        <v>69</v>
      </c>
      <c r="B66">
        <v>20</v>
      </c>
      <c r="C66">
        <v>8</v>
      </c>
      <c r="D66">
        <v>6</v>
      </c>
      <c r="E66">
        <v>50000</v>
      </c>
      <c r="F66">
        <v>82.045999999999907</v>
      </c>
      <c r="G66">
        <v>11.07</v>
      </c>
      <c r="H66">
        <v>3442</v>
      </c>
    </row>
    <row r="67" spans="1:8" x14ac:dyDescent="0.2">
      <c r="A67">
        <v>70</v>
      </c>
      <c r="B67">
        <v>20</v>
      </c>
      <c r="C67">
        <v>8</v>
      </c>
      <c r="D67">
        <v>6</v>
      </c>
      <c r="E67">
        <v>50000</v>
      </c>
      <c r="F67">
        <v>81.504000000000005</v>
      </c>
      <c r="G67">
        <v>11.332000000000001</v>
      </c>
      <c r="H67">
        <v>3582</v>
      </c>
    </row>
    <row r="68" spans="1:8" x14ac:dyDescent="0.2">
      <c r="A68">
        <v>71</v>
      </c>
      <c r="B68">
        <v>20</v>
      </c>
      <c r="C68">
        <v>8</v>
      </c>
      <c r="D68">
        <v>6</v>
      </c>
      <c r="E68">
        <v>50000</v>
      </c>
      <c r="F68">
        <v>81.2</v>
      </c>
      <c r="G68">
        <v>11.497999999999999</v>
      </c>
      <c r="H68">
        <v>3651</v>
      </c>
    </row>
    <row r="69" spans="1:8" x14ac:dyDescent="0.2">
      <c r="A69">
        <v>72</v>
      </c>
      <c r="B69">
        <v>20</v>
      </c>
      <c r="C69">
        <v>8</v>
      </c>
      <c r="D69">
        <v>6</v>
      </c>
      <c r="E69">
        <v>50000</v>
      </c>
      <c r="F69">
        <v>81.665999999999997</v>
      </c>
      <c r="G69">
        <v>11.186</v>
      </c>
      <c r="H69">
        <v>3574</v>
      </c>
    </row>
    <row r="70" spans="1:8" x14ac:dyDescent="0.2">
      <c r="A70">
        <v>73</v>
      </c>
      <c r="B70">
        <v>20</v>
      </c>
      <c r="C70">
        <v>8</v>
      </c>
      <c r="D70">
        <v>6</v>
      </c>
      <c r="E70">
        <v>50000</v>
      </c>
      <c r="F70">
        <v>80.774000000000001</v>
      </c>
      <c r="G70">
        <v>11.664</v>
      </c>
      <c r="H70">
        <v>3781</v>
      </c>
    </row>
    <row r="71" spans="1:8" x14ac:dyDescent="0.2">
      <c r="A71">
        <v>74</v>
      </c>
      <c r="B71">
        <v>20</v>
      </c>
      <c r="C71">
        <v>8</v>
      </c>
      <c r="D71">
        <v>6</v>
      </c>
      <c r="E71">
        <v>50000</v>
      </c>
      <c r="F71">
        <v>81.358000000000004</v>
      </c>
      <c r="G71">
        <v>11.288</v>
      </c>
      <c r="H71">
        <v>3677</v>
      </c>
    </row>
    <row r="72" spans="1:8" x14ac:dyDescent="0.2">
      <c r="A72">
        <v>75</v>
      </c>
      <c r="B72">
        <v>20</v>
      </c>
      <c r="C72">
        <v>8</v>
      </c>
      <c r="D72">
        <v>6</v>
      </c>
      <c r="E72">
        <v>50000</v>
      </c>
      <c r="F72">
        <v>80.664000000000001</v>
      </c>
      <c r="G72">
        <v>11.65</v>
      </c>
      <c r="H72">
        <v>3843</v>
      </c>
    </row>
    <row r="73" spans="1:8" x14ac:dyDescent="0.2">
      <c r="A73">
        <v>76</v>
      </c>
      <c r="B73">
        <v>20</v>
      </c>
      <c r="C73">
        <v>8</v>
      </c>
      <c r="D73">
        <v>6</v>
      </c>
      <c r="E73">
        <v>50000</v>
      </c>
      <c r="F73">
        <v>80.366</v>
      </c>
      <c r="G73">
        <v>11.799999999999899</v>
      </c>
      <c r="H73">
        <v>3917</v>
      </c>
    </row>
    <row r="74" spans="1:8" x14ac:dyDescent="0.2">
      <c r="A74">
        <v>77</v>
      </c>
      <c r="B74">
        <v>20</v>
      </c>
      <c r="C74">
        <v>8</v>
      </c>
      <c r="D74">
        <v>6</v>
      </c>
      <c r="E74">
        <v>50000</v>
      </c>
      <c r="F74">
        <v>80.367999999999995</v>
      </c>
      <c r="G74">
        <v>11.799999999999899</v>
      </c>
      <c r="H74">
        <v>3916</v>
      </c>
    </row>
    <row r="75" spans="1:8" x14ac:dyDescent="0.2">
      <c r="A75">
        <v>78</v>
      </c>
      <c r="B75">
        <v>20</v>
      </c>
      <c r="C75">
        <v>8</v>
      </c>
      <c r="D75">
        <v>6</v>
      </c>
      <c r="E75">
        <v>50000</v>
      </c>
      <c r="F75">
        <v>80.23</v>
      </c>
      <c r="G75">
        <v>11.8639999999999</v>
      </c>
      <c r="H75">
        <v>3953</v>
      </c>
    </row>
    <row r="76" spans="1:8" x14ac:dyDescent="0.2">
      <c r="A76">
        <v>79</v>
      </c>
      <c r="B76">
        <v>20</v>
      </c>
      <c r="C76">
        <v>8</v>
      </c>
      <c r="D76">
        <v>6</v>
      </c>
      <c r="E76">
        <v>50000</v>
      </c>
      <c r="F76">
        <v>80.28</v>
      </c>
      <c r="G76">
        <v>11.762</v>
      </c>
      <c r="H76">
        <v>3979</v>
      </c>
    </row>
    <row r="77" spans="1:8" x14ac:dyDescent="0.2">
      <c r="A77">
        <v>80</v>
      </c>
      <c r="B77">
        <v>20</v>
      </c>
      <c r="C77">
        <v>8</v>
      </c>
      <c r="D77">
        <v>6</v>
      </c>
      <c r="E77">
        <v>50000</v>
      </c>
      <c r="F77">
        <v>80.66</v>
      </c>
      <c r="G77">
        <v>11.538</v>
      </c>
      <c r="H77">
        <v>3901</v>
      </c>
    </row>
    <row r="78" spans="1:8" x14ac:dyDescent="0.2">
      <c r="A78">
        <v>81</v>
      </c>
      <c r="B78">
        <v>20</v>
      </c>
      <c r="C78">
        <v>8</v>
      </c>
      <c r="D78">
        <v>6</v>
      </c>
      <c r="E78">
        <v>50000</v>
      </c>
      <c r="F78">
        <v>79.77</v>
      </c>
      <c r="G78">
        <v>11.988</v>
      </c>
      <c r="H78">
        <v>4121</v>
      </c>
    </row>
    <row r="79" spans="1:8" x14ac:dyDescent="0.2">
      <c r="A79">
        <v>82</v>
      </c>
      <c r="B79">
        <v>20</v>
      </c>
      <c r="C79">
        <v>8</v>
      </c>
      <c r="D79">
        <v>6</v>
      </c>
      <c r="E79">
        <v>50000</v>
      </c>
      <c r="F79">
        <v>79.715999999999994</v>
      </c>
      <c r="G79">
        <v>12.012</v>
      </c>
      <c r="H79">
        <v>4136</v>
      </c>
    </row>
    <row r="80" spans="1:8" x14ac:dyDescent="0.2">
      <c r="A80">
        <v>83</v>
      </c>
      <c r="B80">
        <v>20</v>
      </c>
      <c r="C80">
        <v>8</v>
      </c>
      <c r="D80">
        <v>6</v>
      </c>
      <c r="E80">
        <v>50000</v>
      </c>
      <c r="F80">
        <v>79.283999999999907</v>
      </c>
      <c r="G80">
        <v>12.22</v>
      </c>
      <c r="H80">
        <v>4248</v>
      </c>
    </row>
    <row r="81" spans="1:8" x14ac:dyDescent="0.2">
      <c r="A81">
        <v>84</v>
      </c>
      <c r="B81">
        <v>20</v>
      </c>
      <c r="C81">
        <v>8</v>
      </c>
      <c r="D81">
        <v>6</v>
      </c>
      <c r="E81">
        <v>50000</v>
      </c>
      <c r="F81">
        <v>78.811999999999998</v>
      </c>
      <c r="G81">
        <v>12.433999999999999</v>
      </c>
      <c r="H81">
        <v>4377</v>
      </c>
    </row>
    <row r="82" spans="1:8" x14ac:dyDescent="0.2">
      <c r="A82">
        <v>85</v>
      </c>
      <c r="B82">
        <v>20</v>
      </c>
      <c r="C82">
        <v>8</v>
      </c>
      <c r="D82">
        <v>6</v>
      </c>
      <c r="E82">
        <v>50000</v>
      </c>
      <c r="F82">
        <v>79.373999999999995</v>
      </c>
      <c r="G82">
        <v>12.157999999999999</v>
      </c>
      <c r="H82">
        <v>4234</v>
      </c>
    </row>
    <row r="83" spans="1:8" x14ac:dyDescent="0.2">
      <c r="A83">
        <v>86</v>
      </c>
      <c r="B83">
        <v>20</v>
      </c>
      <c r="C83">
        <v>8</v>
      </c>
      <c r="D83">
        <v>6</v>
      </c>
      <c r="E83">
        <v>50000</v>
      </c>
      <c r="F83">
        <v>79.72</v>
      </c>
      <c r="G83">
        <v>11.944000000000001</v>
      </c>
      <c r="H83">
        <v>4168</v>
      </c>
    </row>
    <row r="84" spans="1:8" x14ac:dyDescent="0.2">
      <c r="A84">
        <v>87</v>
      </c>
      <c r="B84">
        <v>20</v>
      </c>
      <c r="C84">
        <v>8</v>
      </c>
      <c r="D84">
        <v>6</v>
      </c>
      <c r="E84">
        <v>50000</v>
      </c>
      <c r="F84">
        <v>78.94</v>
      </c>
      <c r="G84">
        <v>12.3</v>
      </c>
      <c r="H84">
        <v>4380</v>
      </c>
    </row>
    <row r="85" spans="1:8" x14ac:dyDescent="0.2">
      <c r="A85">
        <v>88</v>
      </c>
      <c r="B85">
        <v>20</v>
      </c>
      <c r="C85">
        <v>8</v>
      </c>
      <c r="D85">
        <v>6</v>
      </c>
      <c r="E85">
        <v>50000</v>
      </c>
      <c r="F85">
        <v>78.88</v>
      </c>
      <c r="G85">
        <v>12.31</v>
      </c>
      <c r="H85">
        <v>4405</v>
      </c>
    </row>
    <row r="86" spans="1:8" x14ac:dyDescent="0.2">
      <c r="A86">
        <v>89</v>
      </c>
      <c r="B86">
        <v>20</v>
      </c>
      <c r="C86">
        <v>8</v>
      </c>
      <c r="D86">
        <v>6</v>
      </c>
      <c r="E86">
        <v>50000</v>
      </c>
      <c r="F86">
        <v>79.2</v>
      </c>
      <c r="G86">
        <v>12.071999999999999</v>
      </c>
      <c r="H86">
        <v>4364</v>
      </c>
    </row>
    <row r="87" spans="1:8" x14ac:dyDescent="0.2">
      <c r="A87">
        <v>90</v>
      </c>
      <c r="B87">
        <v>20</v>
      </c>
      <c r="C87">
        <v>8</v>
      </c>
      <c r="D87">
        <v>6</v>
      </c>
      <c r="E87">
        <v>50000</v>
      </c>
      <c r="F87">
        <v>78.756</v>
      </c>
      <c r="G87">
        <v>12.374000000000001</v>
      </c>
      <c r="H87">
        <v>4435</v>
      </c>
    </row>
    <row r="88" spans="1:8" x14ac:dyDescent="0.2">
      <c r="A88">
        <v>91</v>
      </c>
      <c r="B88">
        <v>20</v>
      </c>
      <c r="C88">
        <v>8</v>
      </c>
      <c r="D88">
        <v>6</v>
      </c>
      <c r="E88">
        <v>50000</v>
      </c>
      <c r="F88">
        <v>78.141999999999996</v>
      </c>
      <c r="G88">
        <v>12.6299999999999</v>
      </c>
      <c r="H88">
        <v>4614</v>
      </c>
    </row>
    <row r="89" spans="1:8" x14ac:dyDescent="0.2">
      <c r="A89">
        <v>92</v>
      </c>
      <c r="B89">
        <v>20</v>
      </c>
      <c r="C89">
        <v>8</v>
      </c>
      <c r="D89">
        <v>6</v>
      </c>
      <c r="E89">
        <v>50000</v>
      </c>
      <c r="F89">
        <v>77.680000000000007</v>
      </c>
      <c r="G89">
        <v>12.831999999999899</v>
      </c>
      <c r="H89">
        <v>4744</v>
      </c>
    </row>
    <row r="90" spans="1:8" x14ac:dyDescent="0.2">
      <c r="A90">
        <v>93</v>
      </c>
      <c r="B90">
        <v>20</v>
      </c>
      <c r="C90">
        <v>8</v>
      </c>
      <c r="D90">
        <v>6</v>
      </c>
      <c r="E90">
        <v>50000</v>
      </c>
      <c r="F90">
        <v>77.587999999999994</v>
      </c>
      <c r="G90">
        <v>12.907999999999999</v>
      </c>
      <c r="H90">
        <v>4752</v>
      </c>
    </row>
    <row r="91" spans="1:8" x14ac:dyDescent="0.2">
      <c r="A91">
        <v>94</v>
      </c>
      <c r="B91">
        <v>20</v>
      </c>
      <c r="C91">
        <v>8</v>
      </c>
      <c r="D91">
        <v>6</v>
      </c>
      <c r="E91">
        <v>50000</v>
      </c>
      <c r="F91">
        <v>77.88</v>
      </c>
      <c r="G91">
        <v>12.722</v>
      </c>
      <c r="H91">
        <v>4699</v>
      </c>
    </row>
    <row r="92" spans="1:8" x14ac:dyDescent="0.2">
      <c r="A92">
        <v>95</v>
      </c>
      <c r="B92">
        <v>20</v>
      </c>
      <c r="C92">
        <v>8</v>
      </c>
      <c r="D92">
        <v>6</v>
      </c>
      <c r="E92">
        <v>50000</v>
      </c>
      <c r="F92">
        <v>78.11</v>
      </c>
      <c r="G92">
        <v>12.565999999999899</v>
      </c>
      <c r="H92">
        <v>4662</v>
      </c>
    </row>
    <row r="93" spans="1:8" x14ac:dyDescent="0.2">
      <c r="A93">
        <v>96</v>
      </c>
      <c r="B93">
        <v>20</v>
      </c>
      <c r="C93">
        <v>8</v>
      </c>
      <c r="D93">
        <v>6</v>
      </c>
      <c r="E93">
        <v>50000</v>
      </c>
      <c r="F93">
        <v>77.8</v>
      </c>
      <c r="G93">
        <v>12.723999999999901</v>
      </c>
      <c r="H93">
        <v>4738</v>
      </c>
    </row>
    <row r="94" spans="1:8" x14ac:dyDescent="0.2">
      <c r="A94">
        <v>97</v>
      </c>
      <c r="B94">
        <v>20</v>
      </c>
      <c r="C94">
        <v>8</v>
      </c>
      <c r="D94">
        <v>6</v>
      </c>
      <c r="E94">
        <v>50000</v>
      </c>
      <c r="F94">
        <v>77.283999999999907</v>
      </c>
      <c r="G94">
        <v>12.974</v>
      </c>
      <c r="H94">
        <v>4871</v>
      </c>
    </row>
    <row r="95" spans="1:8" x14ac:dyDescent="0.2">
      <c r="A95">
        <v>98</v>
      </c>
      <c r="B95">
        <v>20</v>
      </c>
      <c r="C95">
        <v>8</v>
      </c>
      <c r="D95">
        <v>6</v>
      </c>
      <c r="E95">
        <v>50000</v>
      </c>
      <c r="F95">
        <v>77.408000000000001</v>
      </c>
      <c r="G95">
        <v>12.882</v>
      </c>
      <c r="H95">
        <v>4855</v>
      </c>
    </row>
    <row r="96" spans="1:8" x14ac:dyDescent="0.2">
      <c r="A96">
        <v>99</v>
      </c>
      <c r="B96">
        <v>20</v>
      </c>
      <c r="C96">
        <v>8</v>
      </c>
      <c r="D96">
        <v>6</v>
      </c>
      <c r="E96">
        <v>50000</v>
      </c>
      <c r="F96">
        <v>77.554000000000002</v>
      </c>
      <c r="G96">
        <v>12.75</v>
      </c>
      <c r="H96">
        <v>4848</v>
      </c>
    </row>
    <row r="97" spans="1:8" x14ac:dyDescent="0.2">
      <c r="A97">
        <v>100</v>
      </c>
      <c r="B97">
        <v>20</v>
      </c>
      <c r="C97">
        <v>8</v>
      </c>
      <c r="D97">
        <v>6</v>
      </c>
      <c r="E97">
        <v>50000</v>
      </c>
      <c r="F97">
        <v>76.912000000000006</v>
      </c>
      <c r="G97">
        <v>13.114000000000001</v>
      </c>
      <c r="H97">
        <v>4987</v>
      </c>
    </row>
    <row r="98" spans="1:8" x14ac:dyDescent="0.2">
      <c r="A98">
        <v>101</v>
      </c>
      <c r="B98">
        <v>20</v>
      </c>
      <c r="C98">
        <v>8</v>
      </c>
      <c r="D98">
        <v>6</v>
      </c>
      <c r="E98">
        <v>50000</v>
      </c>
      <c r="F98">
        <v>76.561999999999998</v>
      </c>
      <c r="G98">
        <v>13.278</v>
      </c>
      <c r="H98">
        <v>5080</v>
      </c>
    </row>
    <row r="99" spans="1:8" x14ac:dyDescent="0.2">
      <c r="A99">
        <v>102</v>
      </c>
      <c r="B99">
        <v>20</v>
      </c>
      <c r="C99">
        <v>8</v>
      </c>
      <c r="D99">
        <v>6</v>
      </c>
      <c r="E99">
        <v>50000</v>
      </c>
      <c r="F99">
        <v>76.504000000000005</v>
      </c>
      <c r="G99">
        <v>13.3</v>
      </c>
      <c r="H99">
        <v>5098</v>
      </c>
    </row>
    <row r="100" spans="1:8" x14ac:dyDescent="0.2">
      <c r="A100">
        <v>103</v>
      </c>
      <c r="B100">
        <v>20</v>
      </c>
      <c r="C100">
        <v>8</v>
      </c>
      <c r="D100">
        <v>6</v>
      </c>
      <c r="E100">
        <v>50000</v>
      </c>
      <c r="F100">
        <v>77.137999999999906</v>
      </c>
      <c r="G100">
        <v>12.948</v>
      </c>
      <c r="H100">
        <v>4957</v>
      </c>
    </row>
    <row r="101" spans="1:8" x14ac:dyDescent="0.2">
      <c r="A101">
        <v>104</v>
      </c>
      <c r="B101">
        <v>20</v>
      </c>
      <c r="C101">
        <v>8</v>
      </c>
      <c r="D101">
        <v>6</v>
      </c>
      <c r="E101">
        <v>50000</v>
      </c>
      <c r="F101">
        <v>76.756</v>
      </c>
      <c r="G101">
        <v>13.141999999999999</v>
      </c>
      <c r="H101">
        <v>5051</v>
      </c>
    </row>
    <row r="102" spans="1:8" x14ac:dyDescent="0.2">
      <c r="A102">
        <v>105</v>
      </c>
      <c r="B102">
        <v>20</v>
      </c>
      <c r="C102">
        <v>8</v>
      </c>
      <c r="D102">
        <v>6</v>
      </c>
      <c r="E102">
        <v>50000</v>
      </c>
      <c r="F102">
        <v>76.239999999999995</v>
      </c>
      <c r="G102">
        <v>13.331999999999899</v>
      </c>
      <c r="H102">
        <v>5214</v>
      </c>
    </row>
    <row r="103" spans="1:8" x14ac:dyDescent="0.2">
      <c r="A103">
        <v>106</v>
      </c>
      <c r="B103">
        <v>20</v>
      </c>
      <c r="C103">
        <v>8</v>
      </c>
      <c r="D103">
        <v>6</v>
      </c>
      <c r="E103">
        <v>50000</v>
      </c>
      <c r="F103">
        <v>76.051999999999893</v>
      </c>
      <c r="G103">
        <v>13.4599999999999</v>
      </c>
      <c r="H103">
        <v>5244</v>
      </c>
    </row>
    <row r="104" spans="1:8" x14ac:dyDescent="0.2">
      <c r="A104">
        <v>107</v>
      </c>
      <c r="B104">
        <v>20</v>
      </c>
      <c r="C104">
        <v>8</v>
      </c>
      <c r="D104">
        <v>6</v>
      </c>
      <c r="E104">
        <v>50000</v>
      </c>
      <c r="F104">
        <v>76.376000000000005</v>
      </c>
      <c r="G104">
        <v>13.214</v>
      </c>
      <c r="H104">
        <v>5205</v>
      </c>
    </row>
    <row r="105" spans="1:8" x14ac:dyDescent="0.2">
      <c r="A105">
        <v>108</v>
      </c>
      <c r="B105">
        <v>20</v>
      </c>
      <c r="C105">
        <v>8</v>
      </c>
      <c r="D105">
        <v>6</v>
      </c>
      <c r="E105">
        <v>50000</v>
      </c>
      <c r="F105">
        <v>76.256</v>
      </c>
      <c r="G105">
        <v>13.318</v>
      </c>
      <c r="H105">
        <v>5213</v>
      </c>
    </row>
    <row r="106" spans="1:8" x14ac:dyDescent="0.2">
      <c r="A106">
        <v>109</v>
      </c>
      <c r="B106">
        <v>20</v>
      </c>
      <c r="C106">
        <v>8</v>
      </c>
      <c r="D106">
        <v>6</v>
      </c>
      <c r="E106">
        <v>50000</v>
      </c>
      <c r="F106">
        <v>75.287999999999997</v>
      </c>
      <c r="G106">
        <v>13.757999999999999</v>
      </c>
      <c r="H106">
        <v>5477</v>
      </c>
    </row>
    <row r="107" spans="1:8" x14ac:dyDescent="0.2">
      <c r="A107">
        <v>110</v>
      </c>
      <c r="B107">
        <v>20</v>
      </c>
      <c r="C107">
        <v>8</v>
      </c>
      <c r="D107">
        <v>6</v>
      </c>
      <c r="E107">
        <v>50000</v>
      </c>
      <c r="F107">
        <v>75.567999999999998</v>
      </c>
      <c r="G107">
        <v>13.571999999999999</v>
      </c>
      <c r="H107">
        <v>5430</v>
      </c>
    </row>
    <row r="108" spans="1:8" x14ac:dyDescent="0.2">
      <c r="A108">
        <v>111</v>
      </c>
      <c r="B108">
        <v>20</v>
      </c>
      <c r="C108">
        <v>8</v>
      </c>
      <c r="D108">
        <v>6</v>
      </c>
      <c r="E108">
        <v>50000</v>
      </c>
      <c r="F108">
        <v>75.349999999999994</v>
      </c>
      <c r="G108">
        <v>13.69</v>
      </c>
      <c r="H108">
        <v>5480</v>
      </c>
    </row>
    <row r="109" spans="1:8" x14ac:dyDescent="0.2">
      <c r="A109">
        <v>112</v>
      </c>
      <c r="B109">
        <v>20</v>
      </c>
      <c r="C109">
        <v>8</v>
      </c>
      <c r="D109">
        <v>6</v>
      </c>
      <c r="E109">
        <v>50000</v>
      </c>
      <c r="F109">
        <v>74.707999999999998</v>
      </c>
      <c r="G109">
        <v>14.027999999999899</v>
      </c>
      <c r="H109">
        <v>5632</v>
      </c>
    </row>
    <row r="110" spans="1:8" x14ac:dyDescent="0.2">
      <c r="A110">
        <v>113</v>
      </c>
      <c r="B110">
        <v>20</v>
      </c>
      <c r="C110">
        <v>8</v>
      </c>
      <c r="D110">
        <v>6</v>
      </c>
      <c r="E110">
        <v>50000</v>
      </c>
      <c r="F110">
        <v>75.087999999999994</v>
      </c>
      <c r="G110">
        <v>13.754</v>
      </c>
      <c r="H110">
        <v>5579</v>
      </c>
    </row>
    <row r="111" spans="1:8" x14ac:dyDescent="0.2">
      <c r="A111">
        <v>114</v>
      </c>
      <c r="B111">
        <v>20</v>
      </c>
      <c r="C111">
        <v>8</v>
      </c>
      <c r="D111">
        <v>6</v>
      </c>
      <c r="E111">
        <v>50000</v>
      </c>
      <c r="F111">
        <v>76.566000000000003</v>
      </c>
      <c r="G111">
        <v>12.992000000000001</v>
      </c>
      <c r="H111">
        <v>5221</v>
      </c>
    </row>
    <row r="112" spans="1:8" x14ac:dyDescent="0.2">
      <c r="A112">
        <v>115</v>
      </c>
      <c r="B112">
        <v>20</v>
      </c>
      <c r="C112">
        <v>8</v>
      </c>
      <c r="D112">
        <v>6</v>
      </c>
      <c r="E112">
        <v>50000</v>
      </c>
      <c r="F112">
        <v>75.705999999999904</v>
      </c>
      <c r="G112">
        <v>13.431999999999899</v>
      </c>
      <c r="H112">
        <v>5431</v>
      </c>
    </row>
    <row r="113" spans="1:8" x14ac:dyDescent="0.2">
      <c r="A113">
        <v>116</v>
      </c>
      <c r="B113">
        <v>20</v>
      </c>
      <c r="C113">
        <v>8</v>
      </c>
      <c r="D113">
        <v>6</v>
      </c>
      <c r="E113">
        <v>50000</v>
      </c>
      <c r="F113">
        <v>74.28</v>
      </c>
      <c r="G113">
        <v>14.124000000000001</v>
      </c>
      <c r="H113">
        <v>5798</v>
      </c>
    </row>
    <row r="114" spans="1:8" x14ac:dyDescent="0.2">
      <c r="A114">
        <v>117</v>
      </c>
      <c r="B114">
        <v>20</v>
      </c>
      <c r="C114">
        <v>8</v>
      </c>
      <c r="D114">
        <v>6</v>
      </c>
      <c r="E114">
        <v>50000</v>
      </c>
      <c r="F114">
        <v>74.947999999999993</v>
      </c>
      <c r="G114">
        <v>13.757999999999999</v>
      </c>
      <c r="H114">
        <v>5647</v>
      </c>
    </row>
    <row r="115" spans="1:8" x14ac:dyDescent="0.2">
      <c r="A115">
        <v>118</v>
      </c>
      <c r="B115">
        <v>20</v>
      </c>
      <c r="C115">
        <v>8</v>
      </c>
      <c r="D115">
        <v>6</v>
      </c>
      <c r="E115">
        <v>50000</v>
      </c>
      <c r="F115">
        <v>74.561999999999998</v>
      </c>
      <c r="G115">
        <v>13.969999999999899</v>
      </c>
      <c r="H115">
        <v>5734</v>
      </c>
    </row>
    <row r="116" spans="1:8" x14ac:dyDescent="0.2">
      <c r="A116">
        <v>119</v>
      </c>
      <c r="B116">
        <v>20</v>
      </c>
      <c r="C116">
        <v>8</v>
      </c>
      <c r="D116">
        <v>6</v>
      </c>
      <c r="E116">
        <v>50000</v>
      </c>
      <c r="F116">
        <v>74.147999999999996</v>
      </c>
      <c r="G116">
        <v>14.151999999999999</v>
      </c>
      <c r="H116">
        <v>5850</v>
      </c>
    </row>
    <row r="117" spans="1:8" x14ac:dyDescent="0.2">
      <c r="A117">
        <v>120</v>
      </c>
      <c r="B117">
        <v>20</v>
      </c>
      <c r="C117">
        <v>8</v>
      </c>
      <c r="D117">
        <v>6</v>
      </c>
      <c r="E117">
        <v>50000</v>
      </c>
      <c r="F117">
        <v>74.05</v>
      </c>
      <c r="G117">
        <v>14.238</v>
      </c>
      <c r="H117">
        <v>5856</v>
      </c>
    </row>
    <row r="118" spans="1:8" x14ac:dyDescent="0.2">
      <c r="A118">
        <v>121</v>
      </c>
      <c r="B118">
        <v>20</v>
      </c>
      <c r="C118">
        <v>8</v>
      </c>
      <c r="D118">
        <v>6</v>
      </c>
      <c r="E118">
        <v>50000</v>
      </c>
      <c r="F118">
        <v>73.489999999999995</v>
      </c>
      <c r="G118">
        <v>14.452</v>
      </c>
      <c r="H118">
        <v>6029</v>
      </c>
    </row>
    <row r="119" spans="1:8" x14ac:dyDescent="0.2">
      <c r="A119">
        <v>122</v>
      </c>
      <c r="B119">
        <v>20</v>
      </c>
      <c r="C119">
        <v>8</v>
      </c>
      <c r="D119">
        <v>6</v>
      </c>
      <c r="E119">
        <v>50000</v>
      </c>
      <c r="F119">
        <v>74.534000000000006</v>
      </c>
      <c r="G119">
        <v>13.894</v>
      </c>
      <c r="H119">
        <v>5786</v>
      </c>
    </row>
    <row r="120" spans="1:8" x14ac:dyDescent="0.2">
      <c r="A120">
        <v>123</v>
      </c>
      <c r="B120">
        <v>20</v>
      </c>
      <c r="C120">
        <v>8</v>
      </c>
      <c r="D120">
        <v>6</v>
      </c>
      <c r="E120">
        <v>50000</v>
      </c>
      <c r="F120">
        <v>74.316000000000003</v>
      </c>
      <c r="G120">
        <v>13.986000000000001</v>
      </c>
      <c r="H120">
        <v>5849</v>
      </c>
    </row>
    <row r="121" spans="1:8" x14ac:dyDescent="0.2">
      <c r="A121">
        <v>124</v>
      </c>
      <c r="B121">
        <v>20</v>
      </c>
      <c r="C121">
        <v>8</v>
      </c>
      <c r="D121">
        <v>6</v>
      </c>
      <c r="E121">
        <v>50000</v>
      </c>
      <c r="F121">
        <v>73.91</v>
      </c>
      <c r="G121">
        <v>14.157999999999999</v>
      </c>
      <c r="H121">
        <v>5966</v>
      </c>
    </row>
    <row r="122" spans="1:8" x14ac:dyDescent="0.2">
      <c r="A122">
        <v>125</v>
      </c>
      <c r="B122">
        <v>20</v>
      </c>
      <c r="C122">
        <v>8</v>
      </c>
      <c r="D122">
        <v>6</v>
      </c>
      <c r="E122">
        <v>50000</v>
      </c>
      <c r="F122">
        <v>73.103999999999999</v>
      </c>
      <c r="G122">
        <v>14.58</v>
      </c>
      <c r="H122">
        <v>6158</v>
      </c>
    </row>
    <row r="123" spans="1:8" x14ac:dyDescent="0.2">
      <c r="A123">
        <v>126</v>
      </c>
      <c r="B123">
        <v>20</v>
      </c>
      <c r="C123">
        <v>8</v>
      </c>
      <c r="D123">
        <v>6</v>
      </c>
      <c r="E123">
        <v>50000</v>
      </c>
      <c r="F123">
        <v>74.262</v>
      </c>
      <c r="G123">
        <v>13.965999999999999</v>
      </c>
      <c r="H123">
        <v>5886</v>
      </c>
    </row>
    <row r="124" spans="1:8" x14ac:dyDescent="0.2">
      <c r="A124">
        <v>127</v>
      </c>
      <c r="B124">
        <v>20</v>
      </c>
      <c r="C124">
        <v>8</v>
      </c>
      <c r="D124">
        <v>6</v>
      </c>
      <c r="E124">
        <v>50000</v>
      </c>
      <c r="F124">
        <v>73.804000000000002</v>
      </c>
      <c r="G124">
        <v>14.198</v>
      </c>
      <c r="H124">
        <v>5999</v>
      </c>
    </row>
    <row r="125" spans="1:8" x14ac:dyDescent="0.2">
      <c r="A125">
        <v>128</v>
      </c>
      <c r="B125">
        <v>20</v>
      </c>
      <c r="C125">
        <v>8</v>
      </c>
      <c r="D125">
        <v>6</v>
      </c>
      <c r="E125">
        <v>50000</v>
      </c>
      <c r="F125">
        <v>72.47</v>
      </c>
      <c r="G125">
        <v>14.837999999999999</v>
      </c>
      <c r="H125">
        <v>6346</v>
      </c>
    </row>
    <row r="126" spans="1:8" x14ac:dyDescent="0.2">
      <c r="A126">
        <v>129</v>
      </c>
      <c r="B126">
        <v>20</v>
      </c>
      <c r="C126">
        <v>8</v>
      </c>
      <c r="D126">
        <v>6</v>
      </c>
      <c r="E126">
        <v>50000</v>
      </c>
      <c r="F126">
        <v>72.87</v>
      </c>
      <c r="G126">
        <v>14.6139999999999</v>
      </c>
      <c r="H126">
        <v>6258</v>
      </c>
    </row>
    <row r="127" spans="1:8" x14ac:dyDescent="0.2">
      <c r="A127">
        <v>130</v>
      </c>
      <c r="B127">
        <v>20</v>
      </c>
      <c r="C127">
        <v>8</v>
      </c>
      <c r="D127">
        <v>6</v>
      </c>
      <c r="E127">
        <v>50000</v>
      </c>
      <c r="F127">
        <v>73.274000000000001</v>
      </c>
      <c r="G127">
        <v>14.4359999999999</v>
      </c>
      <c r="H127">
        <v>6145</v>
      </c>
    </row>
    <row r="128" spans="1:8" x14ac:dyDescent="0.2">
      <c r="A128">
        <v>131</v>
      </c>
      <c r="B128">
        <v>20</v>
      </c>
      <c r="C128">
        <v>8</v>
      </c>
      <c r="D128">
        <v>6</v>
      </c>
      <c r="E128">
        <v>50000</v>
      </c>
      <c r="F128">
        <v>72.941999999999993</v>
      </c>
      <c r="G128">
        <v>14.591999999999899</v>
      </c>
      <c r="H128">
        <v>6233</v>
      </c>
    </row>
    <row r="129" spans="1:8" x14ac:dyDescent="0.2">
      <c r="A129">
        <v>132</v>
      </c>
      <c r="B129">
        <v>20</v>
      </c>
      <c r="C129">
        <v>8</v>
      </c>
      <c r="D129">
        <v>6</v>
      </c>
      <c r="E129">
        <v>50000</v>
      </c>
      <c r="F129">
        <v>72.92</v>
      </c>
      <c r="G129">
        <v>14.57</v>
      </c>
      <c r="H129">
        <v>6255</v>
      </c>
    </row>
    <row r="130" spans="1:8" x14ac:dyDescent="0.2">
      <c r="A130">
        <v>133</v>
      </c>
      <c r="B130">
        <v>20</v>
      </c>
      <c r="C130">
        <v>8</v>
      </c>
      <c r="D130">
        <v>6</v>
      </c>
      <c r="E130">
        <v>50000</v>
      </c>
      <c r="F130">
        <v>72.286000000000001</v>
      </c>
      <c r="G130">
        <v>14.852</v>
      </c>
      <c r="H130">
        <v>6431</v>
      </c>
    </row>
    <row r="131" spans="1:8" x14ac:dyDescent="0.2">
      <c r="A131">
        <v>134</v>
      </c>
      <c r="B131">
        <v>20</v>
      </c>
      <c r="C131">
        <v>8</v>
      </c>
      <c r="D131">
        <v>6</v>
      </c>
      <c r="E131">
        <v>50000</v>
      </c>
      <c r="F131">
        <v>72.965999999999994</v>
      </c>
      <c r="G131">
        <v>14.481999999999999</v>
      </c>
      <c r="H131">
        <v>6276</v>
      </c>
    </row>
    <row r="132" spans="1:8" x14ac:dyDescent="0.2">
      <c r="A132">
        <v>135</v>
      </c>
      <c r="B132">
        <v>20</v>
      </c>
      <c r="C132">
        <v>8</v>
      </c>
      <c r="D132">
        <v>6</v>
      </c>
      <c r="E132">
        <v>50000</v>
      </c>
      <c r="F132">
        <v>72</v>
      </c>
      <c r="G132">
        <v>14.981999999999999</v>
      </c>
      <c r="H132">
        <v>6509</v>
      </c>
    </row>
    <row r="133" spans="1:8" x14ac:dyDescent="0.2">
      <c r="A133">
        <v>136</v>
      </c>
      <c r="B133">
        <v>20</v>
      </c>
      <c r="C133">
        <v>8</v>
      </c>
      <c r="D133">
        <v>6</v>
      </c>
      <c r="E133">
        <v>50000</v>
      </c>
      <c r="F133">
        <v>73.16</v>
      </c>
      <c r="G133">
        <v>14.396000000000001</v>
      </c>
      <c r="H133">
        <v>6222</v>
      </c>
    </row>
    <row r="134" spans="1:8" x14ac:dyDescent="0.2">
      <c r="A134">
        <v>137</v>
      </c>
      <c r="B134">
        <v>20</v>
      </c>
      <c r="C134">
        <v>8</v>
      </c>
      <c r="D134">
        <v>6</v>
      </c>
      <c r="E134">
        <v>50000</v>
      </c>
      <c r="F134">
        <v>73.281999999999996</v>
      </c>
      <c r="G134">
        <v>14.282</v>
      </c>
      <c r="H134">
        <v>6218</v>
      </c>
    </row>
    <row r="135" spans="1:8" x14ac:dyDescent="0.2">
      <c r="A135">
        <v>138</v>
      </c>
      <c r="B135">
        <v>20</v>
      </c>
      <c r="C135">
        <v>8</v>
      </c>
      <c r="D135">
        <v>6</v>
      </c>
      <c r="E135">
        <v>50000</v>
      </c>
      <c r="F135">
        <v>71.751999999999995</v>
      </c>
      <c r="G135">
        <v>15.101999999999901</v>
      </c>
      <c r="H135">
        <v>6573</v>
      </c>
    </row>
    <row r="136" spans="1:8" x14ac:dyDescent="0.2">
      <c r="A136">
        <v>139</v>
      </c>
      <c r="B136">
        <v>20</v>
      </c>
      <c r="C136">
        <v>8</v>
      </c>
      <c r="D136">
        <v>6</v>
      </c>
      <c r="E136">
        <v>50000</v>
      </c>
      <c r="F136">
        <v>71.262</v>
      </c>
      <c r="G136">
        <v>15.238</v>
      </c>
      <c r="H136">
        <v>6750</v>
      </c>
    </row>
    <row r="137" spans="1:8" x14ac:dyDescent="0.2">
      <c r="A137">
        <v>140</v>
      </c>
      <c r="B137">
        <v>20</v>
      </c>
      <c r="C137">
        <v>8</v>
      </c>
      <c r="D137">
        <v>6</v>
      </c>
      <c r="E137">
        <v>50000</v>
      </c>
      <c r="F137">
        <v>71.501999999999995</v>
      </c>
      <c r="G137">
        <v>15.212</v>
      </c>
      <c r="H137">
        <v>6643</v>
      </c>
    </row>
    <row r="138" spans="1:8" x14ac:dyDescent="0.2">
      <c r="A138">
        <v>141</v>
      </c>
      <c r="B138">
        <v>20</v>
      </c>
      <c r="C138">
        <v>8</v>
      </c>
      <c r="D138">
        <v>6</v>
      </c>
      <c r="E138">
        <v>50000</v>
      </c>
      <c r="F138">
        <v>72.108000000000004</v>
      </c>
      <c r="G138">
        <v>14.81</v>
      </c>
      <c r="H138">
        <v>6541</v>
      </c>
    </row>
    <row r="139" spans="1:8" x14ac:dyDescent="0.2">
      <c r="A139">
        <v>142</v>
      </c>
      <c r="B139">
        <v>20</v>
      </c>
      <c r="C139">
        <v>8</v>
      </c>
      <c r="D139">
        <v>6</v>
      </c>
      <c r="E139">
        <v>50000</v>
      </c>
      <c r="F139">
        <v>71.95</v>
      </c>
      <c r="G139">
        <v>14.899999999999901</v>
      </c>
      <c r="H139">
        <v>6575</v>
      </c>
    </row>
    <row r="140" spans="1:8" x14ac:dyDescent="0.2">
      <c r="A140">
        <v>143</v>
      </c>
      <c r="B140">
        <v>20</v>
      </c>
      <c r="C140">
        <v>8</v>
      </c>
      <c r="D140">
        <v>6</v>
      </c>
      <c r="E140">
        <v>50000</v>
      </c>
      <c r="F140">
        <v>71.38</v>
      </c>
      <c r="G140">
        <v>15.162000000000001</v>
      </c>
      <c r="H140">
        <v>6729</v>
      </c>
    </row>
    <row r="141" spans="1:8" x14ac:dyDescent="0.2">
      <c r="A141">
        <v>144</v>
      </c>
      <c r="B141">
        <v>20</v>
      </c>
      <c r="C141">
        <v>8</v>
      </c>
      <c r="D141">
        <v>6</v>
      </c>
      <c r="E141">
        <v>50000</v>
      </c>
      <c r="F141">
        <v>71.111999999999995</v>
      </c>
      <c r="G141">
        <v>15.287999999999901</v>
      </c>
      <c r="H141">
        <v>6800</v>
      </c>
    </row>
    <row r="142" spans="1:8" x14ac:dyDescent="0.2">
      <c r="A142">
        <v>145</v>
      </c>
      <c r="B142">
        <v>20</v>
      </c>
      <c r="C142">
        <v>8</v>
      </c>
      <c r="D142">
        <v>6</v>
      </c>
      <c r="E142">
        <v>50000</v>
      </c>
      <c r="F142">
        <v>71.908000000000001</v>
      </c>
      <c r="G142">
        <v>14.834</v>
      </c>
      <c r="H142">
        <v>6629</v>
      </c>
    </row>
    <row r="143" spans="1:8" x14ac:dyDescent="0.2">
      <c r="A143">
        <v>146</v>
      </c>
      <c r="B143">
        <v>20</v>
      </c>
      <c r="C143">
        <v>8</v>
      </c>
      <c r="D143">
        <v>6</v>
      </c>
      <c r="E143">
        <v>50000</v>
      </c>
      <c r="F143">
        <v>71.787999999999997</v>
      </c>
      <c r="G143">
        <v>14.91</v>
      </c>
      <c r="H143">
        <v>6651</v>
      </c>
    </row>
    <row r="144" spans="1:8" x14ac:dyDescent="0.2">
      <c r="A144">
        <v>147</v>
      </c>
      <c r="B144">
        <v>20</v>
      </c>
      <c r="C144">
        <v>8</v>
      </c>
      <c r="D144">
        <v>6</v>
      </c>
      <c r="E144">
        <v>50000</v>
      </c>
      <c r="F144">
        <v>72.066000000000003</v>
      </c>
      <c r="G144">
        <v>14.762</v>
      </c>
      <c r="H144">
        <v>6586</v>
      </c>
    </row>
    <row r="145" spans="1:8" x14ac:dyDescent="0.2">
      <c r="A145">
        <v>148</v>
      </c>
      <c r="B145">
        <v>20</v>
      </c>
      <c r="C145">
        <v>8</v>
      </c>
      <c r="D145">
        <v>6</v>
      </c>
      <c r="E145">
        <v>50000</v>
      </c>
      <c r="F145">
        <v>71.614000000000004</v>
      </c>
      <c r="G145">
        <v>14.974</v>
      </c>
      <c r="H145">
        <v>6706</v>
      </c>
    </row>
    <row r="146" spans="1:8" x14ac:dyDescent="0.2">
      <c r="A146">
        <v>149</v>
      </c>
      <c r="B146">
        <v>20</v>
      </c>
      <c r="C146">
        <v>8</v>
      </c>
      <c r="D146">
        <v>6</v>
      </c>
      <c r="E146">
        <v>50000</v>
      </c>
      <c r="F146">
        <v>70.738</v>
      </c>
      <c r="G146">
        <v>15.436</v>
      </c>
      <c r="H146">
        <v>6913</v>
      </c>
    </row>
    <row r="147" spans="1:8" x14ac:dyDescent="0.2">
      <c r="A147">
        <v>150</v>
      </c>
      <c r="B147">
        <v>20</v>
      </c>
      <c r="C147">
        <v>8</v>
      </c>
      <c r="D147">
        <v>6</v>
      </c>
      <c r="E147">
        <v>50000</v>
      </c>
      <c r="F147">
        <v>71.262</v>
      </c>
      <c r="G147">
        <v>15.1139999999999</v>
      </c>
      <c r="H147">
        <v>6812</v>
      </c>
    </row>
    <row r="148" spans="1:8" x14ac:dyDescent="0.2">
      <c r="A148">
        <v>151</v>
      </c>
      <c r="B148">
        <v>20</v>
      </c>
      <c r="C148">
        <v>8</v>
      </c>
      <c r="D148">
        <v>6</v>
      </c>
      <c r="E148">
        <v>50000</v>
      </c>
      <c r="F148">
        <v>71.11</v>
      </c>
      <c r="G148">
        <v>15.214</v>
      </c>
      <c r="H148">
        <v>6838</v>
      </c>
    </row>
    <row r="149" spans="1:8" x14ac:dyDescent="0.2">
      <c r="A149">
        <v>152</v>
      </c>
      <c r="B149">
        <v>20</v>
      </c>
      <c r="C149">
        <v>8</v>
      </c>
      <c r="D149">
        <v>6</v>
      </c>
      <c r="E149">
        <v>50000</v>
      </c>
      <c r="F149">
        <v>70.123999999999995</v>
      </c>
      <c r="G149">
        <v>15.692</v>
      </c>
      <c r="H149">
        <v>7092</v>
      </c>
    </row>
    <row r="150" spans="1:8" x14ac:dyDescent="0.2">
      <c r="A150">
        <v>153</v>
      </c>
      <c r="B150">
        <v>20</v>
      </c>
      <c r="C150">
        <v>8</v>
      </c>
      <c r="D150">
        <v>6</v>
      </c>
      <c r="E150">
        <v>50000</v>
      </c>
      <c r="F150">
        <v>71.12</v>
      </c>
      <c r="G150">
        <v>15.164</v>
      </c>
      <c r="H150">
        <v>6858</v>
      </c>
    </row>
    <row r="151" spans="1:8" x14ac:dyDescent="0.2">
      <c r="A151">
        <v>154</v>
      </c>
      <c r="B151">
        <v>20</v>
      </c>
      <c r="C151">
        <v>8</v>
      </c>
      <c r="D151">
        <v>6</v>
      </c>
      <c r="E151">
        <v>50000</v>
      </c>
      <c r="F151">
        <v>69.906000000000006</v>
      </c>
      <c r="G151">
        <v>15.738</v>
      </c>
      <c r="H151">
        <v>7178</v>
      </c>
    </row>
    <row r="152" spans="1:8" x14ac:dyDescent="0.2">
      <c r="A152">
        <v>155</v>
      </c>
      <c r="B152">
        <v>20</v>
      </c>
      <c r="C152">
        <v>8</v>
      </c>
      <c r="D152">
        <v>6</v>
      </c>
      <c r="E152">
        <v>50000</v>
      </c>
      <c r="F152">
        <v>70.88</v>
      </c>
      <c r="G152">
        <v>15.257999999999999</v>
      </c>
      <c r="H152">
        <v>6931</v>
      </c>
    </row>
    <row r="153" spans="1:8" x14ac:dyDescent="0.2">
      <c r="A153">
        <v>156</v>
      </c>
      <c r="B153">
        <v>20</v>
      </c>
      <c r="C153">
        <v>8</v>
      </c>
      <c r="D153">
        <v>6</v>
      </c>
      <c r="E153">
        <v>50000</v>
      </c>
      <c r="F153">
        <v>70.105999999999995</v>
      </c>
      <c r="G153">
        <v>15.598000000000001</v>
      </c>
      <c r="H153">
        <v>7148</v>
      </c>
    </row>
    <row r="154" spans="1:8" x14ac:dyDescent="0.2">
      <c r="A154">
        <v>157</v>
      </c>
      <c r="B154">
        <v>20</v>
      </c>
      <c r="C154">
        <v>8</v>
      </c>
      <c r="D154">
        <v>6</v>
      </c>
      <c r="E154">
        <v>50000</v>
      </c>
      <c r="F154">
        <v>70.199999999999903</v>
      </c>
      <c r="G154">
        <v>15.565999999999899</v>
      </c>
      <c r="H154">
        <v>7117</v>
      </c>
    </row>
    <row r="155" spans="1:8" x14ac:dyDescent="0.2">
      <c r="A155">
        <v>158</v>
      </c>
      <c r="B155">
        <v>20</v>
      </c>
      <c r="C155">
        <v>8</v>
      </c>
      <c r="D155">
        <v>6</v>
      </c>
      <c r="E155">
        <v>50000</v>
      </c>
      <c r="F155">
        <v>70.48</v>
      </c>
      <c r="G155">
        <v>15.454000000000001</v>
      </c>
      <c r="H155">
        <v>7033</v>
      </c>
    </row>
    <row r="156" spans="1:8" x14ac:dyDescent="0.2">
      <c r="A156">
        <v>159</v>
      </c>
      <c r="B156">
        <v>20</v>
      </c>
      <c r="C156">
        <v>8</v>
      </c>
      <c r="D156">
        <v>6</v>
      </c>
      <c r="E156">
        <v>50000</v>
      </c>
      <c r="F156">
        <v>70.313999999999993</v>
      </c>
      <c r="G156">
        <v>15.488</v>
      </c>
      <c r="H156">
        <v>7099</v>
      </c>
    </row>
    <row r="157" spans="1:8" x14ac:dyDescent="0.2">
      <c r="A157">
        <v>160</v>
      </c>
      <c r="B157">
        <v>20</v>
      </c>
      <c r="C157">
        <v>8</v>
      </c>
      <c r="D157">
        <v>6</v>
      </c>
      <c r="E157">
        <v>50000</v>
      </c>
      <c r="F157">
        <v>70.399999999999906</v>
      </c>
      <c r="G157">
        <v>15.407999999999999</v>
      </c>
      <c r="H157">
        <v>7096</v>
      </c>
    </row>
    <row r="158" spans="1:8" x14ac:dyDescent="0.2">
      <c r="A158">
        <v>161</v>
      </c>
      <c r="B158">
        <v>20</v>
      </c>
      <c r="C158">
        <v>8</v>
      </c>
      <c r="D158">
        <v>6</v>
      </c>
      <c r="E158">
        <v>50000</v>
      </c>
      <c r="F158">
        <v>69.64</v>
      </c>
      <c r="G158">
        <v>15.83</v>
      </c>
      <c r="H158">
        <v>7265</v>
      </c>
    </row>
    <row r="159" spans="1:8" x14ac:dyDescent="0.2">
      <c r="A159">
        <v>162</v>
      </c>
      <c r="B159">
        <v>20</v>
      </c>
      <c r="C159">
        <v>8</v>
      </c>
      <c r="D159">
        <v>6</v>
      </c>
      <c r="E159">
        <v>50000</v>
      </c>
      <c r="F159">
        <v>70.28</v>
      </c>
      <c r="G159">
        <v>15.45</v>
      </c>
      <c r="H159">
        <v>7135</v>
      </c>
    </row>
    <row r="160" spans="1:8" x14ac:dyDescent="0.2">
      <c r="A160">
        <v>163</v>
      </c>
      <c r="B160">
        <v>20</v>
      </c>
      <c r="C160">
        <v>8</v>
      </c>
      <c r="D160">
        <v>6</v>
      </c>
      <c r="E160">
        <v>50000</v>
      </c>
      <c r="F160">
        <v>70.724000000000004</v>
      </c>
      <c r="G160">
        <v>15.223999999999901</v>
      </c>
      <c r="H160">
        <v>7026</v>
      </c>
    </row>
    <row r="161" spans="1:8" x14ac:dyDescent="0.2">
      <c r="A161">
        <v>164</v>
      </c>
      <c r="B161">
        <v>20</v>
      </c>
      <c r="C161">
        <v>8</v>
      </c>
      <c r="D161">
        <v>6</v>
      </c>
      <c r="E161">
        <v>50000</v>
      </c>
      <c r="F161">
        <v>69.44</v>
      </c>
      <c r="G161">
        <v>15.875999999999999</v>
      </c>
      <c r="H161">
        <v>7342</v>
      </c>
    </row>
    <row r="162" spans="1:8" x14ac:dyDescent="0.2">
      <c r="A162">
        <v>165</v>
      </c>
      <c r="B162">
        <v>20</v>
      </c>
      <c r="C162">
        <v>8</v>
      </c>
      <c r="D162">
        <v>6</v>
      </c>
      <c r="E162">
        <v>50000</v>
      </c>
      <c r="F162">
        <v>69.72</v>
      </c>
      <c r="G162">
        <v>15.68</v>
      </c>
      <c r="H162">
        <v>7300</v>
      </c>
    </row>
    <row r="163" spans="1:8" x14ac:dyDescent="0.2">
      <c r="A163">
        <v>166</v>
      </c>
      <c r="B163">
        <v>20</v>
      </c>
      <c r="C163">
        <v>8</v>
      </c>
      <c r="D163">
        <v>6</v>
      </c>
      <c r="E163">
        <v>50000</v>
      </c>
      <c r="F163">
        <v>69.608000000000004</v>
      </c>
      <c r="G163">
        <v>15.731999999999999</v>
      </c>
      <c r="H163">
        <v>7330</v>
      </c>
    </row>
    <row r="164" spans="1:8" x14ac:dyDescent="0.2">
      <c r="A164">
        <v>167</v>
      </c>
      <c r="B164">
        <v>20</v>
      </c>
      <c r="C164">
        <v>8</v>
      </c>
      <c r="D164">
        <v>6</v>
      </c>
      <c r="E164">
        <v>50000</v>
      </c>
      <c r="F164">
        <v>69.56</v>
      </c>
      <c r="G164">
        <v>15.77</v>
      </c>
      <c r="H164">
        <v>7335</v>
      </c>
    </row>
    <row r="165" spans="1:8" x14ac:dyDescent="0.2">
      <c r="A165">
        <v>168</v>
      </c>
      <c r="B165">
        <v>20</v>
      </c>
      <c r="C165">
        <v>8</v>
      </c>
      <c r="D165">
        <v>6</v>
      </c>
      <c r="E165">
        <v>50000</v>
      </c>
      <c r="F165">
        <v>68.959999999999994</v>
      </c>
      <c r="G165">
        <v>16.032</v>
      </c>
      <c r="H165">
        <v>7504</v>
      </c>
    </row>
    <row r="166" spans="1:8" x14ac:dyDescent="0.2">
      <c r="A166">
        <v>169</v>
      </c>
      <c r="B166">
        <v>20</v>
      </c>
      <c r="C166">
        <v>8</v>
      </c>
      <c r="D166">
        <v>6</v>
      </c>
      <c r="E166">
        <v>50000</v>
      </c>
      <c r="F166">
        <v>69.135999999999996</v>
      </c>
      <c r="G166">
        <v>15.9599999999999</v>
      </c>
      <c r="H166">
        <v>7452</v>
      </c>
    </row>
    <row r="167" spans="1:8" x14ac:dyDescent="0.2">
      <c r="A167">
        <v>170</v>
      </c>
      <c r="B167">
        <v>20</v>
      </c>
      <c r="C167">
        <v>8</v>
      </c>
      <c r="D167">
        <v>6</v>
      </c>
      <c r="E167">
        <v>50000</v>
      </c>
      <c r="F167">
        <v>69.266000000000005</v>
      </c>
      <c r="G167">
        <v>15.9</v>
      </c>
      <c r="H167">
        <v>7417</v>
      </c>
    </row>
    <row r="168" spans="1:8" x14ac:dyDescent="0.2">
      <c r="A168">
        <v>171</v>
      </c>
      <c r="B168">
        <v>20</v>
      </c>
      <c r="C168">
        <v>8</v>
      </c>
      <c r="D168">
        <v>6</v>
      </c>
      <c r="E168">
        <v>50000</v>
      </c>
      <c r="F168">
        <v>69.415999999999997</v>
      </c>
      <c r="G168">
        <v>15.798</v>
      </c>
      <c r="H168">
        <v>7393</v>
      </c>
    </row>
    <row r="169" spans="1:8" x14ac:dyDescent="0.2">
      <c r="A169">
        <v>172</v>
      </c>
      <c r="B169">
        <v>20</v>
      </c>
      <c r="C169">
        <v>8</v>
      </c>
      <c r="D169">
        <v>6</v>
      </c>
      <c r="E169">
        <v>50000</v>
      </c>
      <c r="F169">
        <v>69.199999999999903</v>
      </c>
      <c r="G169">
        <v>15.882</v>
      </c>
      <c r="H169">
        <v>7459</v>
      </c>
    </row>
    <row r="170" spans="1:8" x14ac:dyDescent="0.2">
      <c r="A170">
        <v>173</v>
      </c>
      <c r="B170">
        <v>20</v>
      </c>
      <c r="C170">
        <v>8</v>
      </c>
      <c r="D170">
        <v>6</v>
      </c>
      <c r="E170">
        <v>50000</v>
      </c>
      <c r="F170">
        <v>69.599999999999994</v>
      </c>
      <c r="G170">
        <v>15.656000000000001</v>
      </c>
      <c r="H170">
        <v>7372</v>
      </c>
    </row>
    <row r="171" spans="1:8" x14ac:dyDescent="0.2">
      <c r="A171">
        <v>174</v>
      </c>
      <c r="B171">
        <v>20</v>
      </c>
      <c r="C171">
        <v>8</v>
      </c>
      <c r="D171">
        <v>6</v>
      </c>
      <c r="E171">
        <v>50000</v>
      </c>
      <c r="F171">
        <v>69.64</v>
      </c>
      <c r="G171">
        <v>15.64</v>
      </c>
      <c r="H171">
        <v>7360</v>
      </c>
    </row>
    <row r="172" spans="1:8" x14ac:dyDescent="0.2">
      <c r="A172">
        <v>175</v>
      </c>
      <c r="B172">
        <v>20</v>
      </c>
      <c r="C172">
        <v>8</v>
      </c>
      <c r="D172">
        <v>6</v>
      </c>
      <c r="E172">
        <v>50000</v>
      </c>
      <c r="F172">
        <v>68.84</v>
      </c>
      <c r="G172">
        <v>16.027999999999999</v>
      </c>
      <c r="H172">
        <v>7566</v>
      </c>
    </row>
    <row r="173" spans="1:8" x14ac:dyDescent="0.2">
      <c r="A173">
        <v>176</v>
      </c>
      <c r="B173">
        <v>20</v>
      </c>
      <c r="C173">
        <v>8</v>
      </c>
      <c r="D173">
        <v>6</v>
      </c>
      <c r="E173">
        <v>50000</v>
      </c>
      <c r="F173">
        <v>68.66</v>
      </c>
      <c r="G173">
        <v>16.102</v>
      </c>
      <c r="H173">
        <v>7619</v>
      </c>
    </row>
    <row r="174" spans="1:8" x14ac:dyDescent="0.2">
      <c r="A174">
        <v>177</v>
      </c>
      <c r="B174">
        <v>20</v>
      </c>
      <c r="C174">
        <v>8</v>
      </c>
      <c r="D174">
        <v>6</v>
      </c>
      <c r="E174">
        <v>50000</v>
      </c>
      <c r="F174">
        <v>68.78</v>
      </c>
      <c r="G174">
        <v>16.071999999999999</v>
      </c>
      <c r="H174">
        <v>7574</v>
      </c>
    </row>
    <row r="175" spans="1:8" x14ac:dyDescent="0.2">
      <c r="A175">
        <v>178</v>
      </c>
      <c r="B175">
        <v>20</v>
      </c>
      <c r="C175">
        <v>8</v>
      </c>
      <c r="D175">
        <v>6</v>
      </c>
      <c r="E175">
        <v>50000</v>
      </c>
      <c r="F175">
        <v>69.284000000000006</v>
      </c>
      <c r="G175">
        <v>15.784000000000001</v>
      </c>
      <c r="H175">
        <v>7466</v>
      </c>
    </row>
    <row r="176" spans="1:8" x14ac:dyDescent="0.2">
      <c r="A176">
        <v>179</v>
      </c>
      <c r="B176">
        <v>20</v>
      </c>
      <c r="C176">
        <v>8</v>
      </c>
      <c r="D176">
        <v>6</v>
      </c>
      <c r="E176">
        <v>50000</v>
      </c>
      <c r="F176">
        <v>69.471999999999994</v>
      </c>
      <c r="G176">
        <v>15.687999999999899</v>
      </c>
      <c r="H176">
        <v>7420</v>
      </c>
    </row>
    <row r="177" spans="1:8" x14ac:dyDescent="0.2">
      <c r="A177">
        <v>180</v>
      </c>
      <c r="B177">
        <v>20</v>
      </c>
      <c r="C177">
        <v>8</v>
      </c>
      <c r="D177">
        <v>6</v>
      </c>
      <c r="E177">
        <v>50000</v>
      </c>
      <c r="F177">
        <v>69.305999999999997</v>
      </c>
      <c r="G177">
        <v>15.767999999999899</v>
      </c>
      <c r="H177">
        <v>7463</v>
      </c>
    </row>
    <row r="178" spans="1:8" x14ac:dyDescent="0.2">
      <c r="A178">
        <v>181</v>
      </c>
      <c r="B178">
        <v>20</v>
      </c>
      <c r="C178">
        <v>8</v>
      </c>
      <c r="D178">
        <v>6</v>
      </c>
      <c r="E178">
        <v>50000</v>
      </c>
      <c r="F178">
        <v>69.467999999999904</v>
      </c>
      <c r="G178">
        <v>15.64</v>
      </c>
      <c r="H178">
        <v>7446</v>
      </c>
    </row>
    <row r="179" spans="1:8" x14ac:dyDescent="0.2">
      <c r="A179">
        <v>182</v>
      </c>
      <c r="B179">
        <v>20</v>
      </c>
      <c r="C179">
        <v>8</v>
      </c>
      <c r="D179">
        <v>6</v>
      </c>
      <c r="E179">
        <v>50000</v>
      </c>
      <c r="F179">
        <v>68.855999999999995</v>
      </c>
      <c r="G179">
        <v>15.98</v>
      </c>
      <c r="H179">
        <v>7582</v>
      </c>
    </row>
    <row r="180" spans="1:8" x14ac:dyDescent="0.2">
      <c r="A180">
        <v>183</v>
      </c>
      <c r="B180">
        <v>20</v>
      </c>
      <c r="C180">
        <v>8</v>
      </c>
      <c r="D180">
        <v>6</v>
      </c>
      <c r="E180">
        <v>50000</v>
      </c>
      <c r="F180">
        <v>69.608000000000004</v>
      </c>
      <c r="G180">
        <v>15.622</v>
      </c>
      <c r="H180">
        <v>7385</v>
      </c>
    </row>
    <row r="181" spans="1:8" x14ac:dyDescent="0.2">
      <c r="A181">
        <v>184</v>
      </c>
      <c r="B181">
        <v>20</v>
      </c>
      <c r="C181">
        <v>8</v>
      </c>
      <c r="D181">
        <v>6</v>
      </c>
      <c r="E181">
        <v>50000</v>
      </c>
      <c r="F181">
        <v>68.89</v>
      </c>
      <c r="G181">
        <v>15.95</v>
      </c>
      <c r="H181">
        <v>7580</v>
      </c>
    </row>
    <row r="182" spans="1:8" x14ac:dyDescent="0.2">
      <c r="A182">
        <v>185</v>
      </c>
      <c r="B182">
        <v>20</v>
      </c>
      <c r="C182">
        <v>8</v>
      </c>
      <c r="D182">
        <v>6</v>
      </c>
      <c r="E182">
        <v>50000</v>
      </c>
      <c r="F182">
        <v>68.955999999999904</v>
      </c>
      <c r="G182">
        <v>15.901999999999999</v>
      </c>
      <c r="H182">
        <v>7571</v>
      </c>
    </row>
    <row r="183" spans="1:8" x14ac:dyDescent="0.2">
      <c r="A183">
        <v>186</v>
      </c>
      <c r="B183">
        <v>20</v>
      </c>
      <c r="C183">
        <v>8</v>
      </c>
      <c r="D183">
        <v>6</v>
      </c>
      <c r="E183">
        <v>50000</v>
      </c>
      <c r="F183">
        <v>68.902000000000001</v>
      </c>
      <c r="G183">
        <v>15.907999999999999</v>
      </c>
      <c r="H183">
        <v>7595</v>
      </c>
    </row>
    <row r="184" spans="1:8" x14ac:dyDescent="0.2">
      <c r="A184">
        <v>187</v>
      </c>
      <c r="B184">
        <v>20</v>
      </c>
      <c r="C184">
        <v>8</v>
      </c>
      <c r="D184">
        <v>6</v>
      </c>
      <c r="E184">
        <v>50000</v>
      </c>
      <c r="F184">
        <v>68.528000000000006</v>
      </c>
      <c r="G184">
        <v>16.065999999999999</v>
      </c>
      <c r="H184">
        <v>7703</v>
      </c>
    </row>
    <row r="185" spans="1:8" x14ac:dyDescent="0.2">
      <c r="A185">
        <v>188</v>
      </c>
      <c r="B185">
        <v>20</v>
      </c>
      <c r="C185">
        <v>8</v>
      </c>
      <c r="D185">
        <v>6</v>
      </c>
      <c r="E185">
        <v>50000</v>
      </c>
      <c r="F185">
        <v>67.593999999999994</v>
      </c>
      <c r="G185">
        <v>16.558</v>
      </c>
      <c r="H185">
        <v>7924</v>
      </c>
    </row>
    <row r="186" spans="1:8" x14ac:dyDescent="0.2">
      <c r="A186">
        <v>189</v>
      </c>
      <c r="B186">
        <v>20</v>
      </c>
      <c r="C186">
        <v>8</v>
      </c>
      <c r="D186">
        <v>6</v>
      </c>
      <c r="E186">
        <v>50000</v>
      </c>
      <c r="F186">
        <v>67.86</v>
      </c>
      <c r="G186">
        <v>16.350000000000001</v>
      </c>
      <c r="H186">
        <v>7895</v>
      </c>
    </row>
    <row r="187" spans="1:8" x14ac:dyDescent="0.2">
      <c r="A187">
        <v>190</v>
      </c>
      <c r="B187">
        <v>20</v>
      </c>
      <c r="C187">
        <v>8</v>
      </c>
      <c r="D187">
        <v>6</v>
      </c>
      <c r="E187">
        <v>50000</v>
      </c>
      <c r="F187">
        <v>68.05</v>
      </c>
      <c r="G187">
        <v>16.28</v>
      </c>
      <c r="H187">
        <v>7835</v>
      </c>
    </row>
    <row r="188" spans="1:8" x14ac:dyDescent="0.2">
      <c r="A188">
        <v>191</v>
      </c>
      <c r="B188">
        <v>20</v>
      </c>
      <c r="C188">
        <v>8</v>
      </c>
      <c r="D188">
        <v>6</v>
      </c>
      <c r="E188">
        <v>50000</v>
      </c>
      <c r="F188">
        <v>68.679999999999893</v>
      </c>
      <c r="G188">
        <v>15.948</v>
      </c>
      <c r="H188">
        <v>7686</v>
      </c>
    </row>
    <row r="189" spans="1:8" x14ac:dyDescent="0.2">
      <c r="A189">
        <v>192</v>
      </c>
      <c r="B189">
        <v>20</v>
      </c>
      <c r="C189">
        <v>8</v>
      </c>
      <c r="D189">
        <v>6</v>
      </c>
      <c r="E189">
        <v>50000</v>
      </c>
      <c r="F189">
        <v>68.08</v>
      </c>
      <c r="G189">
        <v>16.242000000000001</v>
      </c>
      <c r="H189">
        <v>7839</v>
      </c>
    </row>
    <row r="190" spans="1:8" x14ac:dyDescent="0.2">
      <c r="A190">
        <v>193</v>
      </c>
      <c r="B190">
        <v>20</v>
      </c>
      <c r="C190">
        <v>8</v>
      </c>
      <c r="D190">
        <v>6</v>
      </c>
      <c r="E190">
        <v>50000</v>
      </c>
      <c r="F190">
        <v>68.599999999999994</v>
      </c>
      <c r="G190">
        <v>15.988</v>
      </c>
      <c r="H190">
        <v>7706</v>
      </c>
    </row>
    <row r="191" spans="1:8" x14ac:dyDescent="0.2">
      <c r="A191">
        <v>194</v>
      </c>
      <c r="B191">
        <v>20</v>
      </c>
      <c r="C191">
        <v>8</v>
      </c>
      <c r="D191">
        <v>6</v>
      </c>
      <c r="E191">
        <v>50000</v>
      </c>
      <c r="F191">
        <v>68.235999999999905</v>
      </c>
      <c r="G191">
        <v>16.123999999999999</v>
      </c>
      <c r="H191">
        <v>7820</v>
      </c>
    </row>
    <row r="192" spans="1:8" x14ac:dyDescent="0.2">
      <c r="A192">
        <v>195</v>
      </c>
      <c r="B192">
        <v>20</v>
      </c>
      <c r="C192">
        <v>8</v>
      </c>
      <c r="D192">
        <v>6</v>
      </c>
      <c r="E192">
        <v>50000</v>
      </c>
      <c r="F192">
        <v>68.974000000000004</v>
      </c>
      <c r="G192">
        <v>15.792</v>
      </c>
      <c r="H192">
        <v>7617</v>
      </c>
    </row>
    <row r="193" spans="1:8" x14ac:dyDescent="0.2">
      <c r="A193">
        <v>196</v>
      </c>
      <c r="B193">
        <v>20</v>
      </c>
      <c r="C193">
        <v>8</v>
      </c>
      <c r="D193">
        <v>6</v>
      </c>
      <c r="E193">
        <v>50000</v>
      </c>
      <c r="F193">
        <v>68.72</v>
      </c>
      <c r="G193">
        <v>15.907999999999999</v>
      </c>
      <c r="H193">
        <v>7686</v>
      </c>
    </row>
    <row r="194" spans="1:8" x14ac:dyDescent="0.2">
      <c r="A194">
        <v>197</v>
      </c>
      <c r="B194">
        <v>20</v>
      </c>
      <c r="C194">
        <v>8</v>
      </c>
      <c r="D194">
        <v>6</v>
      </c>
      <c r="E194">
        <v>50000</v>
      </c>
      <c r="F194">
        <v>68.804000000000002</v>
      </c>
      <c r="G194">
        <v>15.805999999999999</v>
      </c>
      <c r="H194">
        <v>7695</v>
      </c>
    </row>
    <row r="195" spans="1:8" x14ac:dyDescent="0.2">
      <c r="A195">
        <v>198</v>
      </c>
      <c r="B195">
        <v>20</v>
      </c>
      <c r="C195">
        <v>8</v>
      </c>
      <c r="D195">
        <v>6</v>
      </c>
      <c r="E195">
        <v>50000</v>
      </c>
      <c r="F195">
        <v>68.543999999999997</v>
      </c>
      <c r="G195">
        <v>15.98</v>
      </c>
      <c r="H195">
        <v>7738</v>
      </c>
    </row>
    <row r="196" spans="1:8" x14ac:dyDescent="0.2">
      <c r="A196">
        <v>199</v>
      </c>
      <c r="B196">
        <v>20</v>
      </c>
      <c r="C196">
        <v>8</v>
      </c>
      <c r="D196">
        <v>6</v>
      </c>
      <c r="E196">
        <v>50000</v>
      </c>
      <c r="F196">
        <v>69.188000000000002</v>
      </c>
      <c r="G196">
        <v>15.651999999999999</v>
      </c>
      <c r="H196">
        <v>7580</v>
      </c>
    </row>
    <row r="197" spans="1:8" x14ac:dyDescent="0.2">
      <c r="A197">
        <v>200</v>
      </c>
      <c r="B197">
        <v>20</v>
      </c>
      <c r="C197">
        <v>8</v>
      </c>
      <c r="D197">
        <v>6</v>
      </c>
      <c r="E197">
        <v>50000</v>
      </c>
      <c r="F197">
        <v>68.786000000000001</v>
      </c>
      <c r="G197">
        <v>15.814</v>
      </c>
      <c r="H197">
        <v>7700</v>
      </c>
    </row>
    <row r="198" spans="1:8" x14ac:dyDescent="0.2">
      <c r="A198">
        <v>201</v>
      </c>
      <c r="B198">
        <v>20</v>
      </c>
      <c r="C198">
        <v>8</v>
      </c>
      <c r="D198">
        <v>6</v>
      </c>
      <c r="E198">
        <v>50000</v>
      </c>
      <c r="F198">
        <v>68.191999999999993</v>
      </c>
      <c r="G198">
        <v>16.135999999999999</v>
      </c>
      <c r="H198">
        <v>7836</v>
      </c>
    </row>
    <row r="199" spans="1:8" x14ac:dyDescent="0.2">
      <c r="A199">
        <v>202</v>
      </c>
      <c r="B199">
        <v>20</v>
      </c>
      <c r="C199">
        <v>8</v>
      </c>
      <c r="D199">
        <v>6</v>
      </c>
      <c r="E199">
        <v>50000</v>
      </c>
      <c r="F199">
        <v>68.44</v>
      </c>
      <c r="G199">
        <v>15.997999999999999</v>
      </c>
      <c r="H199">
        <v>7781</v>
      </c>
    </row>
    <row r="200" spans="1:8" x14ac:dyDescent="0.2">
      <c r="A200">
        <v>203</v>
      </c>
      <c r="B200">
        <v>20</v>
      </c>
      <c r="C200">
        <v>8</v>
      </c>
      <c r="D200">
        <v>6</v>
      </c>
      <c r="E200">
        <v>50000</v>
      </c>
      <c r="F200">
        <v>67.911999999999907</v>
      </c>
      <c r="G200">
        <v>16.228000000000002</v>
      </c>
      <c r="H200">
        <v>7930</v>
      </c>
    </row>
    <row r="201" spans="1:8" x14ac:dyDescent="0.2">
      <c r="A201">
        <v>204</v>
      </c>
      <c r="B201">
        <v>20</v>
      </c>
      <c r="C201">
        <v>8</v>
      </c>
      <c r="D201">
        <v>6</v>
      </c>
      <c r="E201">
        <v>50000</v>
      </c>
      <c r="F201">
        <v>68.453999999999994</v>
      </c>
      <c r="G201">
        <v>15.984</v>
      </c>
      <c r="H201">
        <v>7781</v>
      </c>
    </row>
    <row r="202" spans="1:8" x14ac:dyDescent="0.2">
      <c r="A202">
        <v>205</v>
      </c>
      <c r="B202">
        <v>20</v>
      </c>
      <c r="C202">
        <v>8</v>
      </c>
      <c r="D202">
        <v>6</v>
      </c>
      <c r="E202">
        <v>50000</v>
      </c>
      <c r="F202">
        <v>68.599999999999994</v>
      </c>
      <c r="G202">
        <v>15.89</v>
      </c>
      <c r="H202">
        <v>7755</v>
      </c>
    </row>
    <row r="203" spans="1:8" x14ac:dyDescent="0.2">
      <c r="A203">
        <v>206</v>
      </c>
      <c r="B203">
        <v>20</v>
      </c>
      <c r="C203">
        <v>8</v>
      </c>
      <c r="D203">
        <v>6</v>
      </c>
      <c r="E203">
        <v>50000</v>
      </c>
      <c r="F203">
        <v>68.152000000000001</v>
      </c>
      <c r="G203">
        <v>16.05</v>
      </c>
      <c r="H203">
        <v>7899</v>
      </c>
    </row>
    <row r="204" spans="1:8" x14ac:dyDescent="0.2">
      <c r="A204">
        <v>207</v>
      </c>
      <c r="B204">
        <v>20</v>
      </c>
      <c r="C204">
        <v>8</v>
      </c>
      <c r="D204">
        <v>6</v>
      </c>
      <c r="E204">
        <v>50000</v>
      </c>
      <c r="F204">
        <v>68.585999999999999</v>
      </c>
      <c r="G204">
        <v>15.891999999999999</v>
      </c>
      <c r="H204">
        <v>7761</v>
      </c>
    </row>
    <row r="205" spans="1:8" x14ac:dyDescent="0.2">
      <c r="A205">
        <v>208</v>
      </c>
      <c r="B205">
        <v>20</v>
      </c>
      <c r="C205">
        <v>8</v>
      </c>
      <c r="D205">
        <v>6</v>
      </c>
      <c r="E205">
        <v>50000</v>
      </c>
      <c r="F205">
        <v>68.040000000000006</v>
      </c>
      <c r="G205">
        <v>16.085999999999999</v>
      </c>
      <c r="H205">
        <v>7937</v>
      </c>
    </row>
    <row r="206" spans="1:8" x14ac:dyDescent="0.2">
      <c r="A206">
        <v>209</v>
      </c>
      <c r="B206">
        <v>20</v>
      </c>
      <c r="C206">
        <v>8</v>
      </c>
      <c r="D206">
        <v>6</v>
      </c>
      <c r="E206">
        <v>50000</v>
      </c>
      <c r="F206">
        <v>68.72</v>
      </c>
      <c r="G206">
        <v>15.802</v>
      </c>
      <c r="H206">
        <v>7739</v>
      </c>
    </row>
    <row r="207" spans="1:8" x14ac:dyDescent="0.2">
      <c r="A207">
        <v>210</v>
      </c>
      <c r="B207">
        <v>20</v>
      </c>
      <c r="C207">
        <v>8</v>
      </c>
      <c r="D207">
        <v>6</v>
      </c>
      <c r="E207">
        <v>50000</v>
      </c>
      <c r="F207">
        <v>67.479999999999905</v>
      </c>
      <c r="G207">
        <v>16.448</v>
      </c>
      <c r="H207">
        <v>8036</v>
      </c>
    </row>
    <row r="208" spans="1:8" x14ac:dyDescent="0.2">
      <c r="A208">
        <v>211</v>
      </c>
      <c r="B208">
        <v>20</v>
      </c>
      <c r="C208">
        <v>8</v>
      </c>
      <c r="D208">
        <v>6</v>
      </c>
      <c r="E208">
        <v>50000</v>
      </c>
      <c r="F208">
        <v>68.545999999999907</v>
      </c>
      <c r="G208">
        <v>15.9039999999999</v>
      </c>
      <c r="H208">
        <v>7775</v>
      </c>
    </row>
    <row r="209" spans="1:8" x14ac:dyDescent="0.2">
      <c r="A209">
        <v>212</v>
      </c>
      <c r="B209">
        <v>20</v>
      </c>
      <c r="C209">
        <v>8</v>
      </c>
      <c r="D209">
        <v>6</v>
      </c>
      <c r="E209">
        <v>50000</v>
      </c>
      <c r="F209">
        <v>67.12</v>
      </c>
      <c r="G209">
        <v>16.538</v>
      </c>
      <c r="H209">
        <v>8171</v>
      </c>
    </row>
    <row r="210" spans="1:8" x14ac:dyDescent="0.2">
      <c r="A210">
        <v>213</v>
      </c>
      <c r="B210">
        <v>20</v>
      </c>
      <c r="C210">
        <v>8</v>
      </c>
      <c r="D210">
        <v>6</v>
      </c>
      <c r="E210">
        <v>50000</v>
      </c>
      <c r="F210">
        <v>68.44</v>
      </c>
      <c r="G210">
        <v>15.901999999999999</v>
      </c>
      <c r="H210">
        <v>7829</v>
      </c>
    </row>
    <row r="211" spans="1:8" x14ac:dyDescent="0.2">
      <c r="A211">
        <v>214</v>
      </c>
      <c r="B211">
        <v>20</v>
      </c>
      <c r="C211">
        <v>8</v>
      </c>
      <c r="D211">
        <v>6</v>
      </c>
      <c r="E211">
        <v>50000</v>
      </c>
      <c r="F211">
        <v>68.08</v>
      </c>
      <c r="G211">
        <v>16.100000000000001</v>
      </c>
      <c r="H211">
        <v>7910</v>
      </c>
    </row>
    <row r="212" spans="1:8" x14ac:dyDescent="0.2">
      <c r="A212">
        <v>215</v>
      </c>
      <c r="B212">
        <v>20</v>
      </c>
      <c r="C212">
        <v>8</v>
      </c>
      <c r="D212">
        <v>6</v>
      </c>
      <c r="E212">
        <v>50000</v>
      </c>
      <c r="F212">
        <v>68.616</v>
      </c>
      <c r="G212">
        <v>15.836</v>
      </c>
      <c r="H212">
        <v>7774</v>
      </c>
    </row>
    <row r="213" spans="1:8" x14ac:dyDescent="0.2">
      <c r="A213">
        <v>216</v>
      </c>
      <c r="B213">
        <v>20</v>
      </c>
      <c r="C213">
        <v>8</v>
      </c>
      <c r="D213">
        <v>6</v>
      </c>
      <c r="E213">
        <v>50000</v>
      </c>
      <c r="F213">
        <v>68.36</v>
      </c>
      <c r="G213">
        <v>15.952</v>
      </c>
      <c r="H213">
        <v>7844</v>
      </c>
    </row>
    <row r="214" spans="1:8" x14ac:dyDescent="0.2">
      <c r="A214">
        <v>217</v>
      </c>
      <c r="B214">
        <v>20</v>
      </c>
      <c r="C214">
        <v>8</v>
      </c>
      <c r="D214">
        <v>6</v>
      </c>
      <c r="E214">
        <v>50000</v>
      </c>
      <c r="F214">
        <v>67.64</v>
      </c>
      <c r="G214">
        <v>16.297999999999998</v>
      </c>
      <c r="H214">
        <v>8031</v>
      </c>
    </row>
    <row r="215" spans="1:8" x14ac:dyDescent="0.2">
      <c r="A215">
        <v>218</v>
      </c>
      <c r="B215">
        <v>20</v>
      </c>
      <c r="C215">
        <v>8</v>
      </c>
      <c r="D215">
        <v>6</v>
      </c>
      <c r="E215">
        <v>50000</v>
      </c>
      <c r="F215">
        <v>68.292000000000002</v>
      </c>
      <c r="G215">
        <v>15.937999999999899</v>
      </c>
      <c r="H215">
        <v>7885</v>
      </c>
    </row>
    <row r="216" spans="1:8" x14ac:dyDescent="0.2">
      <c r="A216">
        <v>219</v>
      </c>
      <c r="B216">
        <v>20</v>
      </c>
      <c r="C216">
        <v>8</v>
      </c>
      <c r="D216">
        <v>6</v>
      </c>
      <c r="E216">
        <v>50000</v>
      </c>
      <c r="F216">
        <v>68.569999999999993</v>
      </c>
      <c r="G216">
        <v>15.834</v>
      </c>
      <c r="H216">
        <v>7798</v>
      </c>
    </row>
    <row r="217" spans="1:8" x14ac:dyDescent="0.2">
      <c r="A217">
        <v>220</v>
      </c>
      <c r="B217">
        <v>20</v>
      </c>
      <c r="C217">
        <v>8</v>
      </c>
      <c r="D217">
        <v>6</v>
      </c>
      <c r="E217">
        <v>50000</v>
      </c>
      <c r="F217">
        <v>67.888000000000005</v>
      </c>
      <c r="G217">
        <v>16.155999999999999</v>
      </c>
      <c r="H217">
        <v>7978</v>
      </c>
    </row>
    <row r="218" spans="1:8" x14ac:dyDescent="0.2">
      <c r="A218">
        <v>221</v>
      </c>
      <c r="B218">
        <v>20</v>
      </c>
      <c r="C218">
        <v>8</v>
      </c>
      <c r="D218">
        <v>6</v>
      </c>
      <c r="E218">
        <v>50000</v>
      </c>
      <c r="F218">
        <v>67.896000000000001</v>
      </c>
      <c r="G218">
        <v>16.148</v>
      </c>
      <c r="H218">
        <v>7978</v>
      </c>
    </row>
    <row r="219" spans="1:8" x14ac:dyDescent="0.2">
      <c r="A219">
        <v>222</v>
      </c>
      <c r="B219">
        <v>20</v>
      </c>
      <c r="C219">
        <v>8</v>
      </c>
      <c r="D219">
        <v>6</v>
      </c>
      <c r="E219">
        <v>50000</v>
      </c>
      <c r="F219">
        <v>68.646000000000001</v>
      </c>
      <c r="G219">
        <v>15.742000000000001</v>
      </c>
      <c r="H219">
        <v>7806</v>
      </c>
    </row>
    <row r="220" spans="1:8" x14ac:dyDescent="0.2">
      <c r="A220">
        <v>223</v>
      </c>
      <c r="B220">
        <v>20</v>
      </c>
      <c r="C220">
        <v>8</v>
      </c>
      <c r="D220">
        <v>6</v>
      </c>
      <c r="E220">
        <v>50000</v>
      </c>
      <c r="F220">
        <v>67.432000000000002</v>
      </c>
      <c r="G220">
        <v>16.396000000000001</v>
      </c>
      <c r="H220">
        <v>8086</v>
      </c>
    </row>
    <row r="221" spans="1:8" x14ac:dyDescent="0.2">
      <c r="A221">
        <v>224</v>
      </c>
      <c r="B221">
        <v>20</v>
      </c>
      <c r="C221">
        <v>8</v>
      </c>
      <c r="D221">
        <v>6</v>
      </c>
      <c r="E221">
        <v>50000</v>
      </c>
      <c r="F221">
        <v>67.759999999999906</v>
      </c>
      <c r="G221">
        <v>16.175999999999998</v>
      </c>
      <c r="H221">
        <v>8032</v>
      </c>
    </row>
    <row r="222" spans="1:8" x14ac:dyDescent="0.2">
      <c r="A222">
        <v>225</v>
      </c>
      <c r="B222">
        <v>20</v>
      </c>
      <c r="C222">
        <v>8</v>
      </c>
      <c r="D222">
        <v>6</v>
      </c>
      <c r="E222">
        <v>50000</v>
      </c>
      <c r="F222">
        <v>68.156000000000006</v>
      </c>
      <c r="G222">
        <v>15.974</v>
      </c>
      <c r="H222">
        <v>7935</v>
      </c>
    </row>
    <row r="223" spans="1:8" x14ac:dyDescent="0.2">
      <c r="A223">
        <v>226</v>
      </c>
      <c r="B223">
        <v>20</v>
      </c>
      <c r="C223">
        <v>8</v>
      </c>
      <c r="D223">
        <v>6</v>
      </c>
      <c r="E223">
        <v>50000</v>
      </c>
      <c r="F223">
        <v>68.674000000000007</v>
      </c>
      <c r="G223">
        <v>15.6959999999999</v>
      </c>
      <c r="H223">
        <v>7815</v>
      </c>
    </row>
    <row r="224" spans="1:8" x14ac:dyDescent="0.2">
      <c r="A224">
        <v>227</v>
      </c>
      <c r="B224">
        <v>20</v>
      </c>
      <c r="C224">
        <v>8</v>
      </c>
      <c r="D224">
        <v>6</v>
      </c>
      <c r="E224">
        <v>50000</v>
      </c>
      <c r="F224">
        <v>67.914000000000001</v>
      </c>
      <c r="G224">
        <v>16.102</v>
      </c>
      <c r="H224">
        <v>7992</v>
      </c>
    </row>
    <row r="225" spans="1:8" x14ac:dyDescent="0.2">
      <c r="A225">
        <v>228</v>
      </c>
      <c r="B225">
        <v>20</v>
      </c>
      <c r="C225">
        <v>8</v>
      </c>
      <c r="D225">
        <v>6</v>
      </c>
      <c r="E225">
        <v>50000</v>
      </c>
      <c r="F225">
        <v>67.62</v>
      </c>
      <c r="G225">
        <v>16.198</v>
      </c>
      <c r="H225">
        <v>8091</v>
      </c>
    </row>
    <row r="226" spans="1:8" x14ac:dyDescent="0.2">
      <c r="A226">
        <v>229</v>
      </c>
      <c r="B226">
        <v>20</v>
      </c>
      <c r="C226">
        <v>8</v>
      </c>
      <c r="D226">
        <v>6</v>
      </c>
      <c r="E226">
        <v>50000</v>
      </c>
      <c r="F226">
        <v>68.16</v>
      </c>
      <c r="G226">
        <v>15.9599999999999</v>
      </c>
      <c r="H226">
        <v>7940</v>
      </c>
    </row>
    <row r="227" spans="1:8" x14ac:dyDescent="0.2">
      <c r="A227">
        <v>230</v>
      </c>
      <c r="B227">
        <v>20</v>
      </c>
      <c r="C227">
        <v>8</v>
      </c>
      <c r="D227">
        <v>6</v>
      </c>
      <c r="E227">
        <v>50000</v>
      </c>
      <c r="F227">
        <v>69.016000000000005</v>
      </c>
      <c r="G227">
        <v>15.518000000000001</v>
      </c>
      <c r="H227">
        <v>7733</v>
      </c>
    </row>
    <row r="228" spans="1:8" x14ac:dyDescent="0.2">
      <c r="A228">
        <v>231</v>
      </c>
      <c r="B228">
        <v>20</v>
      </c>
      <c r="C228">
        <v>8</v>
      </c>
      <c r="D228">
        <v>6</v>
      </c>
      <c r="E228">
        <v>50000</v>
      </c>
      <c r="F228">
        <v>67.479999999999905</v>
      </c>
      <c r="G228">
        <v>16.294</v>
      </c>
      <c r="H228">
        <v>8113</v>
      </c>
    </row>
    <row r="229" spans="1:8" x14ac:dyDescent="0.2">
      <c r="A229">
        <v>232</v>
      </c>
      <c r="B229">
        <v>20</v>
      </c>
      <c r="C229">
        <v>8</v>
      </c>
      <c r="D229">
        <v>6</v>
      </c>
      <c r="E229">
        <v>50000</v>
      </c>
      <c r="F229">
        <v>68.53</v>
      </c>
      <c r="G229">
        <v>15.766</v>
      </c>
      <c r="H229">
        <v>7852</v>
      </c>
    </row>
    <row r="230" spans="1:8" x14ac:dyDescent="0.2">
      <c r="A230">
        <v>233</v>
      </c>
      <c r="B230">
        <v>20</v>
      </c>
      <c r="C230">
        <v>8</v>
      </c>
      <c r="D230">
        <v>6</v>
      </c>
      <c r="E230">
        <v>50000</v>
      </c>
      <c r="F230">
        <v>68.731999999999999</v>
      </c>
      <c r="G230">
        <v>15.6299999999999</v>
      </c>
      <c r="H230">
        <v>7819</v>
      </c>
    </row>
    <row r="231" spans="1:8" x14ac:dyDescent="0.2">
      <c r="A231">
        <v>234</v>
      </c>
      <c r="B231">
        <v>20</v>
      </c>
      <c r="C231">
        <v>8</v>
      </c>
      <c r="D231">
        <v>6</v>
      </c>
      <c r="E231">
        <v>50000</v>
      </c>
      <c r="F231">
        <v>68.533999999999907</v>
      </c>
      <c r="G231">
        <v>15.747999999999999</v>
      </c>
      <c r="H231">
        <v>7859</v>
      </c>
    </row>
    <row r="232" spans="1:8" x14ac:dyDescent="0.2">
      <c r="A232">
        <v>235</v>
      </c>
      <c r="B232">
        <v>20</v>
      </c>
      <c r="C232">
        <v>8</v>
      </c>
      <c r="D232">
        <v>6</v>
      </c>
      <c r="E232">
        <v>50000</v>
      </c>
      <c r="F232">
        <v>68.239999999999995</v>
      </c>
      <c r="G232">
        <v>15.87</v>
      </c>
      <c r="H232">
        <v>7945</v>
      </c>
    </row>
    <row r="233" spans="1:8" x14ac:dyDescent="0.2">
      <c r="A233">
        <v>236</v>
      </c>
      <c r="B233">
        <v>20</v>
      </c>
      <c r="C233">
        <v>8</v>
      </c>
      <c r="D233">
        <v>6</v>
      </c>
      <c r="E233">
        <v>50000</v>
      </c>
      <c r="F233">
        <v>68.406000000000006</v>
      </c>
      <c r="G233">
        <v>15.802</v>
      </c>
      <c r="H233">
        <v>7896</v>
      </c>
    </row>
    <row r="234" spans="1:8" x14ac:dyDescent="0.2">
      <c r="A234">
        <v>237</v>
      </c>
      <c r="B234">
        <v>20</v>
      </c>
      <c r="C234">
        <v>8</v>
      </c>
      <c r="D234">
        <v>6</v>
      </c>
      <c r="E234">
        <v>50000</v>
      </c>
      <c r="F234">
        <v>68.194000000000003</v>
      </c>
      <c r="G234">
        <v>15.866</v>
      </c>
      <c r="H234">
        <v>7970</v>
      </c>
    </row>
    <row r="235" spans="1:8" x14ac:dyDescent="0.2">
      <c r="A235">
        <v>238</v>
      </c>
      <c r="B235">
        <v>20</v>
      </c>
      <c r="C235">
        <v>8</v>
      </c>
      <c r="D235">
        <v>6</v>
      </c>
      <c r="E235">
        <v>50000</v>
      </c>
      <c r="F235">
        <v>68.638000000000005</v>
      </c>
      <c r="G235">
        <v>15.69</v>
      </c>
      <c r="H235">
        <v>7836</v>
      </c>
    </row>
    <row r="236" spans="1:8" x14ac:dyDescent="0.2">
      <c r="A236">
        <v>239</v>
      </c>
      <c r="B236">
        <v>20</v>
      </c>
      <c r="C236">
        <v>8</v>
      </c>
      <c r="D236">
        <v>6</v>
      </c>
      <c r="E236">
        <v>50000</v>
      </c>
      <c r="F236">
        <v>67.682000000000002</v>
      </c>
      <c r="G236">
        <v>16.143999999999998</v>
      </c>
      <c r="H236">
        <v>8087</v>
      </c>
    </row>
    <row r="237" spans="1:8" x14ac:dyDescent="0.2">
      <c r="A237">
        <v>240</v>
      </c>
      <c r="B237">
        <v>20</v>
      </c>
      <c r="C237">
        <v>8</v>
      </c>
      <c r="D237">
        <v>6</v>
      </c>
      <c r="E237">
        <v>50000</v>
      </c>
      <c r="F237">
        <v>68.400000000000006</v>
      </c>
      <c r="G237">
        <v>15.8</v>
      </c>
      <c r="H237">
        <v>7900</v>
      </c>
    </row>
    <row r="238" spans="1:8" x14ac:dyDescent="0.2">
      <c r="A238">
        <v>241</v>
      </c>
      <c r="B238">
        <v>20</v>
      </c>
      <c r="C238">
        <v>8</v>
      </c>
      <c r="D238">
        <v>6</v>
      </c>
      <c r="E238">
        <v>50000</v>
      </c>
      <c r="F238">
        <v>69.108000000000004</v>
      </c>
      <c r="G238">
        <v>15.4439999999999</v>
      </c>
      <c r="H238">
        <v>7724</v>
      </c>
    </row>
    <row r="239" spans="1:8" x14ac:dyDescent="0.2">
      <c r="A239">
        <v>242</v>
      </c>
      <c r="B239">
        <v>20</v>
      </c>
      <c r="C239">
        <v>8</v>
      </c>
      <c r="D239">
        <v>6</v>
      </c>
      <c r="E239">
        <v>50000</v>
      </c>
      <c r="F239">
        <v>69</v>
      </c>
      <c r="G239">
        <v>15.473999999999901</v>
      </c>
      <c r="H239">
        <v>7763</v>
      </c>
    </row>
    <row r="240" spans="1:8" x14ac:dyDescent="0.2">
      <c r="A240">
        <v>243</v>
      </c>
      <c r="B240">
        <v>20</v>
      </c>
      <c r="C240">
        <v>8</v>
      </c>
      <c r="D240">
        <v>6</v>
      </c>
      <c r="E240">
        <v>50000</v>
      </c>
      <c r="F240">
        <v>68.506</v>
      </c>
      <c r="G240">
        <v>15.722</v>
      </c>
      <c r="H240">
        <v>7886</v>
      </c>
    </row>
    <row r="241" spans="1:8" x14ac:dyDescent="0.2">
      <c r="A241">
        <v>244</v>
      </c>
      <c r="B241">
        <v>20</v>
      </c>
      <c r="C241">
        <v>8</v>
      </c>
      <c r="D241">
        <v>6</v>
      </c>
      <c r="E241">
        <v>50000</v>
      </c>
      <c r="F241">
        <v>68.914000000000001</v>
      </c>
      <c r="G241">
        <v>15.528</v>
      </c>
      <c r="H241">
        <v>7779</v>
      </c>
    </row>
    <row r="242" spans="1:8" x14ac:dyDescent="0.2">
      <c r="A242">
        <v>245</v>
      </c>
      <c r="B242">
        <v>20</v>
      </c>
      <c r="C242">
        <v>8</v>
      </c>
      <c r="D242">
        <v>6</v>
      </c>
      <c r="E242">
        <v>50000</v>
      </c>
      <c r="F242">
        <v>69</v>
      </c>
      <c r="G242">
        <v>15.478</v>
      </c>
      <c r="H242">
        <v>7761</v>
      </c>
    </row>
    <row r="243" spans="1:8" x14ac:dyDescent="0.2">
      <c r="A243">
        <v>246</v>
      </c>
      <c r="B243">
        <v>20</v>
      </c>
      <c r="C243">
        <v>8</v>
      </c>
      <c r="D243">
        <v>6</v>
      </c>
      <c r="E243">
        <v>50000</v>
      </c>
      <c r="F243">
        <v>70.12</v>
      </c>
      <c r="G243">
        <v>14.948</v>
      </c>
      <c r="H243">
        <v>7466</v>
      </c>
    </row>
    <row r="244" spans="1:8" x14ac:dyDescent="0.2">
      <c r="A244">
        <v>247</v>
      </c>
      <c r="B244">
        <v>20</v>
      </c>
      <c r="C244">
        <v>8</v>
      </c>
      <c r="D244">
        <v>6</v>
      </c>
      <c r="E244">
        <v>50000</v>
      </c>
      <c r="F244">
        <v>69.16</v>
      </c>
      <c r="G244">
        <v>15.394</v>
      </c>
      <c r="H244">
        <v>7723</v>
      </c>
    </row>
    <row r="245" spans="1:8" x14ac:dyDescent="0.2">
      <c r="A245">
        <v>248</v>
      </c>
      <c r="B245">
        <v>20</v>
      </c>
      <c r="C245">
        <v>8</v>
      </c>
      <c r="D245">
        <v>6</v>
      </c>
      <c r="E245">
        <v>50000</v>
      </c>
      <c r="F245">
        <v>68.959999999999994</v>
      </c>
      <c r="G245">
        <v>15.495999999999899</v>
      </c>
      <c r="H245">
        <v>7772</v>
      </c>
    </row>
    <row r="246" spans="1:8" x14ac:dyDescent="0.2">
      <c r="A246">
        <v>249</v>
      </c>
      <c r="B246">
        <v>20</v>
      </c>
      <c r="C246">
        <v>8</v>
      </c>
      <c r="D246">
        <v>6</v>
      </c>
      <c r="E246">
        <v>50000</v>
      </c>
      <c r="F246">
        <v>68.8</v>
      </c>
      <c r="G246">
        <v>15.537999999999901</v>
      </c>
      <c r="H246">
        <v>7831</v>
      </c>
    </row>
    <row r="247" spans="1:8" x14ac:dyDescent="0.2">
      <c r="A247">
        <v>250</v>
      </c>
      <c r="B247">
        <v>20</v>
      </c>
      <c r="C247">
        <v>8</v>
      </c>
      <c r="D247">
        <v>6</v>
      </c>
      <c r="E247">
        <v>50000</v>
      </c>
      <c r="F247">
        <v>67.866</v>
      </c>
      <c r="G247">
        <v>16.006</v>
      </c>
      <c r="H247">
        <v>8064</v>
      </c>
    </row>
    <row r="248" spans="1:8" x14ac:dyDescent="0.2">
      <c r="A248">
        <v>251</v>
      </c>
      <c r="B248">
        <v>20</v>
      </c>
      <c r="C248">
        <v>8</v>
      </c>
      <c r="D248">
        <v>6</v>
      </c>
      <c r="E248">
        <v>50000</v>
      </c>
      <c r="F248">
        <v>68.206000000000003</v>
      </c>
      <c r="G248">
        <v>15.837999999999999</v>
      </c>
      <c r="H248">
        <v>7978</v>
      </c>
    </row>
    <row r="249" spans="1:8" x14ac:dyDescent="0.2">
      <c r="A249">
        <v>252</v>
      </c>
      <c r="B249">
        <v>20</v>
      </c>
      <c r="C249">
        <v>8</v>
      </c>
      <c r="D249">
        <v>6</v>
      </c>
      <c r="E249">
        <v>50000</v>
      </c>
      <c r="F249">
        <v>69.328000000000003</v>
      </c>
      <c r="G249">
        <v>15.293999999999899</v>
      </c>
      <c r="H249">
        <v>7689</v>
      </c>
    </row>
    <row r="250" spans="1:8" x14ac:dyDescent="0.2">
      <c r="A250">
        <v>253</v>
      </c>
      <c r="B250">
        <v>20</v>
      </c>
      <c r="C250">
        <v>8</v>
      </c>
      <c r="D250">
        <v>6</v>
      </c>
      <c r="E250">
        <v>50000</v>
      </c>
      <c r="F250">
        <v>67.599999999999994</v>
      </c>
      <c r="G250">
        <v>16.116</v>
      </c>
      <c r="H250">
        <v>8142</v>
      </c>
    </row>
    <row r="251" spans="1:8" x14ac:dyDescent="0.2">
      <c r="A251">
        <v>254</v>
      </c>
      <c r="B251">
        <v>20</v>
      </c>
      <c r="C251">
        <v>8</v>
      </c>
      <c r="D251">
        <v>6</v>
      </c>
      <c r="E251">
        <v>50000</v>
      </c>
      <c r="F251">
        <v>69.043999999999997</v>
      </c>
      <c r="G251">
        <v>15.426</v>
      </c>
      <c r="H251">
        <v>7765</v>
      </c>
    </row>
    <row r="252" spans="1:8" x14ac:dyDescent="0.2">
      <c r="A252">
        <v>255</v>
      </c>
      <c r="B252">
        <v>20</v>
      </c>
      <c r="C252">
        <v>8</v>
      </c>
      <c r="D252">
        <v>6</v>
      </c>
      <c r="E252">
        <v>50000</v>
      </c>
      <c r="F252">
        <v>68.599999999999994</v>
      </c>
      <c r="G252">
        <v>15.659999999999901</v>
      </c>
      <c r="H252">
        <v>7870</v>
      </c>
    </row>
    <row r="253" spans="1:8" x14ac:dyDescent="0.2">
      <c r="A253">
        <v>256</v>
      </c>
      <c r="B253">
        <v>20</v>
      </c>
      <c r="C253">
        <v>8</v>
      </c>
      <c r="D253">
        <v>6</v>
      </c>
      <c r="E253">
        <v>50000</v>
      </c>
      <c r="F253">
        <v>69.44</v>
      </c>
      <c r="G253">
        <v>15.196</v>
      </c>
      <c r="H253">
        <v>7682</v>
      </c>
    </row>
    <row r="254" spans="1:8" x14ac:dyDescent="0.2">
      <c r="A254">
        <v>257</v>
      </c>
      <c r="B254">
        <v>20</v>
      </c>
      <c r="C254">
        <v>8</v>
      </c>
      <c r="D254">
        <v>6</v>
      </c>
      <c r="E254">
        <v>50000</v>
      </c>
      <c r="F254">
        <v>68.432000000000002</v>
      </c>
      <c r="G254">
        <v>15.722</v>
      </c>
      <c r="H254">
        <v>7923</v>
      </c>
    </row>
    <row r="255" spans="1:8" x14ac:dyDescent="0.2">
      <c r="A255">
        <v>258</v>
      </c>
      <c r="B255">
        <v>20</v>
      </c>
      <c r="C255">
        <v>8</v>
      </c>
      <c r="D255">
        <v>6</v>
      </c>
      <c r="E255">
        <v>50000</v>
      </c>
      <c r="F255">
        <v>68.632000000000005</v>
      </c>
      <c r="G255">
        <v>15.6</v>
      </c>
      <c r="H255">
        <v>7884</v>
      </c>
    </row>
    <row r="256" spans="1:8" x14ac:dyDescent="0.2">
      <c r="A256">
        <v>259</v>
      </c>
      <c r="B256">
        <v>20</v>
      </c>
      <c r="C256">
        <v>8</v>
      </c>
      <c r="D256">
        <v>6</v>
      </c>
      <c r="E256">
        <v>50000</v>
      </c>
      <c r="F256">
        <v>69.634</v>
      </c>
      <c r="G256">
        <v>15.09</v>
      </c>
      <c r="H256">
        <v>7638</v>
      </c>
    </row>
    <row r="257" spans="1:8" x14ac:dyDescent="0.2">
      <c r="A257">
        <v>260</v>
      </c>
      <c r="B257">
        <v>20</v>
      </c>
      <c r="C257">
        <v>8</v>
      </c>
      <c r="D257">
        <v>6</v>
      </c>
      <c r="E257">
        <v>50000</v>
      </c>
      <c r="F257">
        <v>69.028000000000006</v>
      </c>
      <c r="G257">
        <v>15.394</v>
      </c>
      <c r="H257">
        <v>7789</v>
      </c>
    </row>
    <row r="258" spans="1:8" x14ac:dyDescent="0.2">
      <c r="A258">
        <v>261</v>
      </c>
      <c r="B258">
        <v>20</v>
      </c>
      <c r="C258">
        <v>8</v>
      </c>
      <c r="D258">
        <v>6</v>
      </c>
      <c r="E258">
        <v>50000</v>
      </c>
      <c r="F258">
        <v>69.12</v>
      </c>
      <c r="G258">
        <v>15.362</v>
      </c>
      <c r="H258">
        <v>7759</v>
      </c>
    </row>
    <row r="259" spans="1:8" x14ac:dyDescent="0.2">
      <c r="A259">
        <v>262</v>
      </c>
      <c r="B259">
        <v>20</v>
      </c>
      <c r="C259">
        <v>8</v>
      </c>
      <c r="D259">
        <v>6</v>
      </c>
      <c r="E259">
        <v>50000</v>
      </c>
      <c r="F259">
        <v>69.762</v>
      </c>
      <c r="G259">
        <v>15.012</v>
      </c>
      <c r="H259">
        <v>7613</v>
      </c>
    </row>
    <row r="260" spans="1:8" x14ac:dyDescent="0.2">
      <c r="A260">
        <v>263</v>
      </c>
      <c r="B260">
        <v>20</v>
      </c>
      <c r="C260">
        <v>8</v>
      </c>
      <c r="D260">
        <v>6</v>
      </c>
      <c r="E260">
        <v>50000</v>
      </c>
      <c r="F260">
        <v>69.054000000000002</v>
      </c>
      <c r="G260">
        <v>15.385999999999999</v>
      </c>
      <c r="H260">
        <v>7780</v>
      </c>
    </row>
    <row r="261" spans="1:8" x14ac:dyDescent="0.2">
      <c r="A261">
        <v>264</v>
      </c>
      <c r="B261">
        <v>20</v>
      </c>
      <c r="C261">
        <v>8</v>
      </c>
      <c r="D261">
        <v>6</v>
      </c>
      <c r="E261">
        <v>50000</v>
      </c>
      <c r="F261">
        <v>68.72</v>
      </c>
      <c r="G261">
        <v>15.507999999999999</v>
      </c>
      <c r="H261">
        <v>7886</v>
      </c>
    </row>
    <row r="262" spans="1:8" x14ac:dyDescent="0.2">
      <c r="A262">
        <v>265</v>
      </c>
      <c r="B262">
        <v>20</v>
      </c>
      <c r="C262">
        <v>8</v>
      </c>
      <c r="D262">
        <v>6</v>
      </c>
      <c r="E262">
        <v>50000</v>
      </c>
      <c r="F262">
        <v>69.040000000000006</v>
      </c>
      <c r="G262">
        <v>15.391999999999999</v>
      </c>
      <c r="H262">
        <v>7784</v>
      </c>
    </row>
    <row r="263" spans="1:8" x14ac:dyDescent="0.2">
      <c r="A263">
        <v>266</v>
      </c>
      <c r="B263">
        <v>20</v>
      </c>
      <c r="C263">
        <v>8</v>
      </c>
      <c r="D263">
        <v>6</v>
      </c>
      <c r="E263">
        <v>50000</v>
      </c>
      <c r="F263">
        <v>69.199999999999903</v>
      </c>
      <c r="G263">
        <v>15.304</v>
      </c>
      <c r="H263">
        <v>7748</v>
      </c>
    </row>
    <row r="264" spans="1:8" x14ac:dyDescent="0.2">
      <c r="A264">
        <v>267</v>
      </c>
      <c r="B264">
        <v>20</v>
      </c>
      <c r="C264">
        <v>8</v>
      </c>
      <c r="D264">
        <v>6</v>
      </c>
      <c r="E264">
        <v>50000</v>
      </c>
      <c r="F264">
        <v>69.84</v>
      </c>
      <c r="G264">
        <v>14.99</v>
      </c>
      <c r="H264">
        <v>7585</v>
      </c>
    </row>
    <row r="265" spans="1:8" x14ac:dyDescent="0.2">
      <c r="A265">
        <v>268</v>
      </c>
      <c r="B265">
        <v>20</v>
      </c>
      <c r="C265">
        <v>8</v>
      </c>
      <c r="D265">
        <v>6</v>
      </c>
      <c r="E265">
        <v>50000</v>
      </c>
      <c r="F265">
        <v>68.349999999999994</v>
      </c>
      <c r="G265">
        <v>15.7099999999999</v>
      </c>
      <c r="H265">
        <v>7970</v>
      </c>
    </row>
    <row r="266" spans="1:8" x14ac:dyDescent="0.2">
      <c r="A266">
        <v>269</v>
      </c>
      <c r="B266">
        <v>20</v>
      </c>
      <c r="C266">
        <v>8</v>
      </c>
      <c r="D266">
        <v>6</v>
      </c>
      <c r="E266">
        <v>50000</v>
      </c>
      <c r="F266">
        <v>70.096000000000004</v>
      </c>
      <c r="G266">
        <v>14.852</v>
      </c>
      <c r="H266">
        <v>7526</v>
      </c>
    </row>
    <row r="267" spans="1:8" x14ac:dyDescent="0.2">
      <c r="A267">
        <v>270</v>
      </c>
      <c r="B267">
        <v>20</v>
      </c>
      <c r="C267">
        <v>8</v>
      </c>
      <c r="D267">
        <v>6</v>
      </c>
      <c r="E267">
        <v>50000</v>
      </c>
      <c r="F267">
        <v>68.959999999999994</v>
      </c>
      <c r="G267">
        <v>15.3879999999999</v>
      </c>
      <c r="H267">
        <v>7826</v>
      </c>
    </row>
    <row r="268" spans="1:8" x14ac:dyDescent="0.2">
      <c r="A268">
        <v>271</v>
      </c>
      <c r="B268">
        <v>20</v>
      </c>
      <c r="C268">
        <v>8</v>
      </c>
      <c r="D268">
        <v>6</v>
      </c>
      <c r="E268">
        <v>50000</v>
      </c>
      <c r="F268">
        <v>69.650000000000006</v>
      </c>
      <c r="G268">
        <v>15.092000000000001</v>
      </c>
      <c r="H268">
        <v>7629</v>
      </c>
    </row>
    <row r="269" spans="1:8" x14ac:dyDescent="0.2">
      <c r="A269">
        <v>272</v>
      </c>
      <c r="B269">
        <v>20</v>
      </c>
      <c r="C269">
        <v>8</v>
      </c>
      <c r="D269">
        <v>6</v>
      </c>
      <c r="E269">
        <v>50000</v>
      </c>
      <c r="F269">
        <v>68.853999999999999</v>
      </c>
      <c r="G269">
        <v>15.476000000000001</v>
      </c>
      <c r="H269">
        <v>7835</v>
      </c>
    </row>
    <row r="270" spans="1:8" x14ac:dyDescent="0.2">
      <c r="A270">
        <v>273</v>
      </c>
      <c r="B270">
        <v>20</v>
      </c>
      <c r="C270">
        <v>8</v>
      </c>
      <c r="D270">
        <v>6</v>
      </c>
      <c r="E270">
        <v>50000</v>
      </c>
      <c r="F270">
        <v>69.38</v>
      </c>
      <c r="G270">
        <v>15.244</v>
      </c>
      <c r="H270">
        <v>7688</v>
      </c>
    </row>
    <row r="271" spans="1:8" x14ac:dyDescent="0.2">
      <c r="A271">
        <v>274</v>
      </c>
      <c r="B271">
        <v>20</v>
      </c>
      <c r="C271">
        <v>8</v>
      </c>
      <c r="D271">
        <v>6</v>
      </c>
      <c r="E271">
        <v>50000</v>
      </c>
      <c r="F271">
        <v>69.316000000000003</v>
      </c>
      <c r="G271">
        <v>15.21</v>
      </c>
      <c r="H271">
        <v>7737</v>
      </c>
    </row>
    <row r="272" spans="1:8" x14ac:dyDescent="0.2">
      <c r="A272">
        <v>275</v>
      </c>
      <c r="B272">
        <v>20</v>
      </c>
      <c r="C272">
        <v>8</v>
      </c>
      <c r="D272">
        <v>6</v>
      </c>
      <c r="E272">
        <v>50000</v>
      </c>
      <c r="F272">
        <v>69.834000000000003</v>
      </c>
      <c r="G272">
        <v>14.94</v>
      </c>
      <c r="H272">
        <v>7613</v>
      </c>
    </row>
    <row r="273" spans="1:8" x14ac:dyDescent="0.2">
      <c r="A273">
        <v>276</v>
      </c>
      <c r="B273">
        <v>20</v>
      </c>
      <c r="C273">
        <v>8</v>
      </c>
      <c r="D273">
        <v>6</v>
      </c>
      <c r="E273">
        <v>50000</v>
      </c>
      <c r="F273">
        <v>69.319999999999993</v>
      </c>
      <c r="G273">
        <v>15.186</v>
      </c>
      <c r="H273">
        <v>7747</v>
      </c>
    </row>
    <row r="274" spans="1:8" x14ac:dyDescent="0.2">
      <c r="A274">
        <v>277</v>
      </c>
      <c r="B274">
        <v>20</v>
      </c>
      <c r="C274">
        <v>8</v>
      </c>
      <c r="D274">
        <v>6</v>
      </c>
      <c r="E274">
        <v>50000</v>
      </c>
      <c r="F274">
        <v>69.69</v>
      </c>
      <c r="G274">
        <v>15.013999999999999</v>
      </c>
      <c r="H274">
        <v>7648</v>
      </c>
    </row>
    <row r="275" spans="1:8" x14ac:dyDescent="0.2">
      <c r="A275">
        <v>278</v>
      </c>
      <c r="B275">
        <v>20</v>
      </c>
      <c r="C275">
        <v>8</v>
      </c>
      <c r="D275">
        <v>6</v>
      </c>
      <c r="E275">
        <v>50000</v>
      </c>
      <c r="F275">
        <v>68.760000000000005</v>
      </c>
      <c r="G275">
        <v>15.45</v>
      </c>
      <c r="H275">
        <v>7895</v>
      </c>
    </row>
    <row r="276" spans="1:8" x14ac:dyDescent="0.2">
      <c r="A276">
        <v>279</v>
      </c>
      <c r="B276">
        <v>20</v>
      </c>
      <c r="C276">
        <v>8</v>
      </c>
      <c r="D276">
        <v>6</v>
      </c>
      <c r="E276">
        <v>50000</v>
      </c>
      <c r="F276">
        <v>69.760000000000005</v>
      </c>
      <c r="G276">
        <v>14.965999999999999</v>
      </c>
      <c r="H276">
        <v>7637</v>
      </c>
    </row>
    <row r="277" spans="1:8" x14ac:dyDescent="0.2">
      <c r="A277">
        <v>280</v>
      </c>
      <c r="B277">
        <v>20</v>
      </c>
      <c r="C277">
        <v>8</v>
      </c>
      <c r="D277">
        <v>6</v>
      </c>
      <c r="E277">
        <v>50000</v>
      </c>
      <c r="F277">
        <v>69.44</v>
      </c>
      <c r="G277">
        <v>15.151999999999999</v>
      </c>
      <c r="H277">
        <v>7704</v>
      </c>
    </row>
    <row r="278" spans="1:8" x14ac:dyDescent="0.2">
      <c r="A278">
        <v>281</v>
      </c>
      <c r="B278">
        <v>20</v>
      </c>
      <c r="C278">
        <v>8</v>
      </c>
      <c r="D278">
        <v>6</v>
      </c>
      <c r="E278">
        <v>50000</v>
      </c>
      <c r="F278">
        <v>70.194000000000003</v>
      </c>
      <c r="G278">
        <v>14.771999999999901</v>
      </c>
      <c r="H278">
        <v>7517</v>
      </c>
    </row>
    <row r="279" spans="1:8" x14ac:dyDescent="0.2">
      <c r="A279">
        <v>282</v>
      </c>
      <c r="B279">
        <v>20</v>
      </c>
      <c r="C279">
        <v>8</v>
      </c>
      <c r="D279">
        <v>6</v>
      </c>
      <c r="E279">
        <v>50000</v>
      </c>
      <c r="F279">
        <v>69.855999999999995</v>
      </c>
      <c r="G279">
        <v>14.946</v>
      </c>
      <c r="H279">
        <v>7599</v>
      </c>
    </row>
    <row r="280" spans="1:8" x14ac:dyDescent="0.2">
      <c r="A280">
        <v>283</v>
      </c>
      <c r="B280">
        <v>20</v>
      </c>
      <c r="C280">
        <v>8</v>
      </c>
      <c r="D280">
        <v>6</v>
      </c>
      <c r="E280">
        <v>50000</v>
      </c>
      <c r="F280">
        <v>70.085999999999999</v>
      </c>
      <c r="G280">
        <v>14.795999999999999</v>
      </c>
      <c r="H280">
        <v>7559</v>
      </c>
    </row>
    <row r="281" spans="1:8" x14ac:dyDescent="0.2">
      <c r="A281">
        <v>284</v>
      </c>
      <c r="B281">
        <v>20</v>
      </c>
      <c r="C281">
        <v>8</v>
      </c>
      <c r="D281">
        <v>6</v>
      </c>
      <c r="E281">
        <v>50000</v>
      </c>
      <c r="F281">
        <v>69.84</v>
      </c>
      <c r="G281">
        <v>14.946</v>
      </c>
      <c r="H281">
        <v>7607</v>
      </c>
    </row>
    <row r="282" spans="1:8" x14ac:dyDescent="0.2">
      <c r="A282">
        <v>285</v>
      </c>
      <c r="B282">
        <v>20</v>
      </c>
      <c r="C282">
        <v>8</v>
      </c>
      <c r="D282">
        <v>6</v>
      </c>
      <c r="E282">
        <v>50000</v>
      </c>
      <c r="F282">
        <v>69.316000000000003</v>
      </c>
      <c r="G282">
        <v>15.192</v>
      </c>
      <c r="H282">
        <v>7746</v>
      </c>
    </row>
    <row r="283" spans="1:8" x14ac:dyDescent="0.2">
      <c r="A283">
        <v>286</v>
      </c>
      <c r="B283">
        <v>20</v>
      </c>
      <c r="C283">
        <v>8</v>
      </c>
      <c r="D283">
        <v>6</v>
      </c>
      <c r="E283">
        <v>50000</v>
      </c>
      <c r="F283">
        <v>70.492000000000004</v>
      </c>
      <c r="G283">
        <v>14.602</v>
      </c>
      <c r="H283">
        <v>7453</v>
      </c>
    </row>
    <row r="284" spans="1:8" x14ac:dyDescent="0.2">
      <c r="A284">
        <v>287</v>
      </c>
      <c r="B284">
        <v>20</v>
      </c>
      <c r="C284">
        <v>8</v>
      </c>
      <c r="D284">
        <v>6</v>
      </c>
      <c r="E284">
        <v>50000</v>
      </c>
      <c r="F284">
        <v>70.376000000000005</v>
      </c>
      <c r="G284">
        <v>14.648</v>
      </c>
      <c r="H284">
        <v>7488</v>
      </c>
    </row>
    <row r="285" spans="1:8" x14ac:dyDescent="0.2">
      <c r="A285">
        <v>288</v>
      </c>
      <c r="B285">
        <v>20</v>
      </c>
      <c r="C285">
        <v>8</v>
      </c>
      <c r="D285">
        <v>6</v>
      </c>
      <c r="E285">
        <v>50000</v>
      </c>
      <c r="F285">
        <v>70.585999999999999</v>
      </c>
      <c r="G285">
        <v>14.564</v>
      </c>
      <c r="H285">
        <v>7425</v>
      </c>
    </row>
    <row r="286" spans="1:8" x14ac:dyDescent="0.2">
      <c r="A286">
        <v>289</v>
      </c>
      <c r="B286">
        <v>20</v>
      </c>
      <c r="C286">
        <v>8</v>
      </c>
      <c r="D286">
        <v>6</v>
      </c>
      <c r="E286">
        <v>50000</v>
      </c>
      <c r="F286">
        <v>69.959999999999994</v>
      </c>
      <c r="G286">
        <v>14.821999999999999</v>
      </c>
      <c r="H286">
        <v>7609</v>
      </c>
    </row>
    <row r="287" spans="1:8" x14ac:dyDescent="0.2">
      <c r="A287">
        <v>290</v>
      </c>
      <c r="B287">
        <v>20</v>
      </c>
      <c r="C287">
        <v>8</v>
      </c>
      <c r="D287">
        <v>6</v>
      </c>
      <c r="E287">
        <v>50000</v>
      </c>
      <c r="F287">
        <v>71.08</v>
      </c>
      <c r="G287">
        <v>14.308</v>
      </c>
      <c r="H287">
        <v>7306</v>
      </c>
    </row>
    <row r="288" spans="1:8" x14ac:dyDescent="0.2">
      <c r="A288">
        <v>291</v>
      </c>
      <c r="B288">
        <v>20</v>
      </c>
      <c r="C288">
        <v>8</v>
      </c>
      <c r="D288">
        <v>6</v>
      </c>
      <c r="E288">
        <v>50000</v>
      </c>
      <c r="F288">
        <v>70.186000000000007</v>
      </c>
      <c r="G288">
        <v>14.738</v>
      </c>
      <c r="H288">
        <v>7538</v>
      </c>
    </row>
    <row r="289" spans="1:8" x14ac:dyDescent="0.2">
      <c r="A289">
        <v>292</v>
      </c>
      <c r="B289">
        <v>20</v>
      </c>
      <c r="C289">
        <v>8</v>
      </c>
      <c r="D289">
        <v>6</v>
      </c>
      <c r="E289">
        <v>50000</v>
      </c>
      <c r="F289">
        <v>69.983999999999995</v>
      </c>
      <c r="G289">
        <v>14.815999999999899</v>
      </c>
      <c r="H289">
        <v>7600</v>
      </c>
    </row>
    <row r="290" spans="1:8" x14ac:dyDescent="0.2">
      <c r="A290">
        <v>293</v>
      </c>
      <c r="B290">
        <v>20</v>
      </c>
      <c r="C290">
        <v>8</v>
      </c>
      <c r="D290">
        <v>6</v>
      </c>
      <c r="E290">
        <v>50000</v>
      </c>
      <c r="F290">
        <v>70.52</v>
      </c>
      <c r="G290">
        <v>14.571999999999999</v>
      </c>
      <c r="H290">
        <v>7454</v>
      </c>
    </row>
    <row r="291" spans="1:8" x14ac:dyDescent="0.2">
      <c r="A291">
        <v>294</v>
      </c>
      <c r="B291">
        <v>20</v>
      </c>
      <c r="C291">
        <v>8</v>
      </c>
      <c r="D291">
        <v>6</v>
      </c>
      <c r="E291">
        <v>50000</v>
      </c>
      <c r="F291">
        <v>69.849999999999994</v>
      </c>
      <c r="G291">
        <v>14.901999999999999</v>
      </c>
      <c r="H291">
        <v>7624</v>
      </c>
    </row>
    <row r="292" spans="1:8" x14ac:dyDescent="0.2">
      <c r="A292">
        <v>295</v>
      </c>
      <c r="B292">
        <v>20</v>
      </c>
      <c r="C292">
        <v>8</v>
      </c>
      <c r="D292">
        <v>6</v>
      </c>
      <c r="E292">
        <v>50000</v>
      </c>
      <c r="F292">
        <v>70.236000000000004</v>
      </c>
      <c r="G292">
        <v>14.704000000000001</v>
      </c>
      <c r="H292">
        <v>7530</v>
      </c>
    </row>
    <row r="293" spans="1:8" x14ac:dyDescent="0.2">
      <c r="A293">
        <v>296</v>
      </c>
      <c r="B293">
        <v>20</v>
      </c>
      <c r="C293">
        <v>8</v>
      </c>
      <c r="D293">
        <v>6</v>
      </c>
      <c r="E293">
        <v>50000</v>
      </c>
      <c r="F293">
        <v>69.92</v>
      </c>
      <c r="G293">
        <v>14.86</v>
      </c>
      <c r="H293">
        <v>7610</v>
      </c>
    </row>
    <row r="294" spans="1:8" x14ac:dyDescent="0.2">
      <c r="A294">
        <v>297</v>
      </c>
      <c r="B294">
        <v>20</v>
      </c>
      <c r="C294">
        <v>8</v>
      </c>
      <c r="D294">
        <v>6</v>
      </c>
      <c r="E294">
        <v>50000</v>
      </c>
      <c r="F294">
        <v>70.12</v>
      </c>
      <c r="G294">
        <v>14.762</v>
      </c>
      <c r="H294">
        <v>7559</v>
      </c>
    </row>
    <row r="295" spans="1:8" x14ac:dyDescent="0.2">
      <c r="A295">
        <v>298</v>
      </c>
      <c r="B295">
        <v>20</v>
      </c>
      <c r="C295">
        <v>8</v>
      </c>
      <c r="D295">
        <v>6</v>
      </c>
      <c r="E295">
        <v>50000</v>
      </c>
      <c r="F295">
        <v>71.239999999999995</v>
      </c>
      <c r="G295">
        <v>14.208</v>
      </c>
      <c r="H295">
        <v>7276</v>
      </c>
    </row>
    <row r="296" spans="1:8" x14ac:dyDescent="0.2">
      <c r="A296">
        <v>299</v>
      </c>
      <c r="B296">
        <v>20</v>
      </c>
      <c r="C296">
        <v>8</v>
      </c>
      <c r="D296">
        <v>6</v>
      </c>
      <c r="E296">
        <v>50000</v>
      </c>
      <c r="F296">
        <v>69.597999999999999</v>
      </c>
      <c r="G296">
        <v>14.996</v>
      </c>
      <c r="H296">
        <v>7703</v>
      </c>
    </row>
    <row r="297" spans="1:8" x14ac:dyDescent="0.2">
      <c r="A297">
        <v>300</v>
      </c>
      <c r="B297">
        <v>20</v>
      </c>
      <c r="C297">
        <v>8</v>
      </c>
      <c r="D297">
        <v>6</v>
      </c>
      <c r="E297">
        <v>50000</v>
      </c>
      <c r="F297">
        <v>71.415999999999997</v>
      </c>
      <c r="G297">
        <v>14.144</v>
      </c>
      <c r="H297">
        <v>7220</v>
      </c>
    </row>
    <row r="298" spans="1:8" x14ac:dyDescent="0.2">
      <c r="A298">
        <v>301</v>
      </c>
      <c r="B298">
        <v>20</v>
      </c>
      <c r="C298">
        <v>8</v>
      </c>
      <c r="D298">
        <v>6</v>
      </c>
      <c r="E298">
        <v>50000</v>
      </c>
      <c r="F298">
        <v>70.199999999999903</v>
      </c>
      <c r="G298">
        <v>14.728</v>
      </c>
      <c r="H298">
        <v>7536</v>
      </c>
    </row>
    <row r="299" spans="1:8" x14ac:dyDescent="0.2">
      <c r="A299">
        <v>302</v>
      </c>
      <c r="B299">
        <v>20</v>
      </c>
      <c r="C299">
        <v>8</v>
      </c>
      <c r="D299">
        <v>6</v>
      </c>
      <c r="E299">
        <v>50000</v>
      </c>
      <c r="F299">
        <v>70.057999999999893</v>
      </c>
      <c r="G299">
        <v>14.788</v>
      </c>
      <c r="H299">
        <v>7577</v>
      </c>
    </row>
    <row r="300" spans="1:8" x14ac:dyDescent="0.2">
      <c r="A300">
        <v>303</v>
      </c>
      <c r="B300">
        <v>20</v>
      </c>
      <c r="C300">
        <v>8</v>
      </c>
      <c r="D300">
        <v>6</v>
      </c>
      <c r="E300">
        <v>50000</v>
      </c>
      <c r="F300">
        <v>69.853999999999999</v>
      </c>
      <c r="G300">
        <v>14.875999999999999</v>
      </c>
      <c r="H300">
        <v>7635</v>
      </c>
    </row>
    <row r="301" spans="1:8" x14ac:dyDescent="0.2">
      <c r="A301">
        <v>304</v>
      </c>
      <c r="B301">
        <v>20</v>
      </c>
      <c r="C301">
        <v>8</v>
      </c>
      <c r="D301">
        <v>6</v>
      </c>
      <c r="E301">
        <v>50000</v>
      </c>
      <c r="F301">
        <v>70.676000000000002</v>
      </c>
      <c r="G301">
        <v>14.469999999999899</v>
      </c>
      <c r="H301">
        <v>7427</v>
      </c>
    </row>
    <row r="302" spans="1:8" x14ac:dyDescent="0.2">
      <c r="A302">
        <v>305</v>
      </c>
      <c r="B302">
        <v>20</v>
      </c>
      <c r="C302">
        <v>8</v>
      </c>
      <c r="D302">
        <v>6</v>
      </c>
      <c r="E302">
        <v>50000</v>
      </c>
      <c r="F302">
        <v>71.731999999999999</v>
      </c>
      <c r="G302">
        <v>13.96</v>
      </c>
      <c r="H302">
        <v>7154</v>
      </c>
    </row>
    <row r="303" spans="1:8" x14ac:dyDescent="0.2">
      <c r="A303">
        <v>306</v>
      </c>
      <c r="B303">
        <v>20</v>
      </c>
      <c r="C303">
        <v>8</v>
      </c>
      <c r="D303">
        <v>6</v>
      </c>
      <c r="E303">
        <v>50000</v>
      </c>
      <c r="F303">
        <v>71.225999999999999</v>
      </c>
      <c r="G303">
        <v>14.1779999999999</v>
      </c>
      <c r="H303">
        <v>7298</v>
      </c>
    </row>
    <row r="304" spans="1:8" x14ac:dyDescent="0.2">
      <c r="A304">
        <v>307</v>
      </c>
      <c r="B304">
        <v>20</v>
      </c>
      <c r="C304">
        <v>8</v>
      </c>
      <c r="D304">
        <v>6</v>
      </c>
      <c r="E304">
        <v>50000</v>
      </c>
      <c r="F304">
        <v>70.67</v>
      </c>
      <c r="G304">
        <v>14.46</v>
      </c>
      <c r="H304">
        <v>7435</v>
      </c>
    </row>
    <row r="305" spans="1:8" x14ac:dyDescent="0.2">
      <c r="A305">
        <v>308</v>
      </c>
      <c r="B305">
        <v>20</v>
      </c>
      <c r="C305">
        <v>8</v>
      </c>
      <c r="D305">
        <v>6</v>
      </c>
      <c r="E305">
        <v>50000</v>
      </c>
      <c r="F305">
        <v>71.319999999999993</v>
      </c>
      <c r="G305">
        <v>14.132</v>
      </c>
      <c r="H305">
        <v>7274</v>
      </c>
    </row>
    <row r="306" spans="1:8" x14ac:dyDescent="0.2">
      <c r="A306">
        <v>309</v>
      </c>
      <c r="B306">
        <v>20</v>
      </c>
      <c r="C306">
        <v>8</v>
      </c>
      <c r="D306">
        <v>6</v>
      </c>
      <c r="E306">
        <v>50000</v>
      </c>
      <c r="F306">
        <v>70.498000000000005</v>
      </c>
      <c r="G306">
        <v>14.544</v>
      </c>
      <c r="H306">
        <v>7479</v>
      </c>
    </row>
    <row r="307" spans="1:8" x14ac:dyDescent="0.2">
      <c r="A307">
        <v>310</v>
      </c>
      <c r="B307">
        <v>20</v>
      </c>
      <c r="C307">
        <v>8</v>
      </c>
      <c r="D307">
        <v>6</v>
      </c>
      <c r="E307">
        <v>50000</v>
      </c>
      <c r="F307">
        <v>70.277999999999906</v>
      </c>
      <c r="G307">
        <v>14.662000000000001</v>
      </c>
      <c r="H307">
        <v>7530</v>
      </c>
    </row>
    <row r="308" spans="1:8" x14ac:dyDescent="0.2">
      <c r="A308">
        <v>311</v>
      </c>
      <c r="B308">
        <v>20</v>
      </c>
      <c r="C308">
        <v>8</v>
      </c>
      <c r="D308">
        <v>6</v>
      </c>
      <c r="E308">
        <v>50000</v>
      </c>
      <c r="F308">
        <v>71.153999999999996</v>
      </c>
      <c r="G308">
        <v>14.222</v>
      </c>
      <c r="H308">
        <v>7312</v>
      </c>
    </row>
    <row r="309" spans="1:8" x14ac:dyDescent="0.2">
      <c r="A309">
        <v>312</v>
      </c>
      <c r="B309">
        <v>20</v>
      </c>
      <c r="C309">
        <v>8</v>
      </c>
      <c r="D309">
        <v>6</v>
      </c>
      <c r="E309">
        <v>50000</v>
      </c>
      <c r="F309">
        <v>70.641999999999996</v>
      </c>
      <c r="G309">
        <v>14.457999999999901</v>
      </c>
      <c r="H309">
        <v>7450</v>
      </c>
    </row>
    <row r="310" spans="1:8" x14ac:dyDescent="0.2">
      <c r="A310">
        <v>313</v>
      </c>
      <c r="B310">
        <v>20</v>
      </c>
      <c r="C310">
        <v>8</v>
      </c>
      <c r="D310">
        <v>6</v>
      </c>
      <c r="E310">
        <v>50000</v>
      </c>
      <c r="F310">
        <v>70.882000000000005</v>
      </c>
      <c r="G310">
        <v>14.366</v>
      </c>
      <c r="H310">
        <v>7376</v>
      </c>
    </row>
    <row r="311" spans="1:8" x14ac:dyDescent="0.2">
      <c r="A311">
        <v>314</v>
      </c>
      <c r="B311">
        <v>20</v>
      </c>
      <c r="C311">
        <v>8</v>
      </c>
      <c r="D311">
        <v>6</v>
      </c>
      <c r="E311">
        <v>50000</v>
      </c>
      <c r="F311">
        <v>70.712000000000003</v>
      </c>
      <c r="G311">
        <v>14.433999999999999</v>
      </c>
      <c r="H311">
        <v>7427</v>
      </c>
    </row>
    <row r="312" spans="1:8" x14ac:dyDescent="0.2">
      <c r="A312">
        <v>315</v>
      </c>
      <c r="B312">
        <v>20</v>
      </c>
      <c r="C312">
        <v>8</v>
      </c>
      <c r="D312">
        <v>6</v>
      </c>
      <c r="E312">
        <v>50000</v>
      </c>
      <c r="F312">
        <v>71.028000000000006</v>
      </c>
      <c r="G312">
        <v>14.294</v>
      </c>
      <c r="H312">
        <v>7339</v>
      </c>
    </row>
    <row r="313" spans="1:8" x14ac:dyDescent="0.2">
      <c r="A313">
        <v>316</v>
      </c>
      <c r="B313">
        <v>20</v>
      </c>
      <c r="C313">
        <v>8</v>
      </c>
      <c r="D313">
        <v>6</v>
      </c>
      <c r="E313">
        <v>50000</v>
      </c>
      <c r="F313">
        <v>71.44</v>
      </c>
      <c r="G313">
        <v>14.068</v>
      </c>
      <c r="H313">
        <v>7246</v>
      </c>
    </row>
    <row r="314" spans="1:8" x14ac:dyDescent="0.2">
      <c r="A314">
        <v>317</v>
      </c>
      <c r="B314">
        <v>20</v>
      </c>
      <c r="C314">
        <v>8</v>
      </c>
      <c r="D314">
        <v>6</v>
      </c>
      <c r="E314">
        <v>50000</v>
      </c>
      <c r="F314">
        <v>71.162000000000006</v>
      </c>
      <c r="G314">
        <v>14.206</v>
      </c>
      <c r="H314">
        <v>7316</v>
      </c>
    </row>
    <row r="315" spans="1:8" x14ac:dyDescent="0.2">
      <c r="A315">
        <v>318</v>
      </c>
      <c r="B315">
        <v>20</v>
      </c>
      <c r="C315">
        <v>8</v>
      </c>
      <c r="D315">
        <v>6</v>
      </c>
      <c r="E315">
        <v>50000</v>
      </c>
      <c r="F315">
        <v>71.212000000000003</v>
      </c>
      <c r="G315">
        <v>14.191999999999901</v>
      </c>
      <c r="H315">
        <v>7298</v>
      </c>
    </row>
    <row r="316" spans="1:8" x14ac:dyDescent="0.2">
      <c r="A316">
        <v>319</v>
      </c>
      <c r="B316">
        <v>20</v>
      </c>
      <c r="C316">
        <v>8</v>
      </c>
      <c r="D316">
        <v>6</v>
      </c>
      <c r="E316">
        <v>50000</v>
      </c>
      <c r="F316">
        <v>70.8</v>
      </c>
      <c r="G316">
        <v>14.341999999999899</v>
      </c>
      <c r="H316">
        <v>7429</v>
      </c>
    </row>
    <row r="317" spans="1:8" x14ac:dyDescent="0.2">
      <c r="A317">
        <v>320</v>
      </c>
      <c r="B317">
        <v>20</v>
      </c>
      <c r="C317">
        <v>8</v>
      </c>
      <c r="D317">
        <v>6</v>
      </c>
      <c r="E317">
        <v>50000</v>
      </c>
      <c r="F317">
        <v>71.44</v>
      </c>
      <c r="G317">
        <v>14.068</v>
      </c>
      <c r="H317">
        <v>7246</v>
      </c>
    </row>
    <row r="318" spans="1:8" x14ac:dyDescent="0.2">
      <c r="A318">
        <v>321</v>
      </c>
      <c r="B318">
        <v>20</v>
      </c>
      <c r="C318">
        <v>8</v>
      </c>
      <c r="D318">
        <v>6</v>
      </c>
      <c r="E318">
        <v>50000</v>
      </c>
      <c r="F318">
        <v>70.760000000000005</v>
      </c>
      <c r="G318">
        <v>14.39</v>
      </c>
      <c r="H318">
        <v>7425</v>
      </c>
    </row>
    <row r="319" spans="1:8" x14ac:dyDescent="0.2">
      <c r="A319">
        <v>322</v>
      </c>
      <c r="B319">
        <v>20</v>
      </c>
      <c r="C319">
        <v>8</v>
      </c>
      <c r="D319">
        <v>6</v>
      </c>
      <c r="E319">
        <v>50000</v>
      </c>
      <c r="F319">
        <v>71.244</v>
      </c>
      <c r="G319">
        <v>14.132</v>
      </c>
      <c r="H319">
        <v>7312</v>
      </c>
    </row>
    <row r="320" spans="1:8" x14ac:dyDescent="0.2">
      <c r="A320">
        <v>323</v>
      </c>
      <c r="B320">
        <v>20</v>
      </c>
      <c r="C320">
        <v>8</v>
      </c>
      <c r="D320">
        <v>6</v>
      </c>
      <c r="E320">
        <v>50000</v>
      </c>
      <c r="F320">
        <v>70.399999999999906</v>
      </c>
      <c r="G320">
        <v>14.561999999999999</v>
      </c>
      <c r="H320">
        <v>7519</v>
      </c>
    </row>
    <row r="321" spans="1:8" x14ac:dyDescent="0.2">
      <c r="A321">
        <v>324</v>
      </c>
      <c r="B321">
        <v>20</v>
      </c>
      <c r="C321">
        <v>8</v>
      </c>
      <c r="D321">
        <v>6</v>
      </c>
      <c r="E321">
        <v>50000</v>
      </c>
      <c r="F321">
        <v>71.92</v>
      </c>
      <c r="G321">
        <v>13.808</v>
      </c>
      <c r="H321">
        <v>7136</v>
      </c>
    </row>
    <row r="322" spans="1:8" x14ac:dyDescent="0.2">
      <c r="A322">
        <v>325</v>
      </c>
      <c r="B322">
        <v>20</v>
      </c>
      <c r="C322">
        <v>8</v>
      </c>
      <c r="D322">
        <v>6</v>
      </c>
      <c r="E322">
        <v>50000</v>
      </c>
      <c r="F322">
        <v>71</v>
      </c>
      <c r="G322">
        <v>14.273999999999999</v>
      </c>
      <c r="H322">
        <v>7363</v>
      </c>
    </row>
    <row r="323" spans="1:8" x14ac:dyDescent="0.2">
      <c r="A323">
        <v>326</v>
      </c>
      <c r="B323">
        <v>20</v>
      </c>
      <c r="C323">
        <v>8</v>
      </c>
      <c r="D323">
        <v>6</v>
      </c>
      <c r="E323">
        <v>50000</v>
      </c>
      <c r="F323">
        <v>71.48</v>
      </c>
      <c r="G323">
        <v>14.038</v>
      </c>
      <c r="H323">
        <v>7241</v>
      </c>
    </row>
    <row r="324" spans="1:8" x14ac:dyDescent="0.2">
      <c r="A324">
        <v>327</v>
      </c>
      <c r="B324">
        <v>20</v>
      </c>
      <c r="C324">
        <v>8</v>
      </c>
      <c r="D324">
        <v>6</v>
      </c>
      <c r="E324">
        <v>50000</v>
      </c>
      <c r="F324">
        <v>72.227999999999994</v>
      </c>
      <c r="G324">
        <v>13.694000000000001</v>
      </c>
      <c r="H324">
        <v>7039</v>
      </c>
    </row>
    <row r="325" spans="1:8" x14ac:dyDescent="0.2">
      <c r="A325">
        <v>328</v>
      </c>
      <c r="B325">
        <v>20</v>
      </c>
      <c r="C325">
        <v>8</v>
      </c>
      <c r="D325">
        <v>6</v>
      </c>
      <c r="E325">
        <v>50000</v>
      </c>
      <c r="F325">
        <v>71.111999999999995</v>
      </c>
      <c r="G325">
        <v>14.219999999999899</v>
      </c>
      <c r="H325">
        <v>7334</v>
      </c>
    </row>
    <row r="326" spans="1:8" x14ac:dyDescent="0.2">
      <c r="A326">
        <v>329</v>
      </c>
      <c r="B326">
        <v>20</v>
      </c>
      <c r="C326">
        <v>8</v>
      </c>
      <c r="D326">
        <v>6</v>
      </c>
      <c r="E326">
        <v>50000</v>
      </c>
      <c r="F326">
        <v>72.506</v>
      </c>
      <c r="G326">
        <v>13.53</v>
      </c>
      <c r="H326">
        <v>6982</v>
      </c>
    </row>
    <row r="327" spans="1:8" x14ac:dyDescent="0.2">
      <c r="A327">
        <v>330</v>
      </c>
      <c r="B327">
        <v>20</v>
      </c>
      <c r="C327">
        <v>8</v>
      </c>
      <c r="D327">
        <v>6</v>
      </c>
      <c r="E327">
        <v>50000</v>
      </c>
      <c r="F327">
        <v>72.036000000000001</v>
      </c>
      <c r="G327">
        <v>13.736000000000001</v>
      </c>
      <c r="H327">
        <v>7114</v>
      </c>
    </row>
    <row r="328" spans="1:8" x14ac:dyDescent="0.2">
      <c r="A328">
        <v>331</v>
      </c>
      <c r="B328">
        <v>20</v>
      </c>
      <c r="C328">
        <v>8</v>
      </c>
      <c r="D328">
        <v>6</v>
      </c>
      <c r="E328">
        <v>50000</v>
      </c>
      <c r="F328">
        <v>71.22</v>
      </c>
      <c r="G328">
        <v>14.125999999999999</v>
      </c>
      <c r="H328">
        <v>7327</v>
      </c>
    </row>
    <row r="329" spans="1:8" x14ac:dyDescent="0.2">
      <c r="A329">
        <v>332</v>
      </c>
      <c r="B329">
        <v>20</v>
      </c>
      <c r="C329">
        <v>8</v>
      </c>
      <c r="D329">
        <v>6</v>
      </c>
      <c r="E329">
        <v>50000</v>
      </c>
      <c r="F329">
        <v>71.908000000000001</v>
      </c>
      <c r="G329">
        <v>13.78</v>
      </c>
      <c r="H329">
        <v>7156</v>
      </c>
    </row>
    <row r="330" spans="1:8" x14ac:dyDescent="0.2">
      <c r="A330">
        <v>333</v>
      </c>
      <c r="B330">
        <v>20</v>
      </c>
      <c r="C330">
        <v>8</v>
      </c>
      <c r="D330">
        <v>6</v>
      </c>
      <c r="E330">
        <v>50000</v>
      </c>
      <c r="F330">
        <v>71.58</v>
      </c>
      <c r="G330">
        <v>13.969999999999899</v>
      </c>
      <c r="H330">
        <v>7225</v>
      </c>
    </row>
    <row r="331" spans="1:8" x14ac:dyDescent="0.2">
      <c r="A331">
        <v>334</v>
      </c>
      <c r="B331">
        <v>20</v>
      </c>
      <c r="C331">
        <v>8</v>
      </c>
      <c r="D331">
        <v>6</v>
      </c>
      <c r="E331">
        <v>50000</v>
      </c>
      <c r="F331">
        <v>71.88</v>
      </c>
      <c r="G331">
        <v>13.81</v>
      </c>
      <c r="H331">
        <v>7155</v>
      </c>
    </row>
    <row r="332" spans="1:8" x14ac:dyDescent="0.2">
      <c r="A332">
        <v>335</v>
      </c>
      <c r="B332">
        <v>20</v>
      </c>
      <c r="C332">
        <v>8</v>
      </c>
      <c r="D332">
        <v>6</v>
      </c>
      <c r="E332">
        <v>50000</v>
      </c>
      <c r="F332">
        <v>71.512</v>
      </c>
      <c r="G332">
        <v>14.011999999999899</v>
      </c>
      <c r="H332">
        <v>7238</v>
      </c>
    </row>
    <row r="333" spans="1:8" x14ac:dyDescent="0.2">
      <c r="A333">
        <v>336</v>
      </c>
      <c r="B333">
        <v>20</v>
      </c>
      <c r="C333">
        <v>8</v>
      </c>
      <c r="D333">
        <v>6</v>
      </c>
      <c r="E333">
        <v>50000</v>
      </c>
      <c r="F333">
        <v>72.105999999999995</v>
      </c>
      <c r="G333">
        <v>13.712</v>
      </c>
      <c r="H333">
        <v>7091</v>
      </c>
    </row>
    <row r="334" spans="1:8" x14ac:dyDescent="0.2">
      <c r="A334">
        <v>337</v>
      </c>
      <c r="B334">
        <v>20</v>
      </c>
      <c r="C334">
        <v>8</v>
      </c>
      <c r="D334">
        <v>6</v>
      </c>
      <c r="E334">
        <v>50000</v>
      </c>
      <c r="F334">
        <v>72.122</v>
      </c>
      <c r="G334">
        <v>13.686</v>
      </c>
      <c r="H334">
        <v>7096</v>
      </c>
    </row>
    <row r="335" spans="1:8" x14ac:dyDescent="0.2">
      <c r="A335">
        <v>338</v>
      </c>
      <c r="B335">
        <v>20</v>
      </c>
      <c r="C335">
        <v>8</v>
      </c>
      <c r="D335">
        <v>6</v>
      </c>
      <c r="E335">
        <v>50000</v>
      </c>
      <c r="F335">
        <v>72.119999999999905</v>
      </c>
      <c r="G335">
        <v>13.682</v>
      </c>
      <c r="H335">
        <v>7099</v>
      </c>
    </row>
    <row r="336" spans="1:8" x14ac:dyDescent="0.2">
      <c r="A336">
        <v>339</v>
      </c>
      <c r="B336">
        <v>20</v>
      </c>
      <c r="C336">
        <v>8</v>
      </c>
      <c r="D336">
        <v>6</v>
      </c>
      <c r="E336">
        <v>50000</v>
      </c>
      <c r="F336">
        <v>71.56</v>
      </c>
      <c r="G336">
        <v>13.936</v>
      </c>
      <c r="H336">
        <v>7252</v>
      </c>
    </row>
    <row r="337" spans="1:8" x14ac:dyDescent="0.2">
      <c r="A337">
        <v>340</v>
      </c>
      <c r="B337">
        <v>20</v>
      </c>
      <c r="C337">
        <v>8</v>
      </c>
      <c r="D337">
        <v>6</v>
      </c>
      <c r="E337">
        <v>50000</v>
      </c>
      <c r="F337">
        <v>71.438000000000002</v>
      </c>
      <c r="G337">
        <v>14.032</v>
      </c>
      <c r="H337">
        <v>7265</v>
      </c>
    </row>
    <row r="338" spans="1:8" x14ac:dyDescent="0.2">
      <c r="A338">
        <v>341</v>
      </c>
      <c r="B338">
        <v>20</v>
      </c>
      <c r="C338">
        <v>8</v>
      </c>
      <c r="D338">
        <v>6</v>
      </c>
      <c r="E338">
        <v>50000</v>
      </c>
      <c r="F338">
        <v>71.971999999999994</v>
      </c>
      <c r="G338">
        <v>13.7259999999999</v>
      </c>
      <c r="H338">
        <v>7151</v>
      </c>
    </row>
    <row r="339" spans="1:8" x14ac:dyDescent="0.2">
      <c r="A339">
        <v>342</v>
      </c>
      <c r="B339">
        <v>20</v>
      </c>
      <c r="C339">
        <v>8</v>
      </c>
      <c r="D339">
        <v>6</v>
      </c>
      <c r="E339">
        <v>50000</v>
      </c>
      <c r="F339">
        <v>72</v>
      </c>
      <c r="G339">
        <v>13.73</v>
      </c>
      <c r="H339">
        <v>7135</v>
      </c>
    </row>
    <row r="340" spans="1:8" x14ac:dyDescent="0.2">
      <c r="A340">
        <v>343</v>
      </c>
      <c r="B340">
        <v>20</v>
      </c>
      <c r="C340">
        <v>8</v>
      </c>
      <c r="D340">
        <v>6</v>
      </c>
      <c r="E340">
        <v>50000</v>
      </c>
      <c r="F340">
        <v>72.241999999999905</v>
      </c>
      <c r="G340">
        <v>13.638</v>
      </c>
      <c r="H340">
        <v>7060</v>
      </c>
    </row>
    <row r="341" spans="1:8" x14ac:dyDescent="0.2">
      <c r="A341">
        <v>344</v>
      </c>
      <c r="B341">
        <v>20</v>
      </c>
      <c r="C341">
        <v>8</v>
      </c>
      <c r="D341">
        <v>6</v>
      </c>
      <c r="E341">
        <v>50000</v>
      </c>
      <c r="F341">
        <v>72.64</v>
      </c>
      <c r="G341">
        <v>13.417999999999999</v>
      </c>
      <c r="H341">
        <v>6971</v>
      </c>
    </row>
    <row r="342" spans="1:8" x14ac:dyDescent="0.2">
      <c r="A342">
        <v>345</v>
      </c>
      <c r="B342">
        <v>20</v>
      </c>
      <c r="C342">
        <v>8</v>
      </c>
      <c r="D342">
        <v>6</v>
      </c>
      <c r="E342">
        <v>50000</v>
      </c>
      <c r="F342">
        <v>71.575999999999993</v>
      </c>
      <c r="G342">
        <v>13.922000000000001</v>
      </c>
      <c r="H342">
        <v>7251</v>
      </c>
    </row>
    <row r="343" spans="1:8" x14ac:dyDescent="0.2">
      <c r="A343">
        <v>346</v>
      </c>
      <c r="B343">
        <v>20</v>
      </c>
      <c r="C343">
        <v>8</v>
      </c>
      <c r="D343">
        <v>6</v>
      </c>
      <c r="E343">
        <v>50000</v>
      </c>
      <c r="F343">
        <v>71.73</v>
      </c>
      <c r="G343">
        <v>13.85</v>
      </c>
      <c r="H343">
        <v>7210</v>
      </c>
    </row>
    <row r="344" spans="1:8" x14ac:dyDescent="0.2">
      <c r="A344">
        <v>347</v>
      </c>
      <c r="B344">
        <v>20</v>
      </c>
      <c r="C344">
        <v>8</v>
      </c>
      <c r="D344">
        <v>6</v>
      </c>
      <c r="E344">
        <v>50000</v>
      </c>
      <c r="F344">
        <v>71.665999999999997</v>
      </c>
      <c r="G344">
        <v>13.922000000000001</v>
      </c>
      <c r="H344">
        <v>7206</v>
      </c>
    </row>
    <row r="345" spans="1:8" x14ac:dyDescent="0.2">
      <c r="A345">
        <v>348</v>
      </c>
      <c r="B345">
        <v>20</v>
      </c>
      <c r="C345">
        <v>8</v>
      </c>
      <c r="D345">
        <v>6</v>
      </c>
      <c r="E345">
        <v>50000</v>
      </c>
      <c r="F345">
        <v>72.8</v>
      </c>
      <c r="G345">
        <v>13.36</v>
      </c>
      <c r="H345">
        <v>6920</v>
      </c>
    </row>
    <row r="346" spans="1:8" x14ac:dyDescent="0.2">
      <c r="A346">
        <v>349</v>
      </c>
      <c r="B346">
        <v>20</v>
      </c>
      <c r="C346">
        <v>8</v>
      </c>
      <c r="D346">
        <v>6</v>
      </c>
      <c r="E346">
        <v>50000</v>
      </c>
      <c r="F346">
        <v>72.150000000000006</v>
      </c>
      <c r="G346">
        <v>13.6459999999999</v>
      </c>
      <c r="H346">
        <v>7102</v>
      </c>
    </row>
    <row r="347" spans="1:8" x14ac:dyDescent="0.2">
      <c r="A347">
        <v>350</v>
      </c>
      <c r="B347">
        <v>20</v>
      </c>
      <c r="C347">
        <v>8</v>
      </c>
      <c r="D347">
        <v>6</v>
      </c>
      <c r="E347">
        <v>50000</v>
      </c>
      <c r="F347">
        <v>71.89</v>
      </c>
      <c r="G347">
        <v>13.76</v>
      </c>
      <c r="H347">
        <v>7175</v>
      </c>
    </row>
    <row r="348" spans="1:8" x14ac:dyDescent="0.2">
      <c r="A348">
        <v>351</v>
      </c>
      <c r="B348">
        <v>20</v>
      </c>
      <c r="C348">
        <v>8</v>
      </c>
      <c r="D348">
        <v>6</v>
      </c>
      <c r="E348">
        <v>50000</v>
      </c>
      <c r="F348">
        <v>72.040000000000006</v>
      </c>
      <c r="G348">
        <v>13.683999999999999</v>
      </c>
      <c r="H348">
        <v>7138</v>
      </c>
    </row>
    <row r="349" spans="1:8" x14ac:dyDescent="0.2">
      <c r="A349">
        <v>352</v>
      </c>
      <c r="B349">
        <v>20</v>
      </c>
      <c r="C349">
        <v>8</v>
      </c>
      <c r="D349">
        <v>6</v>
      </c>
      <c r="E349">
        <v>50000</v>
      </c>
      <c r="F349">
        <v>72.664000000000001</v>
      </c>
      <c r="G349">
        <v>13.385999999999999</v>
      </c>
      <c r="H349">
        <v>6975</v>
      </c>
    </row>
    <row r="350" spans="1:8" x14ac:dyDescent="0.2">
      <c r="A350">
        <v>353</v>
      </c>
      <c r="B350">
        <v>20</v>
      </c>
      <c r="C350">
        <v>8</v>
      </c>
      <c r="D350">
        <v>6</v>
      </c>
      <c r="E350">
        <v>50000</v>
      </c>
      <c r="F350">
        <v>72.361999999999995</v>
      </c>
      <c r="G350">
        <v>13.553999999999901</v>
      </c>
      <c r="H350">
        <v>7042</v>
      </c>
    </row>
    <row r="351" spans="1:8" x14ac:dyDescent="0.2">
      <c r="A351">
        <v>354</v>
      </c>
      <c r="B351">
        <v>20</v>
      </c>
      <c r="C351">
        <v>8</v>
      </c>
      <c r="D351">
        <v>6</v>
      </c>
      <c r="E351">
        <v>50000</v>
      </c>
      <c r="F351">
        <v>72.111999999999995</v>
      </c>
      <c r="G351">
        <v>13.6619999999999</v>
      </c>
      <c r="H351">
        <v>7113</v>
      </c>
    </row>
    <row r="352" spans="1:8" x14ac:dyDescent="0.2">
      <c r="A352">
        <v>355</v>
      </c>
      <c r="B352">
        <v>20</v>
      </c>
      <c r="C352">
        <v>8</v>
      </c>
      <c r="D352">
        <v>6</v>
      </c>
      <c r="E352">
        <v>50000</v>
      </c>
      <c r="F352">
        <v>72.426000000000002</v>
      </c>
      <c r="G352">
        <v>13.507999999999999</v>
      </c>
      <c r="H352">
        <v>7033</v>
      </c>
    </row>
    <row r="353" spans="1:8" x14ac:dyDescent="0.2">
      <c r="A353">
        <v>356</v>
      </c>
      <c r="B353">
        <v>20</v>
      </c>
      <c r="C353">
        <v>8</v>
      </c>
      <c r="D353">
        <v>6</v>
      </c>
      <c r="E353">
        <v>50000</v>
      </c>
      <c r="F353">
        <v>72.680000000000007</v>
      </c>
      <c r="G353">
        <v>13.382</v>
      </c>
      <c r="H353">
        <v>6969</v>
      </c>
    </row>
    <row r="354" spans="1:8" x14ac:dyDescent="0.2">
      <c r="A354">
        <v>357</v>
      </c>
      <c r="B354">
        <v>20</v>
      </c>
      <c r="C354">
        <v>8</v>
      </c>
      <c r="D354">
        <v>6</v>
      </c>
      <c r="E354">
        <v>50000</v>
      </c>
      <c r="F354">
        <v>72.941999999999993</v>
      </c>
      <c r="G354">
        <v>13.261999999999899</v>
      </c>
      <c r="H354">
        <v>6898</v>
      </c>
    </row>
    <row r="355" spans="1:8" x14ac:dyDescent="0.2">
      <c r="A355">
        <v>358</v>
      </c>
      <c r="B355">
        <v>20</v>
      </c>
      <c r="C355">
        <v>8</v>
      </c>
      <c r="D355">
        <v>6</v>
      </c>
      <c r="E355">
        <v>50000</v>
      </c>
      <c r="F355">
        <v>72.64</v>
      </c>
      <c r="G355">
        <v>13.423999999999999</v>
      </c>
      <c r="H355">
        <v>6968</v>
      </c>
    </row>
    <row r="356" spans="1:8" x14ac:dyDescent="0.2">
      <c r="A356">
        <v>359</v>
      </c>
      <c r="B356">
        <v>20</v>
      </c>
      <c r="C356">
        <v>8</v>
      </c>
      <c r="D356">
        <v>6</v>
      </c>
      <c r="E356">
        <v>50000</v>
      </c>
      <c r="F356">
        <v>73.760000000000005</v>
      </c>
      <c r="G356">
        <v>12.858000000000001</v>
      </c>
      <c r="H356">
        <v>6691</v>
      </c>
    </row>
    <row r="357" spans="1:8" x14ac:dyDescent="0.2">
      <c r="A357">
        <v>360</v>
      </c>
      <c r="B357">
        <v>20</v>
      </c>
      <c r="C357">
        <v>8</v>
      </c>
      <c r="D357">
        <v>6</v>
      </c>
      <c r="E357">
        <v>50000</v>
      </c>
      <c r="F357">
        <v>71.88</v>
      </c>
      <c r="G357">
        <v>13.77</v>
      </c>
      <c r="H357">
        <v>7175</v>
      </c>
    </row>
    <row r="358" spans="1:8" x14ac:dyDescent="0.2">
      <c r="A358">
        <v>361</v>
      </c>
      <c r="B358">
        <v>20</v>
      </c>
      <c r="C358">
        <v>8</v>
      </c>
      <c r="D358">
        <v>6</v>
      </c>
      <c r="E358">
        <v>50000</v>
      </c>
      <c r="F358">
        <v>72.03</v>
      </c>
      <c r="G358">
        <v>13.666</v>
      </c>
      <c r="H358">
        <v>7152</v>
      </c>
    </row>
    <row r="359" spans="1:8" x14ac:dyDescent="0.2">
      <c r="A359">
        <v>362</v>
      </c>
      <c r="B359">
        <v>20</v>
      </c>
      <c r="C359">
        <v>8</v>
      </c>
      <c r="D359">
        <v>6</v>
      </c>
      <c r="E359">
        <v>50000</v>
      </c>
      <c r="F359">
        <v>72.16</v>
      </c>
      <c r="G359">
        <v>13.5979999999999</v>
      </c>
      <c r="H359">
        <v>7121</v>
      </c>
    </row>
    <row r="360" spans="1:8" x14ac:dyDescent="0.2">
      <c r="A360">
        <v>363</v>
      </c>
      <c r="B360">
        <v>20</v>
      </c>
      <c r="C360">
        <v>8</v>
      </c>
      <c r="D360">
        <v>6</v>
      </c>
      <c r="E360">
        <v>50000</v>
      </c>
      <c r="F360">
        <v>72.8</v>
      </c>
      <c r="G360">
        <v>13.308</v>
      </c>
      <c r="H360">
        <v>6946</v>
      </c>
    </row>
    <row r="361" spans="1:8" x14ac:dyDescent="0.2">
      <c r="A361">
        <v>364</v>
      </c>
      <c r="B361">
        <v>20</v>
      </c>
      <c r="C361">
        <v>8</v>
      </c>
      <c r="D361">
        <v>6</v>
      </c>
      <c r="E361">
        <v>50000</v>
      </c>
      <c r="F361">
        <v>72.92</v>
      </c>
      <c r="G361">
        <v>13.26</v>
      </c>
      <c r="H361">
        <v>6910</v>
      </c>
    </row>
    <row r="362" spans="1:8" x14ac:dyDescent="0.2">
      <c r="A362">
        <v>365</v>
      </c>
      <c r="B362">
        <v>20</v>
      </c>
      <c r="C362">
        <v>8</v>
      </c>
      <c r="D362">
        <v>6</v>
      </c>
      <c r="E362">
        <v>50000</v>
      </c>
      <c r="F362">
        <v>72.430000000000007</v>
      </c>
      <c r="G362">
        <v>13.48</v>
      </c>
      <c r="H362">
        <v>7045</v>
      </c>
    </row>
    <row r="363" spans="1:8" x14ac:dyDescent="0.2">
      <c r="A363">
        <v>366</v>
      </c>
      <c r="B363">
        <v>20</v>
      </c>
      <c r="C363">
        <v>8</v>
      </c>
      <c r="D363">
        <v>6</v>
      </c>
      <c r="E363">
        <v>50000</v>
      </c>
      <c r="F363">
        <v>72.293999999999997</v>
      </c>
      <c r="G363">
        <v>13.552</v>
      </c>
      <c r="H363">
        <v>7077</v>
      </c>
    </row>
    <row r="364" spans="1:8" x14ac:dyDescent="0.2">
      <c r="A364">
        <v>367</v>
      </c>
      <c r="B364">
        <v>20</v>
      </c>
      <c r="C364">
        <v>8</v>
      </c>
      <c r="D364">
        <v>6</v>
      </c>
      <c r="E364">
        <v>50000</v>
      </c>
      <c r="F364">
        <v>72.504000000000005</v>
      </c>
      <c r="G364">
        <v>13.468</v>
      </c>
      <c r="H364">
        <v>7014</v>
      </c>
    </row>
    <row r="365" spans="1:8" x14ac:dyDescent="0.2">
      <c r="A365">
        <v>368</v>
      </c>
      <c r="B365">
        <v>20</v>
      </c>
      <c r="C365">
        <v>8</v>
      </c>
      <c r="D365">
        <v>6</v>
      </c>
      <c r="E365">
        <v>50000</v>
      </c>
      <c r="F365">
        <v>73.180000000000007</v>
      </c>
      <c r="G365">
        <v>13.128</v>
      </c>
      <c r="H365">
        <v>6846</v>
      </c>
    </row>
    <row r="366" spans="1:8" x14ac:dyDescent="0.2">
      <c r="A366">
        <v>369</v>
      </c>
      <c r="B366">
        <v>20</v>
      </c>
      <c r="C366">
        <v>8</v>
      </c>
      <c r="D366">
        <v>6</v>
      </c>
      <c r="E366">
        <v>50000</v>
      </c>
      <c r="F366">
        <v>73.471999999999994</v>
      </c>
      <c r="G366">
        <v>12.9759999999999</v>
      </c>
      <c r="H366">
        <v>6776</v>
      </c>
    </row>
    <row r="367" spans="1:8" x14ac:dyDescent="0.2">
      <c r="A367">
        <v>370</v>
      </c>
      <c r="B367">
        <v>20</v>
      </c>
      <c r="C367">
        <v>8</v>
      </c>
      <c r="D367">
        <v>6</v>
      </c>
      <c r="E367">
        <v>50000</v>
      </c>
      <c r="F367">
        <v>73.103999999999999</v>
      </c>
      <c r="G367">
        <v>13.156000000000001</v>
      </c>
      <c r="H367">
        <v>6870</v>
      </c>
    </row>
    <row r="368" spans="1:8" x14ac:dyDescent="0.2">
      <c r="A368">
        <v>371</v>
      </c>
      <c r="B368">
        <v>20</v>
      </c>
      <c r="C368">
        <v>8</v>
      </c>
      <c r="D368">
        <v>6</v>
      </c>
      <c r="E368">
        <v>50000</v>
      </c>
      <c r="F368">
        <v>72.763999999999996</v>
      </c>
      <c r="G368">
        <v>13.32</v>
      </c>
      <c r="H368">
        <v>6958</v>
      </c>
    </row>
    <row r="369" spans="1:8" x14ac:dyDescent="0.2">
      <c r="A369">
        <v>372</v>
      </c>
      <c r="B369">
        <v>20</v>
      </c>
      <c r="C369">
        <v>8</v>
      </c>
      <c r="D369">
        <v>6</v>
      </c>
      <c r="E369">
        <v>50000</v>
      </c>
      <c r="F369">
        <v>73.69</v>
      </c>
      <c r="G369">
        <v>12.875999999999999</v>
      </c>
      <c r="H369">
        <v>6717</v>
      </c>
    </row>
    <row r="370" spans="1:8" x14ac:dyDescent="0.2">
      <c r="A370">
        <v>373</v>
      </c>
      <c r="B370">
        <v>20</v>
      </c>
      <c r="C370">
        <v>8</v>
      </c>
      <c r="D370">
        <v>6</v>
      </c>
      <c r="E370">
        <v>50000</v>
      </c>
      <c r="F370">
        <v>72.552000000000007</v>
      </c>
      <c r="G370">
        <v>13.416</v>
      </c>
      <c r="H370">
        <v>7016</v>
      </c>
    </row>
    <row r="371" spans="1:8" x14ac:dyDescent="0.2">
      <c r="A371">
        <v>374</v>
      </c>
      <c r="B371">
        <v>20</v>
      </c>
      <c r="C371">
        <v>8</v>
      </c>
      <c r="D371">
        <v>6</v>
      </c>
      <c r="E371">
        <v>50000</v>
      </c>
      <c r="F371">
        <v>72.78</v>
      </c>
      <c r="G371">
        <v>13.311999999999999</v>
      </c>
      <c r="H371">
        <v>6954</v>
      </c>
    </row>
    <row r="372" spans="1:8" x14ac:dyDescent="0.2">
      <c r="A372">
        <v>375</v>
      </c>
      <c r="B372">
        <v>20</v>
      </c>
      <c r="C372">
        <v>8</v>
      </c>
      <c r="D372">
        <v>6</v>
      </c>
      <c r="E372">
        <v>50000</v>
      </c>
      <c r="F372">
        <v>72.52</v>
      </c>
      <c r="G372">
        <v>13.433999999999999</v>
      </c>
      <c r="H372">
        <v>7023</v>
      </c>
    </row>
    <row r="373" spans="1:8" x14ac:dyDescent="0.2">
      <c r="A373">
        <v>376</v>
      </c>
      <c r="B373">
        <v>20</v>
      </c>
      <c r="C373">
        <v>8</v>
      </c>
      <c r="D373">
        <v>6</v>
      </c>
      <c r="E373">
        <v>50000</v>
      </c>
      <c r="F373">
        <v>73.097999999999999</v>
      </c>
      <c r="G373">
        <v>13.144</v>
      </c>
      <c r="H373">
        <v>6879</v>
      </c>
    </row>
    <row r="374" spans="1:8" x14ac:dyDescent="0.2">
      <c r="A374">
        <v>377</v>
      </c>
      <c r="B374">
        <v>20</v>
      </c>
      <c r="C374">
        <v>8</v>
      </c>
      <c r="D374">
        <v>6</v>
      </c>
      <c r="E374">
        <v>50000</v>
      </c>
      <c r="F374">
        <v>72.611999999999995</v>
      </c>
      <c r="G374">
        <v>13.32</v>
      </c>
      <c r="H374">
        <v>7034</v>
      </c>
    </row>
    <row r="375" spans="1:8" x14ac:dyDescent="0.2">
      <c r="A375">
        <v>378</v>
      </c>
      <c r="B375">
        <v>20</v>
      </c>
      <c r="C375">
        <v>8</v>
      </c>
      <c r="D375">
        <v>6</v>
      </c>
      <c r="E375">
        <v>50000</v>
      </c>
      <c r="F375">
        <v>73.929999999999893</v>
      </c>
      <c r="G375">
        <v>12.7179999999999</v>
      </c>
      <c r="H375">
        <v>6676</v>
      </c>
    </row>
    <row r="376" spans="1:8" x14ac:dyDescent="0.2">
      <c r="A376">
        <v>379</v>
      </c>
      <c r="B376">
        <v>20</v>
      </c>
      <c r="C376">
        <v>8</v>
      </c>
      <c r="D376">
        <v>6</v>
      </c>
      <c r="E376">
        <v>50000</v>
      </c>
      <c r="F376">
        <v>73.581999999999994</v>
      </c>
      <c r="G376">
        <v>12.8959999999999</v>
      </c>
      <c r="H376">
        <v>6761</v>
      </c>
    </row>
    <row r="377" spans="1:8" x14ac:dyDescent="0.2">
      <c r="A377">
        <v>380</v>
      </c>
      <c r="B377">
        <v>20</v>
      </c>
      <c r="C377">
        <v>8</v>
      </c>
      <c r="D377">
        <v>6</v>
      </c>
      <c r="E377">
        <v>50000</v>
      </c>
      <c r="F377">
        <v>73</v>
      </c>
      <c r="G377">
        <v>13.173999999999999</v>
      </c>
      <c r="H377">
        <v>6913</v>
      </c>
    </row>
    <row r="378" spans="1:8" x14ac:dyDescent="0.2">
      <c r="A378">
        <v>381</v>
      </c>
      <c r="B378">
        <v>20</v>
      </c>
      <c r="C378">
        <v>8</v>
      </c>
      <c r="D378">
        <v>6</v>
      </c>
      <c r="E378">
        <v>50000</v>
      </c>
      <c r="F378">
        <v>73.447999999999993</v>
      </c>
      <c r="G378">
        <v>12.962</v>
      </c>
      <c r="H378">
        <v>6795</v>
      </c>
    </row>
    <row r="379" spans="1:8" x14ac:dyDescent="0.2">
      <c r="A379">
        <v>382</v>
      </c>
      <c r="B379">
        <v>20</v>
      </c>
      <c r="C379">
        <v>8</v>
      </c>
      <c r="D379">
        <v>6</v>
      </c>
      <c r="E379">
        <v>50000</v>
      </c>
      <c r="F379">
        <v>72.287999999999997</v>
      </c>
      <c r="G379">
        <v>13.494</v>
      </c>
      <c r="H379">
        <v>7109</v>
      </c>
    </row>
    <row r="380" spans="1:8" x14ac:dyDescent="0.2">
      <c r="A380">
        <v>383</v>
      </c>
      <c r="B380">
        <v>20</v>
      </c>
      <c r="C380">
        <v>8</v>
      </c>
      <c r="D380">
        <v>6</v>
      </c>
      <c r="E380">
        <v>50000</v>
      </c>
      <c r="F380">
        <v>74.290000000000006</v>
      </c>
      <c r="G380">
        <v>12.55</v>
      </c>
      <c r="H380">
        <v>6580</v>
      </c>
    </row>
    <row r="381" spans="1:8" x14ac:dyDescent="0.2">
      <c r="A381">
        <v>384</v>
      </c>
      <c r="B381">
        <v>20</v>
      </c>
      <c r="C381">
        <v>8</v>
      </c>
      <c r="D381">
        <v>6</v>
      </c>
      <c r="E381">
        <v>50000</v>
      </c>
      <c r="F381">
        <v>73.102000000000004</v>
      </c>
      <c r="G381">
        <v>13.16</v>
      </c>
      <c r="H381">
        <v>6869</v>
      </c>
    </row>
    <row r="382" spans="1:8" x14ac:dyDescent="0.2">
      <c r="A382">
        <v>385</v>
      </c>
      <c r="B382">
        <v>20</v>
      </c>
      <c r="C382">
        <v>8</v>
      </c>
      <c r="D382">
        <v>6</v>
      </c>
      <c r="E382">
        <v>50000</v>
      </c>
      <c r="F382">
        <v>73.225999999999999</v>
      </c>
      <c r="G382">
        <v>13.05</v>
      </c>
      <c r="H382">
        <v>6862</v>
      </c>
    </row>
    <row r="383" spans="1:8" x14ac:dyDescent="0.2">
      <c r="A383">
        <v>386</v>
      </c>
      <c r="B383">
        <v>20</v>
      </c>
      <c r="C383">
        <v>8</v>
      </c>
      <c r="D383">
        <v>6</v>
      </c>
      <c r="E383">
        <v>50000</v>
      </c>
      <c r="F383">
        <v>73.009999999999906</v>
      </c>
      <c r="G383">
        <v>13.15</v>
      </c>
      <c r="H383">
        <v>6920</v>
      </c>
    </row>
    <row r="384" spans="1:8" x14ac:dyDescent="0.2">
      <c r="A384">
        <v>387</v>
      </c>
      <c r="B384">
        <v>20</v>
      </c>
      <c r="C384">
        <v>8</v>
      </c>
      <c r="D384">
        <v>6</v>
      </c>
      <c r="E384">
        <v>50000</v>
      </c>
      <c r="F384">
        <v>73.238</v>
      </c>
      <c r="G384">
        <v>13.065999999999899</v>
      </c>
      <c r="H384">
        <v>6848</v>
      </c>
    </row>
    <row r="385" spans="1:8" x14ac:dyDescent="0.2">
      <c r="A385">
        <v>388</v>
      </c>
      <c r="B385">
        <v>20</v>
      </c>
      <c r="C385">
        <v>8</v>
      </c>
      <c r="D385">
        <v>6</v>
      </c>
      <c r="E385">
        <v>50000</v>
      </c>
      <c r="F385">
        <v>73.2</v>
      </c>
      <c r="G385">
        <v>13.093999999999999</v>
      </c>
      <c r="H385">
        <v>6853</v>
      </c>
    </row>
    <row r="386" spans="1:8" x14ac:dyDescent="0.2">
      <c r="A386">
        <v>389</v>
      </c>
      <c r="B386">
        <v>20</v>
      </c>
      <c r="C386">
        <v>8</v>
      </c>
      <c r="D386">
        <v>6</v>
      </c>
      <c r="E386">
        <v>50000</v>
      </c>
      <c r="F386">
        <v>73.92</v>
      </c>
      <c r="G386">
        <v>12.747999999999999</v>
      </c>
      <c r="H386">
        <v>6666</v>
      </c>
    </row>
    <row r="387" spans="1:8" x14ac:dyDescent="0.2">
      <c r="A387">
        <v>390</v>
      </c>
      <c r="B387">
        <v>20</v>
      </c>
      <c r="C387">
        <v>8</v>
      </c>
      <c r="D387">
        <v>6</v>
      </c>
      <c r="E387">
        <v>50000</v>
      </c>
      <c r="F387">
        <v>73.396000000000001</v>
      </c>
      <c r="G387">
        <v>12.997999999999999</v>
      </c>
      <c r="H387">
        <v>6803</v>
      </c>
    </row>
    <row r="388" spans="1:8" x14ac:dyDescent="0.2">
      <c r="A388">
        <v>391</v>
      </c>
      <c r="B388">
        <v>20</v>
      </c>
      <c r="C388">
        <v>8</v>
      </c>
      <c r="D388">
        <v>6</v>
      </c>
      <c r="E388">
        <v>50000</v>
      </c>
      <c r="F388">
        <v>74.44</v>
      </c>
      <c r="G388">
        <v>12.472</v>
      </c>
      <c r="H388">
        <v>6544</v>
      </c>
    </row>
    <row r="389" spans="1:8" x14ac:dyDescent="0.2">
      <c r="A389">
        <v>392</v>
      </c>
      <c r="B389">
        <v>20</v>
      </c>
      <c r="C389">
        <v>8</v>
      </c>
      <c r="D389">
        <v>6</v>
      </c>
      <c r="E389">
        <v>50000</v>
      </c>
      <c r="F389">
        <v>73.292000000000002</v>
      </c>
      <c r="G389">
        <v>13.0259999999999</v>
      </c>
      <c r="H389">
        <v>6841</v>
      </c>
    </row>
    <row r="390" spans="1:8" x14ac:dyDescent="0.2">
      <c r="A390">
        <v>393</v>
      </c>
      <c r="B390">
        <v>20</v>
      </c>
      <c r="C390">
        <v>8</v>
      </c>
      <c r="D390">
        <v>6</v>
      </c>
      <c r="E390">
        <v>50000</v>
      </c>
      <c r="F390">
        <v>73.316000000000003</v>
      </c>
      <c r="G390">
        <v>13.04</v>
      </c>
      <c r="H390">
        <v>6822</v>
      </c>
    </row>
    <row r="391" spans="1:8" x14ac:dyDescent="0.2">
      <c r="A391">
        <v>394</v>
      </c>
      <c r="B391">
        <v>20</v>
      </c>
      <c r="C391">
        <v>8</v>
      </c>
      <c r="D391">
        <v>6</v>
      </c>
      <c r="E391">
        <v>50000</v>
      </c>
      <c r="F391">
        <v>73.578000000000003</v>
      </c>
      <c r="G391">
        <v>12.884</v>
      </c>
      <c r="H391">
        <v>6769</v>
      </c>
    </row>
    <row r="392" spans="1:8" x14ac:dyDescent="0.2">
      <c r="A392">
        <v>395</v>
      </c>
      <c r="B392">
        <v>20</v>
      </c>
      <c r="C392">
        <v>8</v>
      </c>
      <c r="D392">
        <v>6</v>
      </c>
      <c r="E392">
        <v>50000</v>
      </c>
      <c r="F392">
        <v>73.756</v>
      </c>
      <c r="G392">
        <v>12.803999999999901</v>
      </c>
      <c r="H392">
        <v>6720</v>
      </c>
    </row>
    <row r="393" spans="1:8" x14ac:dyDescent="0.2">
      <c r="A393">
        <v>396</v>
      </c>
      <c r="B393">
        <v>20</v>
      </c>
      <c r="C393">
        <v>8</v>
      </c>
      <c r="D393">
        <v>6</v>
      </c>
      <c r="E393">
        <v>50000</v>
      </c>
      <c r="F393">
        <v>73.680000000000007</v>
      </c>
      <c r="G393">
        <v>12.834</v>
      </c>
      <c r="H393">
        <v>6743</v>
      </c>
    </row>
    <row r="394" spans="1:8" x14ac:dyDescent="0.2">
      <c r="A394">
        <v>397</v>
      </c>
      <c r="B394">
        <v>20</v>
      </c>
      <c r="C394">
        <v>8</v>
      </c>
      <c r="D394">
        <v>6</v>
      </c>
      <c r="E394">
        <v>50000</v>
      </c>
      <c r="F394">
        <v>73.861999999999995</v>
      </c>
      <c r="G394">
        <v>12.74</v>
      </c>
      <c r="H394">
        <v>6699</v>
      </c>
    </row>
    <row r="395" spans="1:8" x14ac:dyDescent="0.2">
      <c r="A395">
        <v>398</v>
      </c>
      <c r="B395">
        <v>20</v>
      </c>
      <c r="C395">
        <v>8</v>
      </c>
      <c r="D395">
        <v>6</v>
      </c>
      <c r="E395">
        <v>50000</v>
      </c>
      <c r="F395">
        <v>73.16</v>
      </c>
      <c r="G395">
        <v>13.068</v>
      </c>
      <c r="H395">
        <v>6886</v>
      </c>
    </row>
    <row r="396" spans="1:8" x14ac:dyDescent="0.2">
      <c r="A396">
        <v>399</v>
      </c>
      <c r="B396">
        <v>20</v>
      </c>
      <c r="C396">
        <v>8</v>
      </c>
      <c r="D396">
        <v>6</v>
      </c>
      <c r="E396">
        <v>50000</v>
      </c>
      <c r="F396">
        <v>73.650000000000006</v>
      </c>
      <c r="G396">
        <v>12.848000000000001</v>
      </c>
      <c r="H396">
        <v>6751</v>
      </c>
    </row>
    <row r="397" spans="1:8" x14ac:dyDescent="0.2">
      <c r="A397">
        <v>400</v>
      </c>
      <c r="B397">
        <v>20</v>
      </c>
      <c r="C397">
        <v>8</v>
      </c>
      <c r="D397">
        <v>6</v>
      </c>
      <c r="E397">
        <v>50000</v>
      </c>
      <c r="F397">
        <v>73.8</v>
      </c>
      <c r="G397">
        <v>12.76</v>
      </c>
      <c r="H397">
        <v>6720</v>
      </c>
    </row>
    <row r="398" spans="1:8" x14ac:dyDescent="0.2">
      <c r="A398">
        <v>401</v>
      </c>
      <c r="B398">
        <v>20</v>
      </c>
      <c r="C398">
        <v>8</v>
      </c>
      <c r="D398">
        <v>6</v>
      </c>
      <c r="E398">
        <v>50000</v>
      </c>
      <c r="F398">
        <v>73.701999999999998</v>
      </c>
      <c r="G398">
        <v>12.821999999999999</v>
      </c>
      <c r="H398">
        <v>6738</v>
      </c>
    </row>
    <row r="399" spans="1:8" x14ac:dyDescent="0.2">
      <c r="A399">
        <v>402</v>
      </c>
      <c r="B399">
        <v>20</v>
      </c>
      <c r="C399">
        <v>8</v>
      </c>
      <c r="D399">
        <v>6</v>
      </c>
      <c r="E399">
        <v>50000</v>
      </c>
      <c r="F399">
        <v>73.664000000000001</v>
      </c>
      <c r="G399">
        <v>12.843999999999999</v>
      </c>
      <c r="H399">
        <v>6746</v>
      </c>
    </row>
    <row r="400" spans="1:8" x14ac:dyDescent="0.2">
      <c r="A400">
        <v>403</v>
      </c>
      <c r="B400">
        <v>20</v>
      </c>
      <c r="C400">
        <v>8</v>
      </c>
      <c r="D400">
        <v>6</v>
      </c>
      <c r="E400">
        <v>50000</v>
      </c>
      <c r="F400">
        <v>73.558000000000007</v>
      </c>
      <c r="G400">
        <v>12.885999999999999</v>
      </c>
      <c r="H400">
        <v>6778</v>
      </c>
    </row>
    <row r="401" spans="1:8" x14ac:dyDescent="0.2">
      <c r="A401">
        <v>404</v>
      </c>
      <c r="B401">
        <v>20</v>
      </c>
      <c r="C401">
        <v>8</v>
      </c>
      <c r="D401">
        <v>6</v>
      </c>
      <c r="E401">
        <v>50000</v>
      </c>
      <c r="F401">
        <v>73.775999999999996</v>
      </c>
      <c r="G401">
        <v>12.75</v>
      </c>
      <c r="H401">
        <v>6737</v>
      </c>
    </row>
    <row r="402" spans="1:8" x14ac:dyDescent="0.2">
      <c r="A402">
        <v>405</v>
      </c>
      <c r="B402">
        <v>20</v>
      </c>
      <c r="C402">
        <v>8</v>
      </c>
      <c r="D402">
        <v>6</v>
      </c>
      <c r="E402">
        <v>50000</v>
      </c>
      <c r="F402">
        <v>73.839999999999904</v>
      </c>
      <c r="G402">
        <v>12.7539999999999</v>
      </c>
      <c r="H402">
        <v>6703</v>
      </c>
    </row>
    <row r="403" spans="1:8" x14ac:dyDescent="0.2">
      <c r="A403">
        <v>406</v>
      </c>
      <c r="B403">
        <v>20</v>
      </c>
      <c r="C403">
        <v>8</v>
      </c>
      <c r="D403">
        <v>6</v>
      </c>
      <c r="E403">
        <v>50000</v>
      </c>
      <c r="F403">
        <v>74.039999999999907</v>
      </c>
      <c r="G403">
        <v>12.625999999999999</v>
      </c>
      <c r="H403">
        <v>6667</v>
      </c>
    </row>
    <row r="404" spans="1:8" x14ac:dyDescent="0.2">
      <c r="A404">
        <v>407</v>
      </c>
      <c r="B404">
        <v>20</v>
      </c>
      <c r="C404">
        <v>8</v>
      </c>
      <c r="D404">
        <v>6</v>
      </c>
      <c r="E404">
        <v>50000</v>
      </c>
      <c r="F404">
        <v>74.150000000000006</v>
      </c>
      <c r="G404">
        <v>12.581999999999899</v>
      </c>
      <c r="H404">
        <v>6634</v>
      </c>
    </row>
    <row r="405" spans="1:8" x14ac:dyDescent="0.2">
      <c r="A405">
        <v>408</v>
      </c>
      <c r="B405">
        <v>20</v>
      </c>
      <c r="C405">
        <v>8</v>
      </c>
      <c r="D405">
        <v>6</v>
      </c>
      <c r="E405">
        <v>50000</v>
      </c>
      <c r="F405">
        <v>73.47</v>
      </c>
      <c r="G405">
        <v>12.91</v>
      </c>
      <c r="H405">
        <v>6810</v>
      </c>
    </row>
    <row r="406" spans="1:8" x14ac:dyDescent="0.2">
      <c r="A406">
        <v>409</v>
      </c>
      <c r="B406">
        <v>20</v>
      </c>
      <c r="C406">
        <v>8</v>
      </c>
      <c r="D406">
        <v>6</v>
      </c>
      <c r="E406">
        <v>50000</v>
      </c>
      <c r="F406">
        <v>74.575999999999993</v>
      </c>
      <c r="G406">
        <v>12.364000000000001</v>
      </c>
      <c r="H406">
        <v>6530</v>
      </c>
    </row>
    <row r="407" spans="1:8" x14ac:dyDescent="0.2">
      <c r="A407">
        <v>410</v>
      </c>
      <c r="B407">
        <v>20</v>
      </c>
      <c r="C407">
        <v>8</v>
      </c>
      <c r="D407">
        <v>6</v>
      </c>
      <c r="E407">
        <v>50000</v>
      </c>
      <c r="F407">
        <v>74.08</v>
      </c>
      <c r="G407">
        <v>12.617999999999901</v>
      </c>
      <c r="H407">
        <v>6651</v>
      </c>
    </row>
    <row r="408" spans="1:8" x14ac:dyDescent="0.2">
      <c r="A408">
        <v>411</v>
      </c>
      <c r="B408">
        <v>20</v>
      </c>
      <c r="C408">
        <v>8</v>
      </c>
      <c r="D408">
        <v>6</v>
      </c>
      <c r="E408">
        <v>50000</v>
      </c>
      <c r="F408">
        <v>73.839999999999904</v>
      </c>
      <c r="G408">
        <v>12.745999999999899</v>
      </c>
      <c r="H408">
        <v>6707</v>
      </c>
    </row>
    <row r="409" spans="1:8" x14ac:dyDescent="0.2">
      <c r="A409">
        <v>412</v>
      </c>
      <c r="B409">
        <v>20</v>
      </c>
      <c r="C409">
        <v>8</v>
      </c>
      <c r="D409">
        <v>6</v>
      </c>
      <c r="E409">
        <v>50000</v>
      </c>
      <c r="F409">
        <v>73.837999999999994</v>
      </c>
      <c r="G409">
        <v>12.722</v>
      </c>
      <c r="H409">
        <v>6720</v>
      </c>
    </row>
    <row r="410" spans="1:8" x14ac:dyDescent="0.2">
      <c r="A410">
        <v>413</v>
      </c>
      <c r="B410">
        <v>20</v>
      </c>
      <c r="C410">
        <v>8</v>
      </c>
      <c r="D410">
        <v>6</v>
      </c>
      <c r="E410">
        <v>50000</v>
      </c>
      <c r="F410">
        <v>73.441999999999993</v>
      </c>
      <c r="G410">
        <v>12.922000000000001</v>
      </c>
      <c r="H410">
        <v>6818</v>
      </c>
    </row>
    <row r="411" spans="1:8" x14ac:dyDescent="0.2">
      <c r="A411">
        <v>414</v>
      </c>
      <c r="B411">
        <v>20</v>
      </c>
      <c r="C411">
        <v>8</v>
      </c>
      <c r="D411">
        <v>6</v>
      </c>
      <c r="E411">
        <v>50000</v>
      </c>
      <c r="F411">
        <v>73.863999999999905</v>
      </c>
      <c r="G411">
        <v>12.678000000000001</v>
      </c>
      <c r="H411">
        <v>6729</v>
      </c>
    </row>
    <row r="412" spans="1:8" x14ac:dyDescent="0.2">
      <c r="A412">
        <v>415</v>
      </c>
      <c r="B412">
        <v>20</v>
      </c>
      <c r="C412">
        <v>8</v>
      </c>
      <c r="D412">
        <v>6</v>
      </c>
      <c r="E412">
        <v>50000</v>
      </c>
      <c r="F412">
        <v>73.781999999999996</v>
      </c>
      <c r="G412">
        <v>12.74</v>
      </c>
      <c r="H412">
        <v>6739</v>
      </c>
    </row>
    <row r="413" spans="1:8" x14ac:dyDescent="0.2">
      <c r="A413">
        <v>416</v>
      </c>
      <c r="B413">
        <v>20</v>
      </c>
      <c r="C413">
        <v>8</v>
      </c>
      <c r="D413">
        <v>6</v>
      </c>
      <c r="E413">
        <v>50000</v>
      </c>
      <c r="F413">
        <v>73.882000000000005</v>
      </c>
      <c r="G413">
        <v>12.714</v>
      </c>
      <c r="H413">
        <v>6702</v>
      </c>
    </row>
    <row r="414" spans="1:8" x14ac:dyDescent="0.2">
      <c r="A414">
        <v>417</v>
      </c>
      <c r="B414">
        <v>20</v>
      </c>
      <c r="C414">
        <v>8</v>
      </c>
      <c r="D414">
        <v>6</v>
      </c>
      <c r="E414">
        <v>50000</v>
      </c>
      <c r="F414">
        <v>74.658000000000001</v>
      </c>
      <c r="G414">
        <v>12.34</v>
      </c>
      <c r="H414">
        <v>6501</v>
      </c>
    </row>
    <row r="415" spans="1:8" x14ac:dyDescent="0.2">
      <c r="A415">
        <v>418</v>
      </c>
      <c r="B415">
        <v>20</v>
      </c>
      <c r="C415">
        <v>8</v>
      </c>
      <c r="D415">
        <v>6</v>
      </c>
      <c r="E415">
        <v>50000</v>
      </c>
      <c r="F415">
        <v>73.900000000000006</v>
      </c>
      <c r="G415">
        <v>12.69</v>
      </c>
      <c r="H415">
        <v>6705</v>
      </c>
    </row>
    <row r="416" spans="1:8" x14ac:dyDescent="0.2">
      <c r="A416">
        <v>419</v>
      </c>
      <c r="B416">
        <v>20</v>
      </c>
      <c r="C416">
        <v>8</v>
      </c>
      <c r="D416">
        <v>6</v>
      </c>
      <c r="E416">
        <v>50000</v>
      </c>
      <c r="F416">
        <v>73.900000000000006</v>
      </c>
      <c r="G416">
        <v>12.678000000000001</v>
      </c>
      <c r="H416">
        <v>6711</v>
      </c>
    </row>
    <row r="417" spans="1:8" x14ac:dyDescent="0.2">
      <c r="A417">
        <v>420</v>
      </c>
      <c r="B417">
        <v>20</v>
      </c>
      <c r="C417">
        <v>8</v>
      </c>
      <c r="D417">
        <v>6</v>
      </c>
      <c r="E417">
        <v>50000</v>
      </c>
      <c r="F417">
        <v>74.516000000000005</v>
      </c>
      <c r="G417">
        <v>12.394</v>
      </c>
      <c r="H417">
        <v>6545</v>
      </c>
    </row>
    <row r="418" spans="1:8" x14ac:dyDescent="0.2">
      <c r="A418">
        <v>421</v>
      </c>
      <c r="B418">
        <v>20</v>
      </c>
      <c r="C418">
        <v>8</v>
      </c>
      <c r="D418">
        <v>6</v>
      </c>
      <c r="E418">
        <v>50000</v>
      </c>
      <c r="F418">
        <v>74.146000000000001</v>
      </c>
      <c r="G418">
        <v>12.53</v>
      </c>
      <c r="H418">
        <v>6662</v>
      </c>
    </row>
    <row r="419" spans="1:8" x14ac:dyDescent="0.2">
      <c r="A419">
        <v>422</v>
      </c>
      <c r="B419">
        <v>20</v>
      </c>
      <c r="C419">
        <v>8</v>
      </c>
      <c r="D419">
        <v>6</v>
      </c>
      <c r="E419">
        <v>50000</v>
      </c>
      <c r="F419">
        <v>73.941999999999993</v>
      </c>
      <c r="G419">
        <v>12.634</v>
      </c>
      <c r="H419">
        <v>6712</v>
      </c>
    </row>
    <row r="420" spans="1:8" x14ac:dyDescent="0.2">
      <c r="A420">
        <v>423</v>
      </c>
      <c r="B420">
        <v>20</v>
      </c>
      <c r="C420">
        <v>8</v>
      </c>
      <c r="D420">
        <v>6</v>
      </c>
      <c r="E420">
        <v>50000</v>
      </c>
      <c r="F420">
        <v>74.52</v>
      </c>
      <c r="G420">
        <v>12.362</v>
      </c>
      <c r="H420">
        <v>6559</v>
      </c>
    </row>
    <row r="421" spans="1:8" x14ac:dyDescent="0.2">
      <c r="A421">
        <v>424</v>
      </c>
      <c r="B421">
        <v>20</v>
      </c>
      <c r="C421">
        <v>8</v>
      </c>
      <c r="D421">
        <v>6</v>
      </c>
      <c r="E421">
        <v>50000</v>
      </c>
      <c r="F421">
        <v>74.037999999999997</v>
      </c>
      <c r="G421">
        <v>12.616</v>
      </c>
      <c r="H421">
        <v>6673</v>
      </c>
    </row>
    <row r="422" spans="1:8" x14ac:dyDescent="0.2">
      <c r="A422">
        <v>425</v>
      </c>
      <c r="B422">
        <v>20</v>
      </c>
      <c r="C422">
        <v>8</v>
      </c>
      <c r="D422">
        <v>6</v>
      </c>
      <c r="E422">
        <v>50000</v>
      </c>
      <c r="F422">
        <v>74.146000000000001</v>
      </c>
      <c r="G422">
        <v>12.576000000000001</v>
      </c>
      <c r="H422">
        <v>6639</v>
      </c>
    </row>
    <row r="423" spans="1:8" x14ac:dyDescent="0.2">
      <c r="A423">
        <v>426</v>
      </c>
      <c r="B423">
        <v>20</v>
      </c>
      <c r="C423">
        <v>8</v>
      </c>
      <c r="D423">
        <v>6</v>
      </c>
      <c r="E423">
        <v>50000</v>
      </c>
      <c r="F423">
        <v>74.504000000000005</v>
      </c>
      <c r="G423">
        <v>12.391999999999999</v>
      </c>
      <c r="H423">
        <v>6552</v>
      </c>
    </row>
    <row r="424" spans="1:8" x14ac:dyDescent="0.2">
      <c r="A424">
        <v>427</v>
      </c>
      <c r="B424">
        <v>20</v>
      </c>
      <c r="C424">
        <v>8</v>
      </c>
      <c r="D424">
        <v>6</v>
      </c>
      <c r="E424">
        <v>50000</v>
      </c>
      <c r="F424">
        <v>73.48</v>
      </c>
      <c r="G424">
        <v>12.858000000000001</v>
      </c>
      <c r="H424">
        <v>6831</v>
      </c>
    </row>
    <row r="425" spans="1:8" x14ac:dyDescent="0.2">
      <c r="A425">
        <v>428</v>
      </c>
      <c r="B425">
        <v>20</v>
      </c>
      <c r="C425">
        <v>8</v>
      </c>
      <c r="D425">
        <v>6</v>
      </c>
      <c r="E425">
        <v>50000</v>
      </c>
      <c r="F425">
        <v>74.599999999999994</v>
      </c>
      <c r="G425">
        <v>12.34</v>
      </c>
      <c r="H425">
        <v>6530</v>
      </c>
    </row>
    <row r="426" spans="1:8" x14ac:dyDescent="0.2">
      <c r="A426">
        <v>429</v>
      </c>
      <c r="B426">
        <v>20</v>
      </c>
      <c r="C426">
        <v>8</v>
      </c>
      <c r="D426">
        <v>6</v>
      </c>
      <c r="E426">
        <v>50000</v>
      </c>
      <c r="F426">
        <v>73.973999999999904</v>
      </c>
      <c r="G426">
        <v>12.651999999999999</v>
      </c>
      <c r="H426">
        <v>6687</v>
      </c>
    </row>
    <row r="427" spans="1:8" x14ac:dyDescent="0.2">
      <c r="A427">
        <v>430</v>
      </c>
      <c r="B427">
        <v>20</v>
      </c>
      <c r="C427">
        <v>8</v>
      </c>
      <c r="D427">
        <v>6</v>
      </c>
      <c r="E427">
        <v>50000</v>
      </c>
      <c r="F427">
        <v>73.88</v>
      </c>
      <c r="G427">
        <v>12.6939999999999</v>
      </c>
      <c r="H427">
        <v>6713</v>
      </c>
    </row>
    <row r="428" spans="1:8" x14ac:dyDescent="0.2">
      <c r="A428">
        <v>431</v>
      </c>
      <c r="B428">
        <v>20</v>
      </c>
      <c r="C428">
        <v>8</v>
      </c>
      <c r="D428">
        <v>6</v>
      </c>
      <c r="E428">
        <v>50000</v>
      </c>
      <c r="F428">
        <v>74.08</v>
      </c>
      <c r="G428">
        <v>12.586</v>
      </c>
      <c r="H428">
        <v>6667</v>
      </c>
    </row>
    <row r="429" spans="1:8" x14ac:dyDescent="0.2">
      <c r="A429">
        <v>432</v>
      </c>
      <c r="B429">
        <v>20</v>
      </c>
      <c r="C429">
        <v>8</v>
      </c>
      <c r="D429">
        <v>6</v>
      </c>
      <c r="E429">
        <v>50000</v>
      </c>
      <c r="F429">
        <v>74.599999999999994</v>
      </c>
      <c r="G429">
        <v>12.324</v>
      </c>
      <c r="H429">
        <v>6538</v>
      </c>
    </row>
    <row r="430" spans="1:8" x14ac:dyDescent="0.2">
      <c r="A430">
        <v>433</v>
      </c>
      <c r="B430">
        <v>20</v>
      </c>
      <c r="C430">
        <v>8</v>
      </c>
      <c r="D430">
        <v>6</v>
      </c>
      <c r="E430">
        <v>50000</v>
      </c>
      <c r="F430">
        <v>75.043999999999997</v>
      </c>
      <c r="G430">
        <v>12.125999999999999</v>
      </c>
      <c r="H430">
        <v>6415</v>
      </c>
    </row>
    <row r="431" spans="1:8" x14ac:dyDescent="0.2">
      <c r="A431">
        <v>434</v>
      </c>
      <c r="B431">
        <v>20</v>
      </c>
      <c r="C431">
        <v>8</v>
      </c>
      <c r="D431">
        <v>6</v>
      </c>
      <c r="E431">
        <v>50000</v>
      </c>
      <c r="F431">
        <v>73.951999999999998</v>
      </c>
      <c r="G431">
        <v>12.667999999999999</v>
      </c>
      <c r="H431">
        <v>6690</v>
      </c>
    </row>
    <row r="432" spans="1:8" x14ac:dyDescent="0.2">
      <c r="A432">
        <v>435</v>
      </c>
      <c r="B432">
        <v>20</v>
      </c>
      <c r="C432">
        <v>8</v>
      </c>
      <c r="D432">
        <v>6</v>
      </c>
      <c r="E432">
        <v>50000</v>
      </c>
      <c r="F432">
        <v>74.351999999999904</v>
      </c>
      <c r="G432">
        <v>12.42</v>
      </c>
      <c r="H432">
        <v>6614</v>
      </c>
    </row>
    <row r="433" spans="1:8" x14ac:dyDescent="0.2">
      <c r="A433">
        <v>436</v>
      </c>
      <c r="B433">
        <v>20</v>
      </c>
      <c r="C433">
        <v>8</v>
      </c>
      <c r="D433">
        <v>6</v>
      </c>
      <c r="E433">
        <v>50000</v>
      </c>
      <c r="F433">
        <v>74.319999999999993</v>
      </c>
      <c r="G433">
        <v>12.484</v>
      </c>
      <c r="H433">
        <v>6598</v>
      </c>
    </row>
    <row r="434" spans="1:8" x14ac:dyDescent="0.2">
      <c r="A434">
        <v>437</v>
      </c>
      <c r="B434">
        <v>20</v>
      </c>
      <c r="C434">
        <v>8</v>
      </c>
      <c r="D434">
        <v>6</v>
      </c>
      <c r="E434">
        <v>50000</v>
      </c>
      <c r="F434">
        <v>75.733999999999995</v>
      </c>
      <c r="G434">
        <v>11.768000000000001</v>
      </c>
      <c r="H434">
        <v>6249</v>
      </c>
    </row>
    <row r="435" spans="1:8" x14ac:dyDescent="0.2">
      <c r="A435">
        <v>438</v>
      </c>
      <c r="B435">
        <v>20</v>
      </c>
      <c r="C435">
        <v>8</v>
      </c>
      <c r="D435">
        <v>6</v>
      </c>
      <c r="E435">
        <v>50000</v>
      </c>
      <c r="F435">
        <v>74.817999999999998</v>
      </c>
      <c r="G435">
        <v>12.228</v>
      </c>
      <c r="H435">
        <v>6477</v>
      </c>
    </row>
    <row r="436" spans="1:8" x14ac:dyDescent="0.2">
      <c r="A436">
        <v>439</v>
      </c>
      <c r="B436">
        <v>20</v>
      </c>
      <c r="C436">
        <v>8</v>
      </c>
      <c r="D436">
        <v>6</v>
      </c>
      <c r="E436">
        <v>50000</v>
      </c>
      <c r="F436">
        <v>75.400000000000006</v>
      </c>
      <c r="G436">
        <v>11.946</v>
      </c>
      <c r="H436">
        <v>6327</v>
      </c>
    </row>
    <row r="437" spans="1:8" x14ac:dyDescent="0.2">
      <c r="A437">
        <v>440</v>
      </c>
      <c r="B437">
        <v>20</v>
      </c>
      <c r="C437">
        <v>8</v>
      </c>
      <c r="D437">
        <v>6</v>
      </c>
      <c r="E437">
        <v>50000</v>
      </c>
      <c r="F437">
        <v>74.445999999999998</v>
      </c>
      <c r="G437">
        <v>12.391999999999999</v>
      </c>
      <c r="H437">
        <v>6581</v>
      </c>
    </row>
    <row r="438" spans="1:8" x14ac:dyDescent="0.2">
      <c r="A438">
        <v>441</v>
      </c>
      <c r="B438">
        <v>20</v>
      </c>
      <c r="C438">
        <v>8</v>
      </c>
      <c r="D438">
        <v>6</v>
      </c>
      <c r="E438">
        <v>50000</v>
      </c>
      <c r="F438">
        <v>74.938000000000002</v>
      </c>
      <c r="G438">
        <v>12.15</v>
      </c>
      <c r="H438">
        <v>6456</v>
      </c>
    </row>
    <row r="439" spans="1:8" x14ac:dyDescent="0.2">
      <c r="A439">
        <v>442</v>
      </c>
      <c r="B439">
        <v>20</v>
      </c>
      <c r="C439">
        <v>8</v>
      </c>
      <c r="D439">
        <v>6</v>
      </c>
      <c r="E439">
        <v>50000</v>
      </c>
      <c r="F439">
        <v>75.245999999999995</v>
      </c>
      <c r="G439">
        <v>12.01</v>
      </c>
      <c r="H439">
        <v>6372</v>
      </c>
    </row>
    <row r="440" spans="1:8" x14ac:dyDescent="0.2">
      <c r="A440">
        <v>443</v>
      </c>
      <c r="B440">
        <v>20</v>
      </c>
      <c r="C440">
        <v>8</v>
      </c>
      <c r="D440">
        <v>6</v>
      </c>
      <c r="E440">
        <v>50000</v>
      </c>
      <c r="F440">
        <v>74.787999999999997</v>
      </c>
      <c r="G440">
        <v>12.202</v>
      </c>
      <c r="H440">
        <v>6505</v>
      </c>
    </row>
    <row r="441" spans="1:8" x14ac:dyDescent="0.2">
      <c r="A441">
        <v>444</v>
      </c>
      <c r="B441">
        <v>20</v>
      </c>
      <c r="C441">
        <v>8</v>
      </c>
      <c r="D441">
        <v>6</v>
      </c>
      <c r="E441">
        <v>50000</v>
      </c>
      <c r="F441">
        <v>74.941999999999993</v>
      </c>
      <c r="G441">
        <v>12.1459999999999</v>
      </c>
      <c r="H441">
        <v>6456</v>
      </c>
    </row>
    <row r="442" spans="1:8" x14ac:dyDescent="0.2">
      <c r="A442">
        <v>445</v>
      </c>
      <c r="B442">
        <v>20</v>
      </c>
      <c r="C442">
        <v>8</v>
      </c>
      <c r="D442">
        <v>6</v>
      </c>
      <c r="E442">
        <v>50000</v>
      </c>
      <c r="F442">
        <v>75.08</v>
      </c>
      <c r="G442">
        <v>12.092000000000001</v>
      </c>
      <c r="H442">
        <v>6414</v>
      </c>
    </row>
    <row r="443" spans="1:8" x14ac:dyDescent="0.2">
      <c r="A443">
        <v>446</v>
      </c>
      <c r="B443">
        <v>20</v>
      </c>
      <c r="C443">
        <v>8</v>
      </c>
      <c r="D443">
        <v>6</v>
      </c>
      <c r="E443">
        <v>50000</v>
      </c>
      <c r="F443">
        <v>75.034000000000006</v>
      </c>
      <c r="G443">
        <v>12.092000000000001</v>
      </c>
      <c r="H443">
        <v>6437</v>
      </c>
    </row>
    <row r="444" spans="1:8" x14ac:dyDescent="0.2">
      <c r="A444">
        <v>447</v>
      </c>
      <c r="B444">
        <v>20</v>
      </c>
      <c r="C444">
        <v>8</v>
      </c>
      <c r="D444">
        <v>6</v>
      </c>
      <c r="E444">
        <v>50000</v>
      </c>
      <c r="F444">
        <v>74.56</v>
      </c>
      <c r="G444">
        <v>12.325999999999899</v>
      </c>
      <c r="H444">
        <v>6557</v>
      </c>
    </row>
    <row r="445" spans="1:8" x14ac:dyDescent="0.2">
      <c r="A445">
        <v>448</v>
      </c>
      <c r="B445">
        <v>20</v>
      </c>
      <c r="C445">
        <v>8</v>
      </c>
      <c r="D445">
        <v>6</v>
      </c>
      <c r="E445">
        <v>50000</v>
      </c>
      <c r="F445">
        <v>74.739999999999995</v>
      </c>
      <c r="G445">
        <v>12.24</v>
      </c>
      <c r="H445">
        <v>6510</v>
      </c>
    </row>
    <row r="446" spans="1:8" x14ac:dyDescent="0.2">
      <c r="A446">
        <v>449</v>
      </c>
      <c r="B446">
        <v>20</v>
      </c>
      <c r="C446">
        <v>8</v>
      </c>
      <c r="D446">
        <v>6</v>
      </c>
      <c r="E446">
        <v>50000</v>
      </c>
      <c r="F446">
        <v>75.001999999999995</v>
      </c>
      <c r="G446">
        <v>12.116</v>
      </c>
      <c r="H446">
        <v>6441</v>
      </c>
    </row>
    <row r="447" spans="1:8" x14ac:dyDescent="0.2">
      <c r="A447">
        <v>450</v>
      </c>
      <c r="B447">
        <v>20</v>
      </c>
      <c r="C447">
        <v>8</v>
      </c>
      <c r="D447">
        <v>6</v>
      </c>
      <c r="E447">
        <v>50000</v>
      </c>
      <c r="F447">
        <v>74.599999999999994</v>
      </c>
      <c r="G447">
        <v>12.316000000000001</v>
      </c>
      <c r="H447">
        <v>6542</v>
      </c>
    </row>
    <row r="448" spans="1:8" x14ac:dyDescent="0.2">
      <c r="A448">
        <v>451</v>
      </c>
      <c r="B448">
        <v>20</v>
      </c>
      <c r="C448">
        <v>8</v>
      </c>
      <c r="D448">
        <v>6</v>
      </c>
      <c r="E448">
        <v>50000</v>
      </c>
      <c r="F448">
        <v>74.52</v>
      </c>
      <c r="G448">
        <v>12.314</v>
      </c>
      <c r="H448">
        <v>6583</v>
      </c>
    </row>
    <row r="449" spans="1:8" x14ac:dyDescent="0.2">
      <c r="A449">
        <v>452</v>
      </c>
      <c r="B449">
        <v>20</v>
      </c>
      <c r="C449">
        <v>8</v>
      </c>
      <c r="D449">
        <v>6</v>
      </c>
      <c r="E449">
        <v>50000</v>
      </c>
      <c r="F449">
        <v>74.81</v>
      </c>
      <c r="G449">
        <v>12.164</v>
      </c>
      <c r="H449">
        <v>6513</v>
      </c>
    </row>
    <row r="450" spans="1:8" x14ac:dyDescent="0.2">
      <c r="A450">
        <v>453</v>
      </c>
      <c r="B450">
        <v>20</v>
      </c>
      <c r="C450">
        <v>8</v>
      </c>
      <c r="D450">
        <v>6</v>
      </c>
      <c r="E450">
        <v>50000</v>
      </c>
      <c r="F450">
        <v>75.542000000000002</v>
      </c>
      <c r="G450">
        <v>11.872</v>
      </c>
      <c r="H450">
        <v>6293</v>
      </c>
    </row>
    <row r="451" spans="1:8" x14ac:dyDescent="0.2">
      <c r="A451">
        <v>454</v>
      </c>
      <c r="B451">
        <v>20</v>
      </c>
      <c r="C451">
        <v>8</v>
      </c>
      <c r="D451">
        <v>6</v>
      </c>
      <c r="E451">
        <v>50000</v>
      </c>
      <c r="F451">
        <v>74.72</v>
      </c>
      <c r="G451">
        <v>12.252000000000001</v>
      </c>
      <c r="H451">
        <v>6514</v>
      </c>
    </row>
    <row r="452" spans="1:8" x14ac:dyDescent="0.2">
      <c r="A452">
        <v>455</v>
      </c>
      <c r="B452">
        <v>20</v>
      </c>
      <c r="C452">
        <v>8</v>
      </c>
      <c r="D452">
        <v>6</v>
      </c>
      <c r="E452">
        <v>50000</v>
      </c>
      <c r="F452">
        <v>75.405999999999906</v>
      </c>
      <c r="G452">
        <v>11.942</v>
      </c>
      <c r="H452">
        <v>6326</v>
      </c>
    </row>
    <row r="453" spans="1:8" x14ac:dyDescent="0.2">
      <c r="A453">
        <v>456</v>
      </c>
      <c r="B453">
        <v>20</v>
      </c>
      <c r="C453">
        <v>8</v>
      </c>
      <c r="D453">
        <v>6</v>
      </c>
      <c r="E453">
        <v>50000</v>
      </c>
      <c r="F453">
        <v>75.325999999999993</v>
      </c>
      <c r="G453">
        <v>11.923999999999999</v>
      </c>
      <c r="H453">
        <v>6375</v>
      </c>
    </row>
    <row r="454" spans="1:8" x14ac:dyDescent="0.2">
      <c r="A454">
        <v>457</v>
      </c>
      <c r="B454">
        <v>20</v>
      </c>
      <c r="C454">
        <v>8</v>
      </c>
      <c r="D454">
        <v>6</v>
      </c>
      <c r="E454">
        <v>50000</v>
      </c>
      <c r="F454">
        <v>74.831999999999994</v>
      </c>
      <c r="G454">
        <v>12.183999999999999</v>
      </c>
      <c r="H454">
        <v>6492</v>
      </c>
    </row>
    <row r="455" spans="1:8" x14ac:dyDescent="0.2">
      <c r="A455">
        <v>458</v>
      </c>
      <c r="B455">
        <v>20</v>
      </c>
      <c r="C455">
        <v>8</v>
      </c>
      <c r="D455">
        <v>6</v>
      </c>
      <c r="E455">
        <v>50000</v>
      </c>
      <c r="F455">
        <v>75.44</v>
      </c>
      <c r="G455">
        <v>11.872</v>
      </c>
      <c r="H455">
        <v>6344</v>
      </c>
    </row>
    <row r="456" spans="1:8" x14ac:dyDescent="0.2">
      <c r="A456">
        <v>459</v>
      </c>
      <c r="B456">
        <v>20</v>
      </c>
      <c r="C456">
        <v>8</v>
      </c>
      <c r="D456">
        <v>6</v>
      </c>
      <c r="E456">
        <v>50000</v>
      </c>
      <c r="F456">
        <v>75.203999999999994</v>
      </c>
      <c r="G456">
        <v>11.985999999999899</v>
      </c>
      <c r="H456">
        <v>6405</v>
      </c>
    </row>
    <row r="457" spans="1:8" x14ac:dyDescent="0.2">
      <c r="A457">
        <v>460</v>
      </c>
      <c r="B457">
        <v>20</v>
      </c>
      <c r="C457">
        <v>8</v>
      </c>
      <c r="D457">
        <v>6</v>
      </c>
      <c r="E457">
        <v>50000</v>
      </c>
      <c r="F457">
        <v>74.52</v>
      </c>
      <c r="G457">
        <v>12.305999999999999</v>
      </c>
      <c r="H457">
        <v>6587</v>
      </c>
    </row>
    <row r="458" spans="1:8" x14ac:dyDescent="0.2">
      <c r="A458">
        <v>461</v>
      </c>
      <c r="B458">
        <v>20</v>
      </c>
      <c r="C458">
        <v>8</v>
      </c>
      <c r="D458">
        <v>6</v>
      </c>
      <c r="E458">
        <v>50000</v>
      </c>
      <c r="F458">
        <v>74.97</v>
      </c>
      <c r="G458">
        <v>12.134</v>
      </c>
      <c r="H458">
        <v>6448</v>
      </c>
    </row>
    <row r="459" spans="1:8" x14ac:dyDescent="0.2">
      <c r="A459">
        <v>462</v>
      </c>
      <c r="B459">
        <v>20</v>
      </c>
      <c r="C459">
        <v>8</v>
      </c>
      <c r="D459">
        <v>6</v>
      </c>
      <c r="E459">
        <v>50000</v>
      </c>
      <c r="F459">
        <v>74.481999999999999</v>
      </c>
      <c r="G459">
        <v>12.332000000000001</v>
      </c>
      <c r="H459">
        <v>6593</v>
      </c>
    </row>
    <row r="460" spans="1:8" x14ac:dyDescent="0.2">
      <c r="A460">
        <v>463</v>
      </c>
      <c r="B460">
        <v>20</v>
      </c>
      <c r="C460">
        <v>8</v>
      </c>
      <c r="D460">
        <v>6</v>
      </c>
      <c r="E460">
        <v>50000</v>
      </c>
      <c r="F460">
        <v>75.034000000000006</v>
      </c>
      <c r="G460">
        <v>12.076000000000001</v>
      </c>
      <c r="H460">
        <v>6445</v>
      </c>
    </row>
    <row r="461" spans="1:8" x14ac:dyDescent="0.2">
      <c r="A461">
        <v>464</v>
      </c>
      <c r="B461">
        <v>20</v>
      </c>
      <c r="C461">
        <v>8</v>
      </c>
      <c r="D461">
        <v>6</v>
      </c>
      <c r="E461">
        <v>50000</v>
      </c>
      <c r="F461">
        <v>75.366</v>
      </c>
      <c r="G461">
        <v>11.942</v>
      </c>
      <c r="H461">
        <v>6346</v>
      </c>
    </row>
    <row r="462" spans="1:8" x14ac:dyDescent="0.2">
      <c r="A462">
        <v>465</v>
      </c>
      <c r="B462">
        <v>20</v>
      </c>
      <c r="C462">
        <v>8</v>
      </c>
      <c r="D462">
        <v>6</v>
      </c>
      <c r="E462">
        <v>50000</v>
      </c>
      <c r="F462">
        <v>75.17</v>
      </c>
      <c r="G462">
        <v>11.968</v>
      </c>
      <c r="H462">
        <v>6431</v>
      </c>
    </row>
    <row r="463" spans="1:8" x14ac:dyDescent="0.2">
      <c r="A463">
        <v>466</v>
      </c>
      <c r="B463">
        <v>20</v>
      </c>
      <c r="C463">
        <v>8</v>
      </c>
      <c r="D463">
        <v>6</v>
      </c>
      <c r="E463">
        <v>50000</v>
      </c>
      <c r="F463">
        <v>75.373999999999995</v>
      </c>
      <c r="G463">
        <v>11.916</v>
      </c>
      <c r="H463">
        <v>6355</v>
      </c>
    </row>
    <row r="464" spans="1:8" x14ac:dyDescent="0.2">
      <c r="A464">
        <v>467</v>
      </c>
      <c r="B464">
        <v>20</v>
      </c>
      <c r="C464">
        <v>8</v>
      </c>
      <c r="D464">
        <v>6</v>
      </c>
      <c r="E464">
        <v>50000</v>
      </c>
      <c r="F464">
        <v>74.985999999999905</v>
      </c>
      <c r="G464">
        <v>12.138</v>
      </c>
      <c r="H464">
        <v>6438</v>
      </c>
    </row>
    <row r="465" spans="1:8" x14ac:dyDescent="0.2">
      <c r="A465">
        <v>468</v>
      </c>
      <c r="B465">
        <v>20</v>
      </c>
      <c r="C465">
        <v>8</v>
      </c>
      <c r="D465">
        <v>6</v>
      </c>
      <c r="E465">
        <v>50000</v>
      </c>
      <c r="F465">
        <v>74.888000000000005</v>
      </c>
      <c r="G465">
        <v>12.138</v>
      </c>
      <c r="H465">
        <v>6487</v>
      </c>
    </row>
    <row r="466" spans="1:8" x14ac:dyDescent="0.2">
      <c r="A466">
        <v>469</v>
      </c>
      <c r="B466">
        <v>20</v>
      </c>
      <c r="C466">
        <v>8</v>
      </c>
      <c r="D466">
        <v>6</v>
      </c>
      <c r="E466">
        <v>50000</v>
      </c>
      <c r="F466">
        <v>74.941999999999993</v>
      </c>
      <c r="G466">
        <v>12.1</v>
      </c>
      <c r="H466">
        <v>6479</v>
      </c>
    </row>
    <row r="467" spans="1:8" x14ac:dyDescent="0.2">
      <c r="A467">
        <v>470</v>
      </c>
      <c r="B467">
        <v>20</v>
      </c>
      <c r="C467">
        <v>8</v>
      </c>
      <c r="D467">
        <v>6</v>
      </c>
      <c r="E467">
        <v>50000</v>
      </c>
      <c r="F467">
        <v>75.944000000000003</v>
      </c>
      <c r="G467">
        <v>11.612</v>
      </c>
      <c r="H467">
        <v>6222</v>
      </c>
    </row>
    <row r="468" spans="1:8" x14ac:dyDescent="0.2">
      <c r="A468">
        <v>471</v>
      </c>
      <c r="B468">
        <v>20</v>
      </c>
      <c r="C468">
        <v>8</v>
      </c>
      <c r="D468">
        <v>6</v>
      </c>
      <c r="E468">
        <v>50000</v>
      </c>
      <c r="F468">
        <v>76.349999999999994</v>
      </c>
      <c r="G468">
        <v>11.454000000000001</v>
      </c>
      <c r="H468">
        <v>6098</v>
      </c>
    </row>
    <row r="469" spans="1:8" x14ac:dyDescent="0.2">
      <c r="A469">
        <v>472</v>
      </c>
      <c r="B469">
        <v>20</v>
      </c>
      <c r="C469">
        <v>8</v>
      </c>
      <c r="D469">
        <v>6</v>
      </c>
      <c r="E469">
        <v>50000</v>
      </c>
      <c r="F469">
        <v>75.28</v>
      </c>
      <c r="G469">
        <v>11.944000000000001</v>
      </c>
      <c r="H469">
        <v>6388</v>
      </c>
    </row>
    <row r="470" spans="1:8" x14ac:dyDescent="0.2">
      <c r="A470">
        <v>473</v>
      </c>
      <c r="B470">
        <v>20</v>
      </c>
      <c r="C470">
        <v>8</v>
      </c>
      <c r="D470">
        <v>6</v>
      </c>
      <c r="E470">
        <v>50000</v>
      </c>
      <c r="F470">
        <v>75.513999999999996</v>
      </c>
      <c r="G470">
        <v>11.78</v>
      </c>
      <c r="H470">
        <v>6353</v>
      </c>
    </row>
    <row r="471" spans="1:8" x14ac:dyDescent="0.2">
      <c r="A471">
        <v>474</v>
      </c>
      <c r="B471">
        <v>20</v>
      </c>
      <c r="C471">
        <v>8</v>
      </c>
      <c r="D471">
        <v>6</v>
      </c>
      <c r="E471">
        <v>50000</v>
      </c>
      <c r="F471">
        <v>75.924000000000007</v>
      </c>
      <c r="G471">
        <v>11.6459999999999</v>
      </c>
      <c r="H471">
        <v>6215</v>
      </c>
    </row>
    <row r="472" spans="1:8" x14ac:dyDescent="0.2">
      <c r="A472">
        <v>475</v>
      </c>
      <c r="B472">
        <v>20</v>
      </c>
      <c r="C472">
        <v>8</v>
      </c>
      <c r="D472">
        <v>6</v>
      </c>
      <c r="E472">
        <v>50000</v>
      </c>
      <c r="F472">
        <v>74.927999999999997</v>
      </c>
      <c r="G472">
        <v>12.118</v>
      </c>
      <c r="H472">
        <v>6477</v>
      </c>
    </row>
    <row r="473" spans="1:8" x14ac:dyDescent="0.2">
      <c r="A473">
        <v>476</v>
      </c>
      <c r="B473">
        <v>20</v>
      </c>
      <c r="C473">
        <v>8</v>
      </c>
      <c r="D473">
        <v>6</v>
      </c>
      <c r="E473">
        <v>50000</v>
      </c>
      <c r="F473">
        <v>75.64</v>
      </c>
      <c r="G473">
        <v>11.756</v>
      </c>
      <c r="H473">
        <v>6302</v>
      </c>
    </row>
    <row r="474" spans="1:8" x14ac:dyDescent="0.2">
      <c r="A474">
        <v>477</v>
      </c>
      <c r="B474">
        <v>20</v>
      </c>
      <c r="C474">
        <v>8</v>
      </c>
      <c r="D474">
        <v>6</v>
      </c>
      <c r="E474">
        <v>50000</v>
      </c>
      <c r="F474">
        <v>75.08</v>
      </c>
      <c r="G474">
        <v>12.06</v>
      </c>
      <c r="H474">
        <v>6430</v>
      </c>
    </row>
    <row r="475" spans="1:8" x14ac:dyDescent="0.2">
      <c r="A475">
        <v>478</v>
      </c>
      <c r="B475">
        <v>20</v>
      </c>
      <c r="C475">
        <v>8</v>
      </c>
      <c r="D475">
        <v>6</v>
      </c>
      <c r="E475">
        <v>50000</v>
      </c>
      <c r="F475">
        <v>75.447999999999993</v>
      </c>
      <c r="G475">
        <v>11.874000000000001</v>
      </c>
      <c r="H475">
        <v>6339</v>
      </c>
    </row>
    <row r="476" spans="1:8" x14ac:dyDescent="0.2">
      <c r="A476">
        <v>479</v>
      </c>
      <c r="B476">
        <v>20</v>
      </c>
      <c r="C476">
        <v>8</v>
      </c>
      <c r="D476">
        <v>6</v>
      </c>
      <c r="E476">
        <v>50000</v>
      </c>
      <c r="F476">
        <v>75.819999999999993</v>
      </c>
      <c r="G476">
        <v>11.664</v>
      </c>
      <c r="H476">
        <v>6258</v>
      </c>
    </row>
    <row r="477" spans="1:8" x14ac:dyDescent="0.2">
      <c r="A477">
        <v>480</v>
      </c>
      <c r="B477">
        <v>20</v>
      </c>
      <c r="C477">
        <v>8</v>
      </c>
      <c r="D477">
        <v>6</v>
      </c>
      <c r="E477">
        <v>50000</v>
      </c>
      <c r="F477">
        <v>76.039999999999907</v>
      </c>
      <c r="G477">
        <v>11.53</v>
      </c>
      <c r="H477">
        <v>6215</v>
      </c>
    </row>
    <row r="478" spans="1:8" x14ac:dyDescent="0.2">
      <c r="A478">
        <v>481</v>
      </c>
      <c r="B478">
        <v>20</v>
      </c>
      <c r="C478">
        <v>8</v>
      </c>
      <c r="D478">
        <v>6</v>
      </c>
      <c r="E478">
        <v>50000</v>
      </c>
      <c r="F478">
        <v>75.5</v>
      </c>
      <c r="G478">
        <v>11.862</v>
      </c>
      <c r="H478">
        <v>6319</v>
      </c>
    </row>
    <row r="479" spans="1:8" x14ac:dyDescent="0.2">
      <c r="A479">
        <v>482</v>
      </c>
      <c r="B479">
        <v>20</v>
      </c>
      <c r="C479">
        <v>8</v>
      </c>
      <c r="D479">
        <v>6</v>
      </c>
      <c r="E479">
        <v>50000</v>
      </c>
      <c r="F479">
        <v>75.16</v>
      </c>
      <c r="G479">
        <v>12.013999999999999</v>
      </c>
      <c r="H479">
        <v>6413</v>
      </c>
    </row>
    <row r="480" spans="1:8" x14ac:dyDescent="0.2">
      <c r="A480">
        <v>483</v>
      </c>
      <c r="B480">
        <v>20</v>
      </c>
      <c r="C480">
        <v>8</v>
      </c>
      <c r="D480">
        <v>6</v>
      </c>
      <c r="E480">
        <v>50000</v>
      </c>
      <c r="F480">
        <v>76.2</v>
      </c>
      <c r="G480">
        <v>11.496</v>
      </c>
      <c r="H480">
        <v>6152</v>
      </c>
    </row>
    <row r="481" spans="1:8" x14ac:dyDescent="0.2">
      <c r="A481">
        <v>484</v>
      </c>
      <c r="B481">
        <v>20</v>
      </c>
      <c r="C481">
        <v>8</v>
      </c>
      <c r="D481">
        <v>6</v>
      </c>
      <c r="E481">
        <v>50000</v>
      </c>
      <c r="F481">
        <v>76.236000000000004</v>
      </c>
      <c r="G481">
        <v>11.465999999999999</v>
      </c>
      <c r="H481">
        <v>6149</v>
      </c>
    </row>
    <row r="482" spans="1:8" x14ac:dyDescent="0.2">
      <c r="A482">
        <v>485</v>
      </c>
      <c r="B482">
        <v>20</v>
      </c>
      <c r="C482">
        <v>8</v>
      </c>
      <c r="D482">
        <v>6</v>
      </c>
      <c r="E482">
        <v>50000</v>
      </c>
      <c r="F482">
        <v>75.587999999999994</v>
      </c>
      <c r="G482">
        <v>11.77</v>
      </c>
      <c r="H482">
        <v>6321</v>
      </c>
    </row>
    <row r="483" spans="1:8" x14ac:dyDescent="0.2">
      <c r="A483">
        <v>486</v>
      </c>
      <c r="B483">
        <v>20</v>
      </c>
      <c r="C483">
        <v>8</v>
      </c>
      <c r="D483">
        <v>6</v>
      </c>
      <c r="E483">
        <v>50000</v>
      </c>
      <c r="F483">
        <v>76</v>
      </c>
      <c r="G483">
        <v>11.576000000000001</v>
      </c>
      <c r="H483">
        <v>6212</v>
      </c>
    </row>
    <row r="484" spans="1:8" x14ac:dyDescent="0.2">
      <c r="A484">
        <v>487</v>
      </c>
      <c r="B484">
        <v>20</v>
      </c>
      <c r="C484">
        <v>8</v>
      </c>
      <c r="D484">
        <v>6</v>
      </c>
      <c r="E484">
        <v>50000</v>
      </c>
      <c r="F484">
        <v>75.646000000000001</v>
      </c>
      <c r="G484">
        <v>11.744</v>
      </c>
      <c r="H484">
        <v>6305</v>
      </c>
    </row>
    <row r="485" spans="1:8" x14ac:dyDescent="0.2">
      <c r="A485">
        <v>488</v>
      </c>
      <c r="B485">
        <v>20</v>
      </c>
      <c r="C485">
        <v>8</v>
      </c>
      <c r="D485">
        <v>6</v>
      </c>
      <c r="E485">
        <v>50000</v>
      </c>
      <c r="F485">
        <v>75.322000000000003</v>
      </c>
      <c r="G485">
        <v>11.874000000000001</v>
      </c>
      <c r="H485">
        <v>6402</v>
      </c>
    </row>
    <row r="486" spans="1:8" x14ac:dyDescent="0.2">
      <c r="A486">
        <v>489</v>
      </c>
      <c r="B486">
        <v>20</v>
      </c>
      <c r="C486">
        <v>8</v>
      </c>
      <c r="D486">
        <v>6</v>
      </c>
      <c r="E486">
        <v>50000</v>
      </c>
      <c r="F486">
        <v>74.885999999999996</v>
      </c>
      <c r="G486">
        <v>12.102</v>
      </c>
      <c r="H486">
        <v>6506</v>
      </c>
    </row>
    <row r="487" spans="1:8" x14ac:dyDescent="0.2">
      <c r="A487">
        <v>490</v>
      </c>
      <c r="B487">
        <v>20</v>
      </c>
      <c r="C487">
        <v>8</v>
      </c>
      <c r="D487">
        <v>6</v>
      </c>
      <c r="E487">
        <v>50000</v>
      </c>
      <c r="F487">
        <v>76.134</v>
      </c>
      <c r="G487">
        <v>11.532</v>
      </c>
      <c r="H487">
        <v>6167</v>
      </c>
    </row>
    <row r="488" spans="1:8" x14ac:dyDescent="0.2">
      <c r="A488">
        <v>491</v>
      </c>
      <c r="B488">
        <v>20</v>
      </c>
      <c r="C488">
        <v>8</v>
      </c>
      <c r="D488">
        <v>6</v>
      </c>
      <c r="E488">
        <v>50000</v>
      </c>
      <c r="F488">
        <v>75.331999999999994</v>
      </c>
      <c r="G488">
        <v>11.899999999999901</v>
      </c>
      <c r="H488">
        <v>6384</v>
      </c>
    </row>
    <row r="489" spans="1:8" x14ac:dyDescent="0.2">
      <c r="A489">
        <v>492</v>
      </c>
      <c r="B489">
        <v>20</v>
      </c>
      <c r="C489">
        <v>8</v>
      </c>
      <c r="D489">
        <v>6</v>
      </c>
      <c r="E489">
        <v>50000</v>
      </c>
      <c r="F489">
        <v>74.977999999999994</v>
      </c>
      <c r="G489">
        <v>12.074</v>
      </c>
      <c r="H489">
        <v>6474</v>
      </c>
    </row>
    <row r="490" spans="1:8" x14ac:dyDescent="0.2">
      <c r="A490">
        <v>493</v>
      </c>
      <c r="B490">
        <v>20</v>
      </c>
      <c r="C490">
        <v>8</v>
      </c>
      <c r="D490">
        <v>6</v>
      </c>
      <c r="E490">
        <v>50000</v>
      </c>
      <c r="F490">
        <v>75.465999999999994</v>
      </c>
      <c r="G490">
        <v>11.818</v>
      </c>
      <c r="H490">
        <v>6358</v>
      </c>
    </row>
    <row r="491" spans="1:8" x14ac:dyDescent="0.2">
      <c r="A491">
        <v>494</v>
      </c>
      <c r="B491">
        <v>20</v>
      </c>
      <c r="C491">
        <v>8</v>
      </c>
      <c r="D491">
        <v>6</v>
      </c>
      <c r="E491">
        <v>50000</v>
      </c>
      <c r="F491">
        <v>76.248000000000005</v>
      </c>
      <c r="G491">
        <v>11.426</v>
      </c>
      <c r="H491">
        <v>6163</v>
      </c>
    </row>
    <row r="492" spans="1:8" x14ac:dyDescent="0.2">
      <c r="A492">
        <v>495</v>
      </c>
      <c r="B492">
        <v>20</v>
      </c>
      <c r="C492">
        <v>8</v>
      </c>
      <c r="D492">
        <v>6</v>
      </c>
      <c r="E492">
        <v>50000</v>
      </c>
      <c r="F492">
        <v>76.141999999999996</v>
      </c>
      <c r="G492">
        <v>11.488</v>
      </c>
      <c r="H492">
        <v>6185</v>
      </c>
    </row>
    <row r="493" spans="1:8" x14ac:dyDescent="0.2">
      <c r="A493">
        <v>496</v>
      </c>
      <c r="B493">
        <v>20</v>
      </c>
      <c r="C493">
        <v>8</v>
      </c>
      <c r="D493">
        <v>6</v>
      </c>
      <c r="E493">
        <v>50000</v>
      </c>
      <c r="F493">
        <v>76.233999999999995</v>
      </c>
      <c r="G493">
        <v>11.452</v>
      </c>
      <c r="H493">
        <v>6157</v>
      </c>
    </row>
    <row r="494" spans="1:8" x14ac:dyDescent="0.2">
      <c r="A494">
        <v>497</v>
      </c>
      <c r="B494">
        <v>20</v>
      </c>
      <c r="C494">
        <v>8</v>
      </c>
      <c r="D494">
        <v>6</v>
      </c>
      <c r="E494">
        <v>50000</v>
      </c>
      <c r="F494">
        <v>75.477999999999994</v>
      </c>
      <c r="G494">
        <v>11.773999999999999</v>
      </c>
      <c r="H494">
        <v>6374</v>
      </c>
    </row>
    <row r="495" spans="1:8" x14ac:dyDescent="0.2">
      <c r="A495">
        <v>498</v>
      </c>
      <c r="B495">
        <v>20</v>
      </c>
      <c r="C495">
        <v>8</v>
      </c>
      <c r="D495">
        <v>6</v>
      </c>
      <c r="E495">
        <v>50000</v>
      </c>
      <c r="F495">
        <v>75.754000000000005</v>
      </c>
      <c r="G495">
        <v>11.68</v>
      </c>
      <c r="H495">
        <v>6283</v>
      </c>
    </row>
    <row r="496" spans="1:8" x14ac:dyDescent="0.2">
      <c r="A496">
        <v>499</v>
      </c>
      <c r="B496">
        <v>20</v>
      </c>
      <c r="C496">
        <v>8</v>
      </c>
      <c r="D496">
        <v>6</v>
      </c>
      <c r="E496">
        <v>50000</v>
      </c>
      <c r="F496">
        <v>76.8</v>
      </c>
      <c r="G496">
        <v>11.176</v>
      </c>
      <c r="H496">
        <v>6012</v>
      </c>
    </row>
    <row r="497" spans="1:8" x14ac:dyDescent="0.2">
      <c r="A497">
        <v>500</v>
      </c>
      <c r="B497">
        <v>20</v>
      </c>
      <c r="C497">
        <v>8</v>
      </c>
      <c r="D497">
        <v>6</v>
      </c>
      <c r="E497">
        <v>50000</v>
      </c>
      <c r="F497">
        <v>76.715999999999994</v>
      </c>
      <c r="G497">
        <v>11.212</v>
      </c>
      <c r="H497">
        <v>6036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D17C-6138-D644-970E-5C64B4897C23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7" width="7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20</v>
      </c>
      <c r="C2">
        <v>8</v>
      </c>
      <c r="D2">
        <v>6</v>
      </c>
      <c r="E2">
        <v>50000</v>
      </c>
      <c r="F2">
        <v>88.01</v>
      </c>
      <c r="G2">
        <v>10.84</v>
      </c>
      <c r="H2">
        <v>575</v>
      </c>
    </row>
    <row r="3" spans="1:8" x14ac:dyDescent="0.2">
      <c r="A3">
        <v>6</v>
      </c>
      <c r="B3">
        <v>20</v>
      </c>
      <c r="C3">
        <v>8</v>
      </c>
      <c r="D3">
        <v>6</v>
      </c>
      <c r="E3">
        <v>50000</v>
      </c>
      <c r="F3">
        <v>88.322000000000003</v>
      </c>
      <c r="G3">
        <v>10.432</v>
      </c>
      <c r="H3">
        <v>623</v>
      </c>
    </row>
    <row r="4" spans="1:8" x14ac:dyDescent="0.2">
      <c r="A4">
        <v>7</v>
      </c>
      <c r="B4">
        <v>20</v>
      </c>
      <c r="C4">
        <v>8</v>
      </c>
      <c r="D4">
        <v>6</v>
      </c>
      <c r="E4">
        <v>50000</v>
      </c>
      <c r="F4">
        <v>88.25</v>
      </c>
      <c r="G4">
        <v>10.348000000000001</v>
      </c>
      <c r="H4">
        <v>701</v>
      </c>
    </row>
    <row r="5" spans="1:8" x14ac:dyDescent="0.2">
      <c r="A5">
        <v>8</v>
      </c>
      <c r="B5">
        <v>20</v>
      </c>
      <c r="C5">
        <v>8</v>
      </c>
      <c r="D5">
        <v>6</v>
      </c>
      <c r="E5">
        <v>50000</v>
      </c>
      <c r="F5">
        <v>88</v>
      </c>
      <c r="G5">
        <v>10.43</v>
      </c>
      <c r="H5">
        <v>785</v>
      </c>
    </row>
    <row r="6" spans="1:8" x14ac:dyDescent="0.2">
      <c r="A6">
        <v>9</v>
      </c>
      <c r="B6">
        <v>20</v>
      </c>
      <c r="C6">
        <v>8</v>
      </c>
      <c r="D6">
        <v>6</v>
      </c>
      <c r="E6">
        <v>50000</v>
      </c>
      <c r="F6">
        <v>88.715999999999994</v>
      </c>
      <c r="G6">
        <v>9.66</v>
      </c>
      <c r="H6">
        <v>812</v>
      </c>
    </row>
    <row r="7" spans="1:8" x14ac:dyDescent="0.2">
      <c r="A7">
        <v>10</v>
      </c>
      <c r="B7">
        <v>20</v>
      </c>
      <c r="C7">
        <v>8</v>
      </c>
      <c r="D7">
        <v>6</v>
      </c>
      <c r="E7">
        <v>50000</v>
      </c>
      <c r="F7">
        <v>88.158000000000001</v>
      </c>
      <c r="G7">
        <v>10.007999999999999</v>
      </c>
      <c r="H7">
        <v>917</v>
      </c>
    </row>
    <row r="8" spans="1:8" x14ac:dyDescent="0.2">
      <c r="A8">
        <v>11</v>
      </c>
      <c r="B8">
        <v>20</v>
      </c>
      <c r="C8">
        <v>8</v>
      </c>
      <c r="D8">
        <v>6</v>
      </c>
      <c r="E8">
        <v>50000</v>
      </c>
      <c r="F8">
        <v>87.822000000000003</v>
      </c>
      <c r="G8">
        <v>10.208</v>
      </c>
      <c r="H8">
        <v>985</v>
      </c>
    </row>
    <row r="9" spans="1:8" x14ac:dyDescent="0.2">
      <c r="A9">
        <v>12</v>
      </c>
      <c r="B9">
        <v>20</v>
      </c>
      <c r="C9">
        <v>8</v>
      </c>
      <c r="D9">
        <v>6</v>
      </c>
      <c r="E9">
        <v>50000</v>
      </c>
      <c r="F9">
        <v>88.295999999999907</v>
      </c>
      <c r="G9">
        <v>9.7360000000000007</v>
      </c>
      <c r="H9">
        <v>984</v>
      </c>
    </row>
    <row r="10" spans="1:8" x14ac:dyDescent="0.2">
      <c r="A10">
        <v>13</v>
      </c>
      <c r="B10">
        <v>20</v>
      </c>
      <c r="C10">
        <v>8</v>
      </c>
      <c r="D10">
        <v>6</v>
      </c>
      <c r="E10">
        <v>50000</v>
      </c>
      <c r="F10">
        <v>88.44</v>
      </c>
      <c r="G10">
        <v>9.4979999999999993</v>
      </c>
      <c r="H10">
        <v>1031</v>
      </c>
    </row>
    <row r="11" spans="1:8" x14ac:dyDescent="0.2">
      <c r="A11">
        <v>14</v>
      </c>
      <c r="B11">
        <v>20</v>
      </c>
      <c r="C11">
        <v>8</v>
      </c>
      <c r="D11">
        <v>6</v>
      </c>
      <c r="E11">
        <v>50000</v>
      </c>
      <c r="F11">
        <v>87.971999999999994</v>
      </c>
      <c r="G11">
        <v>9.7680000000000007</v>
      </c>
      <c r="H11">
        <v>1130</v>
      </c>
    </row>
    <row r="12" spans="1:8" x14ac:dyDescent="0.2">
      <c r="A12">
        <v>15</v>
      </c>
      <c r="B12">
        <v>20</v>
      </c>
      <c r="C12">
        <v>8</v>
      </c>
      <c r="D12">
        <v>6</v>
      </c>
      <c r="E12">
        <v>50000</v>
      </c>
      <c r="F12">
        <v>88.182000000000002</v>
      </c>
      <c r="G12">
        <v>9.5139999999999993</v>
      </c>
      <c r="H12">
        <v>1152</v>
      </c>
    </row>
    <row r="13" spans="1:8" x14ac:dyDescent="0.2">
      <c r="A13">
        <v>16</v>
      </c>
      <c r="B13">
        <v>20</v>
      </c>
      <c r="C13">
        <v>8</v>
      </c>
      <c r="D13">
        <v>6</v>
      </c>
      <c r="E13">
        <v>50000</v>
      </c>
      <c r="F13">
        <v>87.866</v>
      </c>
      <c r="G13">
        <v>9.68799999999999</v>
      </c>
      <c r="H13">
        <v>1223</v>
      </c>
    </row>
    <row r="14" spans="1:8" x14ac:dyDescent="0.2">
      <c r="A14">
        <v>17</v>
      </c>
      <c r="B14">
        <v>20</v>
      </c>
      <c r="C14">
        <v>8</v>
      </c>
      <c r="D14">
        <v>6</v>
      </c>
      <c r="E14">
        <v>50000</v>
      </c>
      <c r="F14">
        <v>87.929999999999893</v>
      </c>
      <c r="G14">
        <v>9.5659999999999901</v>
      </c>
      <c r="H14">
        <v>1252</v>
      </c>
    </row>
    <row r="15" spans="1:8" x14ac:dyDescent="0.2">
      <c r="A15">
        <v>18</v>
      </c>
      <c r="B15">
        <v>20</v>
      </c>
      <c r="C15">
        <v>8</v>
      </c>
      <c r="D15">
        <v>6</v>
      </c>
      <c r="E15">
        <v>50000</v>
      </c>
      <c r="F15">
        <v>87.572000000000003</v>
      </c>
      <c r="G15">
        <v>9.7319999999999993</v>
      </c>
      <c r="H15">
        <v>1348</v>
      </c>
    </row>
    <row r="16" spans="1:8" x14ac:dyDescent="0.2">
      <c r="A16">
        <v>19</v>
      </c>
      <c r="B16">
        <v>20</v>
      </c>
      <c r="C16">
        <v>8</v>
      </c>
      <c r="D16">
        <v>6</v>
      </c>
      <c r="E16">
        <v>50000</v>
      </c>
      <c r="F16">
        <v>87.412000000000006</v>
      </c>
      <c r="G16">
        <v>9.8279999999999994</v>
      </c>
      <c r="H16">
        <v>1380</v>
      </c>
    </row>
    <row r="17" spans="1:8" x14ac:dyDescent="0.2">
      <c r="A17">
        <v>20</v>
      </c>
      <c r="B17">
        <v>20</v>
      </c>
      <c r="C17">
        <v>8</v>
      </c>
      <c r="D17">
        <v>6</v>
      </c>
      <c r="E17">
        <v>50000</v>
      </c>
      <c r="F17">
        <v>87.792000000000002</v>
      </c>
      <c r="G17">
        <v>9.5220000000000002</v>
      </c>
      <c r="H17">
        <v>1343</v>
      </c>
    </row>
    <row r="18" spans="1:8" x14ac:dyDescent="0.2">
      <c r="A18">
        <v>21</v>
      </c>
      <c r="B18">
        <v>20</v>
      </c>
      <c r="C18">
        <v>8</v>
      </c>
      <c r="D18">
        <v>6</v>
      </c>
      <c r="E18">
        <v>50000</v>
      </c>
      <c r="F18">
        <v>87.429999999999893</v>
      </c>
      <c r="G18">
        <v>9.6639999999999997</v>
      </c>
      <c r="H18">
        <v>1453</v>
      </c>
    </row>
    <row r="19" spans="1:8" x14ac:dyDescent="0.2">
      <c r="A19">
        <v>22</v>
      </c>
      <c r="B19">
        <v>20</v>
      </c>
      <c r="C19">
        <v>8</v>
      </c>
      <c r="D19">
        <v>6</v>
      </c>
      <c r="E19">
        <v>50000</v>
      </c>
      <c r="F19">
        <v>87.6</v>
      </c>
      <c r="G19">
        <v>9.4339999999999993</v>
      </c>
      <c r="H19">
        <v>1483</v>
      </c>
    </row>
    <row r="20" spans="1:8" x14ac:dyDescent="0.2">
      <c r="A20">
        <v>23</v>
      </c>
      <c r="B20">
        <v>20</v>
      </c>
      <c r="C20">
        <v>8</v>
      </c>
      <c r="D20">
        <v>6</v>
      </c>
      <c r="E20">
        <v>50000</v>
      </c>
      <c r="F20">
        <v>87.031999999999996</v>
      </c>
      <c r="G20">
        <v>9.7959999999999994</v>
      </c>
      <c r="H20">
        <v>1586</v>
      </c>
    </row>
    <row r="21" spans="1:8" x14ac:dyDescent="0.2">
      <c r="A21">
        <v>24</v>
      </c>
      <c r="B21">
        <v>20</v>
      </c>
      <c r="C21">
        <v>8</v>
      </c>
      <c r="D21">
        <v>6</v>
      </c>
      <c r="E21">
        <v>50000</v>
      </c>
      <c r="F21">
        <v>87.27</v>
      </c>
      <c r="G21">
        <v>9.6199999999999992</v>
      </c>
      <c r="H21">
        <v>1555</v>
      </c>
    </row>
    <row r="22" spans="1:8" x14ac:dyDescent="0.2">
      <c r="A22">
        <v>25</v>
      </c>
      <c r="B22">
        <v>20</v>
      </c>
      <c r="C22">
        <v>8</v>
      </c>
      <c r="D22">
        <v>6</v>
      </c>
      <c r="E22">
        <v>50000</v>
      </c>
      <c r="F22">
        <v>86.926000000000002</v>
      </c>
      <c r="G22">
        <v>9.7859999999999996</v>
      </c>
      <c r="H22">
        <v>1644</v>
      </c>
    </row>
    <row r="23" spans="1:8" x14ac:dyDescent="0.2">
      <c r="A23">
        <v>26</v>
      </c>
      <c r="B23">
        <v>20</v>
      </c>
      <c r="C23">
        <v>8</v>
      </c>
      <c r="D23">
        <v>6</v>
      </c>
      <c r="E23">
        <v>50000</v>
      </c>
      <c r="F23">
        <v>87.034000000000006</v>
      </c>
      <c r="G23">
        <v>9.6379999999999999</v>
      </c>
      <c r="H23">
        <v>1664</v>
      </c>
    </row>
    <row r="24" spans="1:8" x14ac:dyDescent="0.2">
      <c r="A24">
        <v>27</v>
      </c>
      <c r="B24">
        <v>20</v>
      </c>
      <c r="C24">
        <v>8</v>
      </c>
      <c r="D24">
        <v>6</v>
      </c>
      <c r="E24">
        <v>50000</v>
      </c>
      <c r="F24">
        <v>87.176000000000002</v>
      </c>
      <c r="G24">
        <v>9.51</v>
      </c>
      <c r="H24">
        <v>1657</v>
      </c>
    </row>
    <row r="25" spans="1:8" x14ac:dyDescent="0.2">
      <c r="A25">
        <v>28</v>
      </c>
      <c r="B25">
        <v>20</v>
      </c>
      <c r="C25">
        <v>8</v>
      </c>
      <c r="D25">
        <v>6</v>
      </c>
      <c r="E25">
        <v>50000</v>
      </c>
      <c r="F25">
        <v>86.513999999999996</v>
      </c>
      <c r="G25">
        <v>9.9019999999999992</v>
      </c>
      <c r="H25">
        <v>1792</v>
      </c>
    </row>
    <row r="26" spans="1:8" x14ac:dyDescent="0.2">
      <c r="A26">
        <v>29</v>
      </c>
      <c r="B26">
        <v>20</v>
      </c>
      <c r="C26">
        <v>8</v>
      </c>
      <c r="D26">
        <v>6</v>
      </c>
      <c r="E26">
        <v>50000</v>
      </c>
      <c r="F26">
        <v>86.92</v>
      </c>
      <c r="G26">
        <v>9.5699999999999896</v>
      </c>
      <c r="H26">
        <v>1755</v>
      </c>
    </row>
    <row r="27" spans="1:8" x14ac:dyDescent="0.2">
      <c r="A27">
        <v>30</v>
      </c>
      <c r="B27">
        <v>20</v>
      </c>
      <c r="C27">
        <v>8</v>
      </c>
      <c r="D27">
        <v>6</v>
      </c>
      <c r="E27">
        <v>50000</v>
      </c>
      <c r="F27">
        <v>87.122</v>
      </c>
      <c r="G27">
        <v>9.34</v>
      </c>
      <c r="H27">
        <v>1769</v>
      </c>
    </row>
    <row r="28" spans="1:8" x14ac:dyDescent="0.2">
      <c r="A28">
        <v>31</v>
      </c>
      <c r="B28">
        <v>20</v>
      </c>
      <c r="C28">
        <v>8</v>
      </c>
      <c r="D28">
        <v>6</v>
      </c>
      <c r="E28">
        <v>50000</v>
      </c>
      <c r="F28">
        <v>86.39</v>
      </c>
      <c r="G28">
        <v>9.8159999999999901</v>
      </c>
      <c r="H28">
        <v>1897</v>
      </c>
    </row>
    <row r="29" spans="1:8" x14ac:dyDescent="0.2">
      <c r="A29">
        <v>32</v>
      </c>
      <c r="B29">
        <v>20</v>
      </c>
      <c r="C29">
        <v>8</v>
      </c>
      <c r="D29">
        <v>6</v>
      </c>
      <c r="E29">
        <v>50000</v>
      </c>
      <c r="F29">
        <v>86.036000000000001</v>
      </c>
      <c r="G29">
        <v>10.038</v>
      </c>
      <c r="H29">
        <v>1963</v>
      </c>
    </row>
    <row r="30" spans="1:8" x14ac:dyDescent="0.2">
      <c r="A30">
        <v>33</v>
      </c>
      <c r="B30">
        <v>20</v>
      </c>
      <c r="C30">
        <v>8</v>
      </c>
      <c r="D30">
        <v>6</v>
      </c>
      <c r="E30">
        <v>50000</v>
      </c>
      <c r="F30">
        <v>86.341999999999999</v>
      </c>
      <c r="G30">
        <v>9.6939999999999902</v>
      </c>
      <c r="H30">
        <v>1982</v>
      </c>
    </row>
    <row r="31" spans="1:8" x14ac:dyDescent="0.2">
      <c r="A31">
        <v>34</v>
      </c>
      <c r="B31">
        <v>20</v>
      </c>
      <c r="C31">
        <v>8</v>
      </c>
      <c r="D31">
        <v>6</v>
      </c>
      <c r="E31">
        <v>50000</v>
      </c>
      <c r="F31">
        <v>86.49</v>
      </c>
      <c r="G31">
        <v>9.5820000000000007</v>
      </c>
      <c r="H31">
        <v>1964</v>
      </c>
    </row>
    <row r="32" spans="1:8" x14ac:dyDescent="0.2">
      <c r="A32">
        <v>35</v>
      </c>
      <c r="B32">
        <v>20</v>
      </c>
      <c r="C32">
        <v>8</v>
      </c>
      <c r="D32">
        <v>6</v>
      </c>
      <c r="E32">
        <v>50000</v>
      </c>
      <c r="F32">
        <v>86.194000000000003</v>
      </c>
      <c r="G32">
        <v>9.766</v>
      </c>
      <c r="H32">
        <v>2020</v>
      </c>
    </row>
    <row r="33" spans="1:8" x14ac:dyDescent="0.2">
      <c r="A33">
        <v>36</v>
      </c>
      <c r="B33">
        <v>20</v>
      </c>
      <c r="C33">
        <v>8</v>
      </c>
      <c r="D33">
        <v>6</v>
      </c>
      <c r="E33">
        <v>50000</v>
      </c>
      <c r="F33">
        <v>86.025999999999996</v>
      </c>
      <c r="G33">
        <v>9.7919999999999998</v>
      </c>
      <c r="H33">
        <v>2091</v>
      </c>
    </row>
    <row r="34" spans="1:8" x14ac:dyDescent="0.2">
      <c r="A34">
        <v>37</v>
      </c>
      <c r="B34">
        <v>20</v>
      </c>
      <c r="C34">
        <v>8</v>
      </c>
      <c r="D34">
        <v>6</v>
      </c>
      <c r="E34">
        <v>50000</v>
      </c>
      <c r="F34">
        <v>85.775999999999996</v>
      </c>
      <c r="G34">
        <v>10.004</v>
      </c>
      <c r="H34">
        <v>2110</v>
      </c>
    </row>
    <row r="35" spans="1:8" x14ac:dyDescent="0.2">
      <c r="A35">
        <v>38</v>
      </c>
      <c r="B35">
        <v>20</v>
      </c>
      <c r="C35">
        <v>8</v>
      </c>
      <c r="D35">
        <v>6</v>
      </c>
      <c r="E35">
        <v>50000</v>
      </c>
      <c r="F35">
        <v>85.623999999999995</v>
      </c>
      <c r="G35">
        <v>9.9779999999999998</v>
      </c>
      <c r="H35">
        <v>2199</v>
      </c>
    </row>
    <row r="36" spans="1:8" x14ac:dyDescent="0.2">
      <c r="A36">
        <v>39</v>
      </c>
      <c r="B36">
        <v>20</v>
      </c>
      <c r="C36">
        <v>8</v>
      </c>
      <c r="D36">
        <v>6</v>
      </c>
      <c r="E36">
        <v>50000</v>
      </c>
      <c r="F36">
        <v>85.566000000000003</v>
      </c>
      <c r="G36">
        <v>10.006</v>
      </c>
      <c r="H36">
        <v>2214</v>
      </c>
    </row>
    <row r="37" spans="1:8" x14ac:dyDescent="0.2">
      <c r="A37">
        <v>40</v>
      </c>
      <c r="B37">
        <v>20</v>
      </c>
      <c r="C37">
        <v>8</v>
      </c>
      <c r="D37">
        <v>6</v>
      </c>
      <c r="E37">
        <v>50000</v>
      </c>
      <c r="F37">
        <v>85.36</v>
      </c>
      <c r="G37">
        <v>10.059999999999899</v>
      </c>
      <c r="H37">
        <v>2290</v>
      </c>
    </row>
    <row r="38" spans="1:8" x14ac:dyDescent="0.2">
      <c r="A38">
        <v>41</v>
      </c>
      <c r="B38">
        <v>20</v>
      </c>
      <c r="C38">
        <v>8</v>
      </c>
      <c r="D38">
        <v>6</v>
      </c>
      <c r="E38">
        <v>50000</v>
      </c>
      <c r="F38">
        <v>85.24</v>
      </c>
      <c r="G38">
        <v>10.1139999999999</v>
      </c>
      <c r="H38">
        <v>2323</v>
      </c>
    </row>
    <row r="39" spans="1:8" x14ac:dyDescent="0.2">
      <c r="A39">
        <v>42</v>
      </c>
      <c r="B39">
        <v>20</v>
      </c>
      <c r="C39">
        <v>8</v>
      </c>
      <c r="D39">
        <v>6</v>
      </c>
      <c r="E39">
        <v>50000</v>
      </c>
      <c r="F39">
        <v>85.055999999999997</v>
      </c>
      <c r="G39">
        <v>10.23</v>
      </c>
      <c r="H39">
        <v>2357</v>
      </c>
    </row>
    <row r="40" spans="1:8" x14ac:dyDescent="0.2">
      <c r="A40">
        <v>43</v>
      </c>
      <c r="B40">
        <v>20</v>
      </c>
      <c r="C40">
        <v>8</v>
      </c>
      <c r="D40">
        <v>6</v>
      </c>
      <c r="E40">
        <v>50000</v>
      </c>
      <c r="F40">
        <v>85.436000000000007</v>
      </c>
      <c r="G40">
        <v>9.9220000000000006</v>
      </c>
      <c r="H40">
        <v>2321</v>
      </c>
    </row>
    <row r="41" spans="1:8" x14ac:dyDescent="0.2">
      <c r="A41">
        <v>44</v>
      </c>
      <c r="B41">
        <v>20</v>
      </c>
      <c r="C41">
        <v>8</v>
      </c>
      <c r="D41">
        <v>6</v>
      </c>
      <c r="E41">
        <v>50000</v>
      </c>
      <c r="F41">
        <v>84.945999999999998</v>
      </c>
      <c r="G41">
        <v>10.196</v>
      </c>
      <c r="H41">
        <v>2429</v>
      </c>
    </row>
    <row r="42" spans="1:8" x14ac:dyDescent="0.2">
      <c r="A42">
        <v>45</v>
      </c>
      <c r="B42">
        <v>20</v>
      </c>
      <c r="C42">
        <v>8</v>
      </c>
      <c r="D42">
        <v>6</v>
      </c>
      <c r="E42">
        <v>50000</v>
      </c>
      <c r="F42">
        <v>84.772000000000006</v>
      </c>
      <c r="G42">
        <v>10.257999999999999</v>
      </c>
      <c r="H42">
        <v>2485</v>
      </c>
    </row>
    <row r="43" spans="1:8" x14ac:dyDescent="0.2">
      <c r="A43">
        <v>46</v>
      </c>
      <c r="B43">
        <v>20</v>
      </c>
      <c r="C43">
        <v>8</v>
      </c>
      <c r="D43">
        <v>6</v>
      </c>
      <c r="E43">
        <v>50000</v>
      </c>
      <c r="F43">
        <v>84.241999999999905</v>
      </c>
      <c r="G43">
        <v>10.516</v>
      </c>
      <c r="H43">
        <v>2621</v>
      </c>
    </row>
    <row r="44" spans="1:8" x14ac:dyDescent="0.2">
      <c r="A44">
        <v>47</v>
      </c>
      <c r="B44">
        <v>20</v>
      </c>
      <c r="C44">
        <v>8</v>
      </c>
      <c r="D44">
        <v>6</v>
      </c>
      <c r="E44">
        <v>50000</v>
      </c>
      <c r="F44">
        <v>84.712000000000003</v>
      </c>
      <c r="G44">
        <v>10.228</v>
      </c>
      <c r="H44">
        <v>2530</v>
      </c>
    </row>
    <row r="45" spans="1:8" x14ac:dyDescent="0.2">
      <c r="A45">
        <v>48</v>
      </c>
      <c r="B45">
        <v>20</v>
      </c>
      <c r="C45">
        <v>8</v>
      </c>
      <c r="D45">
        <v>6</v>
      </c>
      <c r="E45">
        <v>50000</v>
      </c>
      <c r="F45">
        <v>84.128</v>
      </c>
      <c r="G45">
        <v>10.516</v>
      </c>
      <c r="H45">
        <v>2678</v>
      </c>
    </row>
    <row r="46" spans="1:8" x14ac:dyDescent="0.2">
      <c r="A46">
        <v>49</v>
      </c>
      <c r="B46">
        <v>20</v>
      </c>
      <c r="C46">
        <v>8</v>
      </c>
      <c r="D46">
        <v>6</v>
      </c>
      <c r="E46">
        <v>50000</v>
      </c>
      <c r="F46">
        <v>84.33</v>
      </c>
      <c r="G46">
        <v>10.358000000000001</v>
      </c>
      <c r="H46">
        <v>2656</v>
      </c>
    </row>
    <row r="47" spans="1:8" x14ac:dyDescent="0.2">
      <c r="A47">
        <v>50</v>
      </c>
      <c r="B47">
        <v>20</v>
      </c>
      <c r="C47">
        <v>8</v>
      </c>
      <c r="D47">
        <v>6</v>
      </c>
      <c r="E47">
        <v>50000</v>
      </c>
      <c r="F47">
        <v>84.143999999999906</v>
      </c>
      <c r="G47">
        <v>10.453999999999899</v>
      </c>
      <c r="H47">
        <v>2701</v>
      </c>
    </row>
    <row r="48" spans="1:8" x14ac:dyDescent="0.2">
      <c r="A48">
        <v>51</v>
      </c>
      <c r="B48">
        <v>20</v>
      </c>
      <c r="C48">
        <v>8</v>
      </c>
      <c r="D48">
        <v>6</v>
      </c>
      <c r="E48">
        <v>50000</v>
      </c>
      <c r="F48">
        <v>83.872</v>
      </c>
      <c r="G48">
        <v>10.584</v>
      </c>
      <c r="H48">
        <v>2772</v>
      </c>
    </row>
    <row r="49" spans="1:8" x14ac:dyDescent="0.2">
      <c r="A49">
        <v>52</v>
      </c>
      <c r="B49">
        <v>20</v>
      </c>
      <c r="C49">
        <v>8</v>
      </c>
      <c r="D49">
        <v>6</v>
      </c>
      <c r="E49">
        <v>50000</v>
      </c>
      <c r="F49">
        <v>84.31</v>
      </c>
      <c r="G49">
        <v>10.295999999999999</v>
      </c>
      <c r="H49">
        <v>2697</v>
      </c>
    </row>
    <row r="50" spans="1:8" x14ac:dyDescent="0.2">
      <c r="A50">
        <v>53</v>
      </c>
      <c r="B50">
        <v>20</v>
      </c>
      <c r="C50">
        <v>8</v>
      </c>
      <c r="D50">
        <v>6</v>
      </c>
      <c r="E50">
        <v>50000</v>
      </c>
      <c r="F50">
        <v>83.968000000000004</v>
      </c>
      <c r="G50">
        <v>10.432</v>
      </c>
      <c r="H50">
        <v>2800</v>
      </c>
    </row>
    <row r="51" spans="1:8" x14ac:dyDescent="0.2">
      <c r="A51">
        <v>54</v>
      </c>
      <c r="B51">
        <v>20</v>
      </c>
      <c r="C51">
        <v>8</v>
      </c>
      <c r="D51">
        <v>6</v>
      </c>
      <c r="E51">
        <v>50000</v>
      </c>
      <c r="F51">
        <v>83.2</v>
      </c>
      <c r="G51">
        <v>10.906000000000001</v>
      </c>
      <c r="H51">
        <v>2947</v>
      </c>
    </row>
    <row r="52" spans="1:8" x14ac:dyDescent="0.2">
      <c r="A52">
        <v>55</v>
      </c>
      <c r="B52">
        <v>20</v>
      </c>
      <c r="C52">
        <v>8</v>
      </c>
      <c r="D52">
        <v>6</v>
      </c>
      <c r="E52">
        <v>50000</v>
      </c>
      <c r="F52">
        <v>83.488</v>
      </c>
      <c r="G52">
        <v>10.662000000000001</v>
      </c>
      <c r="H52">
        <v>2925</v>
      </c>
    </row>
    <row r="53" spans="1:8" x14ac:dyDescent="0.2">
      <c r="A53">
        <v>56</v>
      </c>
      <c r="B53">
        <v>20</v>
      </c>
      <c r="C53">
        <v>8</v>
      </c>
      <c r="D53">
        <v>6</v>
      </c>
      <c r="E53">
        <v>50000</v>
      </c>
      <c r="F53">
        <v>83.525999999999996</v>
      </c>
      <c r="G53">
        <v>10.571999999999999</v>
      </c>
      <c r="H53">
        <v>2951</v>
      </c>
    </row>
    <row r="54" spans="1:8" x14ac:dyDescent="0.2">
      <c r="A54">
        <v>57</v>
      </c>
      <c r="B54">
        <v>20</v>
      </c>
      <c r="C54">
        <v>8</v>
      </c>
      <c r="D54">
        <v>6</v>
      </c>
      <c r="E54">
        <v>50000</v>
      </c>
      <c r="F54">
        <v>83.49</v>
      </c>
      <c r="G54">
        <v>10.581999999999899</v>
      </c>
      <c r="H54">
        <v>2964</v>
      </c>
    </row>
    <row r="55" spans="1:8" x14ac:dyDescent="0.2">
      <c r="A55">
        <v>58</v>
      </c>
      <c r="B55">
        <v>20</v>
      </c>
      <c r="C55">
        <v>8</v>
      </c>
      <c r="D55">
        <v>6</v>
      </c>
      <c r="E55">
        <v>50000</v>
      </c>
      <c r="F55">
        <v>83.6</v>
      </c>
      <c r="G55">
        <v>10.497999999999999</v>
      </c>
      <c r="H55">
        <v>2951</v>
      </c>
    </row>
    <row r="56" spans="1:8" x14ac:dyDescent="0.2">
      <c r="A56">
        <v>59</v>
      </c>
      <c r="B56">
        <v>20</v>
      </c>
      <c r="C56">
        <v>8</v>
      </c>
      <c r="D56">
        <v>6</v>
      </c>
      <c r="E56">
        <v>50000</v>
      </c>
      <c r="F56">
        <v>83.063999999999993</v>
      </c>
      <c r="G56">
        <v>10.76</v>
      </c>
      <c r="H56">
        <v>3088</v>
      </c>
    </row>
    <row r="57" spans="1:8" x14ac:dyDescent="0.2">
      <c r="A57">
        <v>60</v>
      </c>
      <c r="B57">
        <v>20</v>
      </c>
      <c r="C57">
        <v>8</v>
      </c>
      <c r="D57">
        <v>6</v>
      </c>
      <c r="E57">
        <v>50000</v>
      </c>
      <c r="F57">
        <v>82.72</v>
      </c>
      <c r="G57">
        <v>10.904</v>
      </c>
      <c r="H57">
        <v>3188</v>
      </c>
    </row>
    <row r="58" spans="1:8" x14ac:dyDescent="0.2">
      <c r="A58">
        <v>61</v>
      </c>
      <c r="B58">
        <v>20</v>
      </c>
      <c r="C58">
        <v>8</v>
      </c>
      <c r="D58">
        <v>6</v>
      </c>
      <c r="E58">
        <v>50000</v>
      </c>
      <c r="F58">
        <v>82.167999999999907</v>
      </c>
      <c r="G58">
        <v>11.196</v>
      </c>
      <c r="H58">
        <v>3318</v>
      </c>
    </row>
    <row r="59" spans="1:8" x14ac:dyDescent="0.2">
      <c r="A59">
        <v>62</v>
      </c>
      <c r="B59">
        <v>20</v>
      </c>
      <c r="C59">
        <v>8</v>
      </c>
      <c r="D59">
        <v>6</v>
      </c>
      <c r="E59">
        <v>50000</v>
      </c>
      <c r="F59">
        <v>82.968000000000004</v>
      </c>
      <c r="G59">
        <v>10.74</v>
      </c>
      <c r="H59">
        <v>3146</v>
      </c>
    </row>
    <row r="60" spans="1:8" x14ac:dyDescent="0.2">
      <c r="A60">
        <v>63</v>
      </c>
      <c r="B60">
        <v>20</v>
      </c>
      <c r="C60">
        <v>8</v>
      </c>
      <c r="D60">
        <v>6</v>
      </c>
      <c r="E60">
        <v>50000</v>
      </c>
      <c r="F60">
        <v>82.662000000000006</v>
      </c>
      <c r="G60">
        <v>10.864000000000001</v>
      </c>
      <c r="H60">
        <v>3237</v>
      </c>
    </row>
    <row r="61" spans="1:8" x14ac:dyDescent="0.2">
      <c r="A61">
        <v>64</v>
      </c>
      <c r="B61">
        <v>20</v>
      </c>
      <c r="C61">
        <v>8</v>
      </c>
      <c r="D61">
        <v>6</v>
      </c>
      <c r="E61">
        <v>50000</v>
      </c>
      <c r="F61">
        <v>82.567999999999998</v>
      </c>
      <c r="G61">
        <v>10.874000000000001</v>
      </c>
      <c r="H61">
        <v>3279</v>
      </c>
    </row>
    <row r="62" spans="1:8" x14ac:dyDescent="0.2">
      <c r="A62">
        <v>65</v>
      </c>
      <c r="B62">
        <v>20</v>
      </c>
      <c r="C62">
        <v>8</v>
      </c>
      <c r="D62">
        <v>6</v>
      </c>
      <c r="E62">
        <v>50000</v>
      </c>
      <c r="F62">
        <v>82.533999999999907</v>
      </c>
      <c r="G62">
        <v>10.857999999999899</v>
      </c>
      <c r="H62">
        <v>3304</v>
      </c>
    </row>
    <row r="63" spans="1:8" x14ac:dyDescent="0.2">
      <c r="A63">
        <v>66</v>
      </c>
      <c r="B63">
        <v>20</v>
      </c>
      <c r="C63">
        <v>8</v>
      </c>
      <c r="D63">
        <v>6</v>
      </c>
      <c r="E63">
        <v>50000</v>
      </c>
      <c r="F63">
        <v>82.04</v>
      </c>
      <c r="G63">
        <v>11.156000000000001</v>
      </c>
      <c r="H63">
        <v>3402</v>
      </c>
    </row>
    <row r="64" spans="1:8" x14ac:dyDescent="0.2">
      <c r="A64">
        <v>67</v>
      </c>
      <c r="B64">
        <v>20</v>
      </c>
      <c r="C64">
        <v>8</v>
      </c>
      <c r="D64">
        <v>6</v>
      </c>
      <c r="E64">
        <v>50000</v>
      </c>
      <c r="F64">
        <v>81.935999999999893</v>
      </c>
      <c r="G64">
        <v>11.192</v>
      </c>
      <c r="H64">
        <v>3436</v>
      </c>
    </row>
    <row r="65" spans="1:8" x14ac:dyDescent="0.2">
      <c r="A65">
        <v>68</v>
      </c>
      <c r="B65">
        <v>20</v>
      </c>
      <c r="C65">
        <v>8</v>
      </c>
      <c r="D65">
        <v>6</v>
      </c>
      <c r="E65">
        <v>50000</v>
      </c>
      <c r="F65">
        <v>81.548000000000002</v>
      </c>
      <c r="G65">
        <v>11.39</v>
      </c>
      <c r="H65">
        <v>3531</v>
      </c>
    </row>
    <row r="66" spans="1:8" x14ac:dyDescent="0.2">
      <c r="A66">
        <v>69</v>
      </c>
      <c r="B66">
        <v>20</v>
      </c>
      <c r="C66">
        <v>8</v>
      </c>
      <c r="D66">
        <v>6</v>
      </c>
      <c r="E66">
        <v>50000</v>
      </c>
      <c r="F66">
        <v>81.646000000000001</v>
      </c>
      <c r="G66">
        <v>11.268000000000001</v>
      </c>
      <c r="H66">
        <v>3543</v>
      </c>
    </row>
    <row r="67" spans="1:8" x14ac:dyDescent="0.2">
      <c r="A67">
        <v>70</v>
      </c>
      <c r="B67">
        <v>20</v>
      </c>
      <c r="C67">
        <v>8</v>
      </c>
      <c r="D67">
        <v>6</v>
      </c>
      <c r="E67">
        <v>50000</v>
      </c>
      <c r="F67">
        <v>81.391999999999996</v>
      </c>
      <c r="G67">
        <v>11.4119999999999</v>
      </c>
      <c r="H67">
        <v>3598</v>
      </c>
    </row>
    <row r="68" spans="1:8" x14ac:dyDescent="0.2">
      <c r="A68">
        <v>71</v>
      </c>
      <c r="B68">
        <v>20</v>
      </c>
      <c r="C68">
        <v>8</v>
      </c>
      <c r="D68">
        <v>6</v>
      </c>
      <c r="E68">
        <v>50000</v>
      </c>
      <c r="F68">
        <v>81.304000000000002</v>
      </c>
      <c r="G68">
        <v>11.391999999999999</v>
      </c>
      <c r="H68">
        <v>3652</v>
      </c>
    </row>
    <row r="69" spans="1:8" x14ac:dyDescent="0.2">
      <c r="A69">
        <v>72</v>
      </c>
      <c r="B69">
        <v>20</v>
      </c>
      <c r="C69">
        <v>8</v>
      </c>
      <c r="D69">
        <v>6</v>
      </c>
      <c r="E69">
        <v>50000</v>
      </c>
      <c r="F69">
        <v>81.479999999999905</v>
      </c>
      <c r="G69">
        <v>11.311999999999999</v>
      </c>
      <c r="H69">
        <v>3604</v>
      </c>
    </row>
    <row r="70" spans="1:8" x14ac:dyDescent="0.2">
      <c r="A70">
        <v>73</v>
      </c>
      <c r="B70">
        <v>20</v>
      </c>
      <c r="C70">
        <v>8</v>
      </c>
      <c r="D70">
        <v>6</v>
      </c>
      <c r="E70">
        <v>50000</v>
      </c>
      <c r="F70">
        <v>81.006</v>
      </c>
      <c r="G70">
        <v>11.558</v>
      </c>
      <c r="H70">
        <v>3718</v>
      </c>
    </row>
    <row r="71" spans="1:8" x14ac:dyDescent="0.2">
      <c r="A71">
        <v>74</v>
      </c>
      <c r="B71">
        <v>20</v>
      </c>
      <c r="C71">
        <v>8</v>
      </c>
      <c r="D71">
        <v>6</v>
      </c>
      <c r="E71">
        <v>50000</v>
      </c>
      <c r="F71">
        <v>80.41</v>
      </c>
      <c r="G71">
        <v>11.826000000000001</v>
      </c>
      <c r="H71">
        <v>3882</v>
      </c>
    </row>
    <row r="72" spans="1:8" x14ac:dyDescent="0.2">
      <c r="A72">
        <v>75</v>
      </c>
      <c r="B72">
        <v>20</v>
      </c>
      <c r="C72">
        <v>8</v>
      </c>
      <c r="D72">
        <v>6</v>
      </c>
      <c r="E72">
        <v>50000</v>
      </c>
      <c r="F72">
        <v>81.397999999999996</v>
      </c>
      <c r="G72">
        <v>11.256</v>
      </c>
      <c r="H72">
        <v>3673</v>
      </c>
    </row>
    <row r="73" spans="1:8" x14ac:dyDescent="0.2">
      <c r="A73">
        <v>76</v>
      </c>
      <c r="B73">
        <v>20</v>
      </c>
      <c r="C73">
        <v>8</v>
      </c>
      <c r="D73">
        <v>6</v>
      </c>
      <c r="E73">
        <v>50000</v>
      </c>
      <c r="F73">
        <v>80.959999999999994</v>
      </c>
      <c r="G73">
        <v>11.476000000000001</v>
      </c>
      <c r="H73">
        <v>3782</v>
      </c>
    </row>
    <row r="74" spans="1:8" x14ac:dyDescent="0.2">
      <c r="A74">
        <v>77</v>
      </c>
      <c r="B74">
        <v>20</v>
      </c>
      <c r="C74">
        <v>8</v>
      </c>
      <c r="D74">
        <v>6</v>
      </c>
      <c r="E74">
        <v>50000</v>
      </c>
      <c r="F74">
        <v>80.075999999999993</v>
      </c>
      <c r="G74">
        <v>11.938000000000001</v>
      </c>
      <c r="H74">
        <v>3993</v>
      </c>
    </row>
    <row r="75" spans="1:8" x14ac:dyDescent="0.2">
      <c r="A75">
        <v>78</v>
      </c>
      <c r="B75">
        <v>20</v>
      </c>
      <c r="C75">
        <v>8</v>
      </c>
      <c r="D75">
        <v>6</v>
      </c>
      <c r="E75">
        <v>50000</v>
      </c>
      <c r="F75">
        <v>80.512</v>
      </c>
      <c r="G75">
        <v>11.681999999999899</v>
      </c>
      <c r="H75">
        <v>3903</v>
      </c>
    </row>
    <row r="76" spans="1:8" x14ac:dyDescent="0.2">
      <c r="A76">
        <v>79</v>
      </c>
      <c r="B76">
        <v>20</v>
      </c>
      <c r="C76">
        <v>8</v>
      </c>
      <c r="D76">
        <v>6</v>
      </c>
      <c r="E76">
        <v>50000</v>
      </c>
      <c r="F76">
        <v>80.357999999999905</v>
      </c>
      <c r="G76">
        <v>11.7419999999999</v>
      </c>
      <c r="H76">
        <v>3950</v>
      </c>
    </row>
    <row r="77" spans="1:8" x14ac:dyDescent="0.2">
      <c r="A77">
        <v>80</v>
      </c>
      <c r="B77">
        <v>20</v>
      </c>
      <c r="C77">
        <v>8</v>
      </c>
      <c r="D77">
        <v>6</v>
      </c>
      <c r="E77">
        <v>50000</v>
      </c>
      <c r="F77">
        <v>79.415999999999997</v>
      </c>
      <c r="G77">
        <v>12.234</v>
      </c>
      <c r="H77">
        <v>4175</v>
      </c>
    </row>
    <row r="78" spans="1:8" x14ac:dyDescent="0.2">
      <c r="A78">
        <v>81</v>
      </c>
      <c r="B78">
        <v>20</v>
      </c>
      <c r="C78">
        <v>8</v>
      </c>
      <c r="D78">
        <v>6</v>
      </c>
      <c r="E78">
        <v>50000</v>
      </c>
      <c r="F78">
        <v>80.135999999999996</v>
      </c>
      <c r="G78">
        <v>11.84</v>
      </c>
      <c r="H78">
        <v>4012</v>
      </c>
    </row>
    <row r="79" spans="1:8" x14ac:dyDescent="0.2">
      <c r="A79">
        <v>82</v>
      </c>
      <c r="B79">
        <v>20</v>
      </c>
      <c r="C79">
        <v>8</v>
      </c>
      <c r="D79">
        <v>6</v>
      </c>
      <c r="E79">
        <v>50000</v>
      </c>
      <c r="F79">
        <v>79.88</v>
      </c>
      <c r="G79">
        <v>11.894</v>
      </c>
      <c r="H79">
        <v>4113</v>
      </c>
    </row>
    <row r="80" spans="1:8" x14ac:dyDescent="0.2">
      <c r="A80">
        <v>83</v>
      </c>
      <c r="B80">
        <v>20</v>
      </c>
      <c r="C80">
        <v>8</v>
      </c>
      <c r="D80">
        <v>6</v>
      </c>
      <c r="E80">
        <v>50000</v>
      </c>
      <c r="F80">
        <v>79.251999999999995</v>
      </c>
      <c r="G80">
        <v>12.24</v>
      </c>
      <c r="H80">
        <v>4254</v>
      </c>
    </row>
    <row r="81" spans="1:8" x14ac:dyDescent="0.2">
      <c r="A81">
        <v>84</v>
      </c>
      <c r="B81">
        <v>20</v>
      </c>
      <c r="C81">
        <v>8</v>
      </c>
      <c r="D81">
        <v>6</v>
      </c>
      <c r="E81">
        <v>50000</v>
      </c>
      <c r="F81">
        <v>79.554000000000002</v>
      </c>
      <c r="G81">
        <v>12.042</v>
      </c>
      <c r="H81">
        <v>4202</v>
      </c>
    </row>
    <row r="82" spans="1:8" x14ac:dyDescent="0.2">
      <c r="A82">
        <v>85</v>
      </c>
      <c r="B82">
        <v>20</v>
      </c>
      <c r="C82">
        <v>8</v>
      </c>
      <c r="D82">
        <v>6</v>
      </c>
      <c r="E82">
        <v>50000</v>
      </c>
      <c r="F82">
        <v>79.003999999999905</v>
      </c>
      <c r="G82">
        <v>12.33</v>
      </c>
      <c r="H82">
        <v>4333</v>
      </c>
    </row>
    <row r="83" spans="1:8" x14ac:dyDescent="0.2">
      <c r="A83">
        <v>86</v>
      </c>
      <c r="B83">
        <v>20</v>
      </c>
      <c r="C83">
        <v>8</v>
      </c>
      <c r="D83">
        <v>6</v>
      </c>
      <c r="E83">
        <v>50000</v>
      </c>
      <c r="F83">
        <v>78.84</v>
      </c>
      <c r="G83">
        <v>12.316000000000001</v>
      </c>
      <c r="H83">
        <v>4422</v>
      </c>
    </row>
    <row r="84" spans="1:8" x14ac:dyDescent="0.2">
      <c r="A84">
        <v>87</v>
      </c>
      <c r="B84">
        <v>20</v>
      </c>
      <c r="C84">
        <v>8</v>
      </c>
      <c r="D84">
        <v>6</v>
      </c>
      <c r="E84">
        <v>50000</v>
      </c>
      <c r="F84">
        <v>79.296000000000006</v>
      </c>
      <c r="G84">
        <v>12.102</v>
      </c>
      <c r="H84">
        <v>4301</v>
      </c>
    </row>
    <row r="85" spans="1:8" x14ac:dyDescent="0.2">
      <c r="A85">
        <v>88</v>
      </c>
      <c r="B85">
        <v>20</v>
      </c>
      <c r="C85">
        <v>8</v>
      </c>
      <c r="D85">
        <v>6</v>
      </c>
      <c r="E85">
        <v>50000</v>
      </c>
      <c r="F85">
        <v>79.06</v>
      </c>
      <c r="G85">
        <v>12.252000000000001</v>
      </c>
      <c r="H85">
        <v>4344</v>
      </c>
    </row>
    <row r="86" spans="1:8" x14ac:dyDescent="0.2">
      <c r="A86">
        <v>89</v>
      </c>
      <c r="B86">
        <v>20</v>
      </c>
      <c r="C86">
        <v>8</v>
      </c>
      <c r="D86">
        <v>6</v>
      </c>
      <c r="E86">
        <v>50000</v>
      </c>
      <c r="F86">
        <v>78.494</v>
      </c>
      <c r="G86">
        <v>12.518000000000001</v>
      </c>
      <c r="H86">
        <v>4494</v>
      </c>
    </row>
    <row r="87" spans="1:8" x14ac:dyDescent="0.2">
      <c r="A87">
        <v>90</v>
      </c>
      <c r="B87">
        <v>20</v>
      </c>
      <c r="C87">
        <v>8</v>
      </c>
      <c r="D87">
        <v>6</v>
      </c>
      <c r="E87">
        <v>50000</v>
      </c>
      <c r="F87">
        <v>78.73</v>
      </c>
      <c r="G87">
        <v>12.396000000000001</v>
      </c>
      <c r="H87">
        <v>4437</v>
      </c>
    </row>
    <row r="88" spans="1:8" x14ac:dyDescent="0.2">
      <c r="A88">
        <v>91</v>
      </c>
      <c r="B88">
        <v>20</v>
      </c>
      <c r="C88">
        <v>8</v>
      </c>
      <c r="D88">
        <v>6</v>
      </c>
      <c r="E88">
        <v>50000</v>
      </c>
      <c r="F88">
        <v>78.658000000000001</v>
      </c>
      <c r="G88">
        <v>12.394</v>
      </c>
      <c r="H88">
        <v>4474</v>
      </c>
    </row>
    <row r="89" spans="1:8" x14ac:dyDescent="0.2">
      <c r="A89">
        <v>92</v>
      </c>
      <c r="B89">
        <v>20</v>
      </c>
      <c r="C89">
        <v>8</v>
      </c>
      <c r="D89">
        <v>6</v>
      </c>
      <c r="E89">
        <v>50000</v>
      </c>
      <c r="F89">
        <v>78.36</v>
      </c>
      <c r="G89">
        <v>12.49</v>
      </c>
      <c r="H89">
        <v>4575</v>
      </c>
    </row>
    <row r="90" spans="1:8" x14ac:dyDescent="0.2">
      <c r="A90">
        <v>93</v>
      </c>
      <c r="B90">
        <v>20</v>
      </c>
      <c r="C90">
        <v>8</v>
      </c>
      <c r="D90">
        <v>6</v>
      </c>
      <c r="E90">
        <v>50000</v>
      </c>
      <c r="F90">
        <v>77.677999999999997</v>
      </c>
      <c r="G90">
        <v>12.831999999999899</v>
      </c>
      <c r="H90">
        <v>4745</v>
      </c>
    </row>
    <row r="91" spans="1:8" x14ac:dyDescent="0.2">
      <c r="A91">
        <v>94</v>
      </c>
      <c r="B91">
        <v>20</v>
      </c>
      <c r="C91">
        <v>8</v>
      </c>
      <c r="D91">
        <v>6</v>
      </c>
      <c r="E91">
        <v>50000</v>
      </c>
      <c r="F91">
        <v>77.828000000000003</v>
      </c>
      <c r="G91">
        <v>12.767999999999899</v>
      </c>
      <c r="H91">
        <v>4702</v>
      </c>
    </row>
    <row r="92" spans="1:8" x14ac:dyDescent="0.2">
      <c r="A92">
        <v>95</v>
      </c>
      <c r="B92">
        <v>20</v>
      </c>
      <c r="C92">
        <v>8</v>
      </c>
      <c r="D92">
        <v>6</v>
      </c>
      <c r="E92">
        <v>50000</v>
      </c>
      <c r="F92">
        <v>78.278000000000006</v>
      </c>
      <c r="G92">
        <v>12.468</v>
      </c>
      <c r="H92">
        <v>4627</v>
      </c>
    </row>
    <row r="93" spans="1:8" x14ac:dyDescent="0.2">
      <c r="A93">
        <v>96</v>
      </c>
      <c r="B93">
        <v>20</v>
      </c>
      <c r="C93">
        <v>8</v>
      </c>
      <c r="D93">
        <v>6</v>
      </c>
      <c r="E93">
        <v>50000</v>
      </c>
      <c r="F93">
        <v>78.28</v>
      </c>
      <c r="G93">
        <v>12.43</v>
      </c>
      <c r="H93">
        <v>4645</v>
      </c>
    </row>
    <row r="94" spans="1:8" x14ac:dyDescent="0.2">
      <c r="A94">
        <v>97</v>
      </c>
      <c r="B94">
        <v>20</v>
      </c>
      <c r="C94">
        <v>8</v>
      </c>
      <c r="D94">
        <v>6</v>
      </c>
      <c r="E94">
        <v>50000</v>
      </c>
      <c r="F94">
        <v>77.48</v>
      </c>
      <c r="G94">
        <v>12.837999999999999</v>
      </c>
      <c r="H94">
        <v>4841</v>
      </c>
    </row>
    <row r="95" spans="1:8" x14ac:dyDescent="0.2">
      <c r="A95">
        <v>98</v>
      </c>
      <c r="B95">
        <v>20</v>
      </c>
      <c r="C95">
        <v>8</v>
      </c>
      <c r="D95">
        <v>6</v>
      </c>
      <c r="E95">
        <v>50000</v>
      </c>
      <c r="F95">
        <v>77.039999999999907</v>
      </c>
      <c r="G95">
        <v>13.084</v>
      </c>
      <c r="H95">
        <v>4938</v>
      </c>
    </row>
    <row r="96" spans="1:8" x14ac:dyDescent="0.2">
      <c r="A96">
        <v>99</v>
      </c>
      <c r="B96">
        <v>20</v>
      </c>
      <c r="C96">
        <v>8</v>
      </c>
      <c r="D96">
        <v>6</v>
      </c>
      <c r="E96">
        <v>50000</v>
      </c>
      <c r="F96">
        <v>77.28</v>
      </c>
      <c r="G96">
        <v>12.956</v>
      </c>
      <c r="H96">
        <v>4882</v>
      </c>
    </row>
    <row r="97" spans="1:8" x14ac:dyDescent="0.2">
      <c r="A97">
        <v>100</v>
      </c>
      <c r="B97">
        <v>20</v>
      </c>
      <c r="C97">
        <v>8</v>
      </c>
      <c r="D97">
        <v>6</v>
      </c>
      <c r="E97">
        <v>50000</v>
      </c>
      <c r="F97">
        <v>77.451999999999998</v>
      </c>
      <c r="G97">
        <v>12.78</v>
      </c>
      <c r="H97">
        <v>4884</v>
      </c>
    </row>
    <row r="98" spans="1:8" x14ac:dyDescent="0.2">
      <c r="A98">
        <v>101</v>
      </c>
      <c r="B98">
        <v>20</v>
      </c>
      <c r="C98">
        <v>8</v>
      </c>
      <c r="D98">
        <v>6</v>
      </c>
      <c r="E98">
        <v>50000</v>
      </c>
      <c r="F98">
        <v>76.876000000000005</v>
      </c>
      <c r="G98">
        <v>13.053999999999901</v>
      </c>
      <c r="H98">
        <v>5035</v>
      </c>
    </row>
    <row r="99" spans="1:8" x14ac:dyDescent="0.2">
      <c r="A99">
        <v>102</v>
      </c>
      <c r="B99">
        <v>20</v>
      </c>
      <c r="C99">
        <v>8</v>
      </c>
      <c r="D99">
        <v>6</v>
      </c>
      <c r="E99">
        <v>50000</v>
      </c>
      <c r="F99">
        <v>76.727999999999994</v>
      </c>
      <c r="G99">
        <v>13.197999999999899</v>
      </c>
      <c r="H99">
        <v>5037</v>
      </c>
    </row>
    <row r="100" spans="1:8" x14ac:dyDescent="0.2">
      <c r="A100">
        <v>103</v>
      </c>
      <c r="B100">
        <v>20</v>
      </c>
      <c r="C100">
        <v>8</v>
      </c>
      <c r="D100">
        <v>6</v>
      </c>
      <c r="E100">
        <v>50000</v>
      </c>
      <c r="F100">
        <v>76.48</v>
      </c>
      <c r="G100">
        <v>13.254</v>
      </c>
      <c r="H100">
        <v>5133</v>
      </c>
    </row>
    <row r="101" spans="1:8" x14ac:dyDescent="0.2">
      <c r="A101">
        <v>104</v>
      </c>
      <c r="B101">
        <v>20</v>
      </c>
      <c r="C101">
        <v>8</v>
      </c>
      <c r="D101">
        <v>6</v>
      </c>
      <c r="E101">
        <v>50000</v>
      </c>
      <c r="F101">
        <v>76.319999999999993</v>
      </c>
      <c r="G101">
        <v>13.303999999999901</v>
      </c>
      <c r="H101">
        <v>5188</v>
      </c>
    </row>
    <row r="102" spans="1:8" x14ac:dyDescent="0.2">
      <c r="A102">
        <v>105</v>
      </c>
      <c r="B102">
        <v>20</v>
      </c>
      <c r="C102">
        <v>8</v>
      </c>
      <c r="D102">
        <v>6</v>
      </c>
      <c r="E102">
        <v>50000</v>
      </c>
      <c r="F102">
        <v>76.693999999999903</v>
      </c>
      <c r="G102">
        <v>13.138</v>
      </c>
      <c r="H102">
        <v>5084</v>
      </c>
    </row>
    <row r="103" spans="1:8" x14ac:dyDescent="0.2">
      <c r="A103">
        <v>106</v>
      </c>
      <c r="B103">
        <v>20</v>
      </c>
      <c r="C103">
        <v>8</v>
      </c>
      <c r="D103">
        <v>6</v>
      </c>
      <c r="E103">
        <v>50000</v>
      </c>
      <c r="F103">
        <v>76.543999999999997</v>
      </c>
      <c r="G103">
        <v>13.17</v>
      </c>
      <c r="H103">
        <v>5143</v>
      </c>
    </row>
    <row r="104" spans="1:8" x14ac:dyDescent="0.2">
      <c r="A104">
        <v>107</v>
      </c>
      <c r="B104">
        <v>20</v>
      </c>
      <c r="C104">
        <v>8</v>
      </c>
      <c r="D104">
        <v>6</v>
      </c>
      <c r="E104">
        <v>50000</v>
      </c>
      <c r="F104">
        <v>76.305999999999997</v>
      </c>
      <c r="G104">
        <v>13.247999999999999</v>
      </c>
      <c r="H104">
        <v>5223</v>
      </c>
    </row>
    <row r="105" spans="1:8" x14ac:dyDescent="0.2">
      <c r="A105">
        <v>108</v>
      </c>
      <c r="B105">
        <v>20</v>
      </c>
      <c r="C105">
        <v>8</v>
      </c>
      <c r="D105">
        <v>6</v>
      </c>
      <c r="E105">
        <v>50000</v>
      </c>
      <c r="F105">
        <v>75.846000000000004</v>
      </c>
      <c r="G105">
        <v>13.494</v>
      </c>
      <c r="H105">
        <v>5330</v>
      </c>
    </row>
    <row r="106" spans="1:8" x14ac:dyDescent="0.2">
      <c r="A106">
        <v>109</v>
      </c>
      <c r="B106">
        <v>20</v>
      </c>
      <c r="C106">
        <v>8</v>
      </c>
      <c r="D106">
        <v>6</v>
      </c>
      <c r="E106">
        <v>50000</v>
      </c>
      <c r="F106">
        <v>75.5</v>
      </c>
      <c r="G106">
        <v>13.635999999999999</v>
      </c>
      <c r="H106">
        <v>5432</v>
      </c>
    </row>
    <row r="107" spans="1:8" x14ac:dyDescent="0.2">
      <c r="A107">
        <v>110</v>
      </c>
      <c r="B107">
        <v>20</v>
      </c>
      <c r="C107">
        <v>8</v>
      </c>
      <c r="D107">
        <v>6</v>
      </c>
      <c r="E107">
        <v>50000</v>
      </c>
      <c r="F107">
        <v>76.12</v>
      </c>
      <c r="G107">
        <v>13.331999999999899</v>
      </c>
      <c r="H107">
        <v>5274</v>
      </c>
    </row>
    <row r="108" spans="1:8" x14ac:dyDescent="0.2">
      <c r="A108">
        <v>111</v>
      </c>
      <c r="B108">
        <v>20</v>
      </c>
      <c r="C108">
        <v>8</v>
      </c>
      <c r="D108">
        <v>6</v>
      </c>
      <c r="E108">
        <v>50000</v>
      </c>
      <c r="F108">
        <v>76.08</v>
      </c>
      <c r="G108">
        <v>13.257999999999999</v>
      </c>
      <c r="H108">
        <v>5331</v>
      </c>
    </row>
    <row r="109" spans="1:8" x14ac:dyDescent="0.2">
      <c r="A109">
        <v>112</v>
      </c>
      <c r="B109">
        <v>20</v>
      </c>
      <c r="C109">
        <v>8</v>
      </c>
      <c r="D109">
        <v>6</v>
      </c>
      <c r="E109">
        <v>50000</v>
      </c>
      <c r="F109">
        <v>76.28</v>
      </c>
      <c r="G109">
        <v>13.186</v>
      </c>
      <c r="H109">
        <v>5267</v>
      </c>
    </row>
    <row r="110" spans="1:8" x14ac:dyDescent="0.2">
      <c r="A110">
        <v>113</v>
      </c>
      <c r="B110">
        <v>20</v>
      </c>
      <c r="C110">
        <v>8</v>
      </c>
      <c r="D110">
        <v>6</v>
      </c>
      <c r="E110">
        <v>50000</v>
      </c>
      <c r="F110">
        <v>75.078000000000003</v>
      </c>
      <c r="G110">
        <v>13.808</v>
      </c>
      <c r="H110">
        <v>5557</v>
      </c>
    </row>
    <row r="111" spans="1:8" x14ac:dyDescent="0.2">
      <c r="A111">
        <v>114</v>
      </c>
      <c r="B111">
        <v>20</v>
      </c>
      <c r="C111">
        <v>8</v>
      </c>
      <c r="D111">
        <v>6</v>
      </c>
      <c r="E111">
        <v>50000</v>
      </c>
      <c r="F111">
        <v>74.945999999999998</v>
      </c>
      <c r="G111">
        <v>13.883999999999901</v>
      </c>
      <c r="H111">
        <v>5585</v>
      </c>
    </row>
    <row r="112" spans="1:8" x14ac:dyDescent="0.2">
      <c r="A112">
        <v>115</v>
      </c>
      <c r="B112">
        <v>20</v>
      </c>
      <c r="C112">
        <v>8</v>
      </c>
      <c r="D112">
        <v>6</v>
      </c>
      <c r="E112">
        <v>50000</v>
      </c>
      <c r="F112">
        <v>75.471999999999994</v>
      </c>
      <c r="G112">
        <v>13.564</v>
      </c>
      <c r="H112">
        <v>5482</v>
      </c>
    </row>
    <row r="113" spans="1:8" x14ac:dyDescent="0.2">
      <c r="A113">
        <v>116</v>
      </c>
      <c r="B113">
        <v>20</v>
      </c>
      <c r="C113">
        <v>8</v>
      </c>
      <c r="D113">
        <v>6</v>
      </c>
      <c r="E113">
        <v>50000</v>
      </c>
      <c r="F113">
        <v>74.680000000000007</v>
      </c>
      <c r="G113">
        <v>13.91</v>
      </c>
      <c r="H113">
        <v>5705</v>
      </c>
    </row>
    <row r="114" spans="1:8" x14ac:dyDescent="0.2">
      <c r="A114">
        <v>117</v>
      </c>
      <c r="B114">
        <v>20</v>
      </c>
      <c r="C114">
        <v>8</v>
      </c>
      <c r="D114">
        <v>6</v>
      </c>
      <c r="E114">
        <v>50000</v>
      </c>
      <c r="F114">
        <v>74.786000000000001</v>
      </c>
      <c r="G114">
        <v>13.877999999999901</v>
      </c>
      <c r="H114">
        <v>5668</v>
      </c>
    </row>
    <row r="115" spans="1:8" x14ac:dyDescent="0.2">
      <c r="A115">
        <v>118</v>
      </c>
      <c r="B115">
        <v>20</v>
      </c>
      <c r="C115">
        <v>8</v>
      </c>
      <c r="D115">
        <v>6</v>
      </c>
      <c r="E115">
        <v>50000</v>
      </c>
      <c r="F115">
        <v>74.563999999999993</v>
      </c>
      <c r="G115">
        <v>13.96</v>
      </c>
      <c r="H115">
        <v>5738</v>
      </c>
    </row>
    <row r="116" spans="1:8" x14ac:dyDescent="0.2">
      <c r="A116">
        <v>119</v>
      </c>
      <c r="B116">
        <v>20</v>
      </c>
      <c r="C116">
        <v>8</v>
      </c>
      <c r="D116">
        <v>6</v>
      </c>
      <c r="E116">
        <v>50000</v>
      </c>
      <c r="F116">
        <v>74.28</v>
      </c>
      <c r="G116">
        <v>14.13</v>
      </c>
      <c r="H116">
        <v>5795</v>
      </c>
    </row>
    <row r="117" spans="1:8" x14ac:dyDescent="0.2">
      <c r="A117">
        <v>120</v>
      </c>
      <c r="B117">
        <v>20</v>
      </c>
      <c r="C117">
        <v>8</v>
      </c>
      <c r="D117">
        <v>6</v>
      </c>
      <c r="E117">
        <v>50000</v>
      </c>
      <c r="F117">
        <v>74.537999999999997</v>
      </c>
      <c r="G117">
        <v>13.914</v>
      </c>
      <c r="H117">
        <v>5774</v>
      </c>
    </row>
    <row r="118" spans="1:8" x14ac:dyDescent="0.2">
      <c r="A118">
        <v>121</v>
      </c>
      <c r="B118">
        <v>20</v>
      </c>
      <c r="C118">
        <v>8</v>
      </c>
      <c r="D118">
        <v>6</v>
      </c>
      <c r="E118">
        <v>50000</v>
      </c>
      <c r="F118">
        <v>73.92</v>
      </c>
      <c r="G118">
        <v>14.212</v>
      </c>
      <c r="H118">
        <v>5934</v>
      </c>
    </row>
    <row r="119" spans="1:8" x14ac:dyDescent="0.2">
      <c r="A119">
        <v>122</v>
      </c>
      <c r="B119">
        <v>20</v>
      </c>
      <c r="C119">
        <v>8</v>
      </c>
      <c r="D119">
        <v>6</v>
      </c>
      <c r="E119">
        <v>50000</v>
      </c>
      <c r="F119">
        <v>74.262</v>
      </c>
      <c r="G119">
        <v>14.03</v>
      </c>
      <c r="H119">
        <v>5854</v>
      </c>
    </row>
    <row r="120" spans="1:8" x14ac:dyDescent="0.2">
      <c r="A120">
        <v>123</v>
      </c>
      <c r="B120">
        <v>20</v>
      </c>
      <c r="C120">
        <v>8</v>
      </c>
      <c r="D120">
        <v>6</v>
      </c>
      <c r="E120">
        <v>50000</v>
      </c>
      <c r="F120">
        <v>73.45</v>
      </c>
      <c r="G120">
        <v>14.423999999999999</v>
      </c>
      <c r="H120">
        <v>6063</v>
      </c>
    </row>
    <row r="121" spans="1:8" x14ac:dyDescent="0.2">
      <c r="A121">
        <v>124</v>
      </c>
      <c r="B121">
        <v>20</v>
      </c>
      <c r="C121">
        <v>8</v>
      </c>
      <c r="D121">
        <v>6</v>
      </c>
      <c r="E121">
        <v>50000</v>
      </c>
      <c r="F121">
        <v>73.501999999999995</v>
      </c>
      <c r="G121">
        <v>14.444000000000001</v>
      </c>
      <c r="H121">
        <v>6027</v>
      </c>
    </row>
    <row r="122" spans="1:8" x14ac:dyDescent="0.2">
      <c r="A122">
        <v>125</v>
      </c>
      <c r="B122">
        <v>20</v>
      </c>
      <c r="C122">
        <v>8</v>
      </c>
      <c r="D122">
        <v>6</v>
      </c>
      <c r="E122">
        <v>50000</v>
      </c>
      <c r="F122">
        <v>74.176000000000002</v>
      </c>
      <c r="G122">
        <v>14.022</v>
      </c>
      <c r="H122">
        <v>5901</v>
      </c>
    </row>
    <row r="123" spans="1:8" x14ac:dyDescent="0.2">
      <c r="A123">
        <v>126</v>
      </c>
      <c r="B123">
        <v>20</v>
      </c>
      <c r="C123">
        <v>8</v>
      </c>
      <c r="D123">
        <v>6</v>
      </c>
      <c r="E123">
        <v>50000</v>
      </c>
      <c r="F123">
        <v>74.334000000000003</v>
      </c>
      <c r="G123">
        <v>13.914</v>
      </c>
      <c r="H123">
        <v>5876</v>
      </c>
    </row>
    <row r="124" spans="1:8" x14ac:dyDescent="0.2">
      <c r="A124">
        <v>127</v>
      </c>
      <c r="B124">
        <v>20</v>
      </c>
      <c r="C124">
        <v>8</v>
      </c>
      <c r="D124">
        <v>6</v>
      </c>
      <c r="E124">
        <v>50000</v>
      </c>
      <c r="F124">
        <v>73.8</v>
      </c>
      <c r="G124">
        <v>14.182</v>
      </c>
      <c r="H124">
        <v>6009</v>
      </c>
    </row>
    <row r="125" spans="1:8" x14ac:dyDescent="0.2">
      <c r="A125">
        <v>128</v>
      </c>
      <c r="B125">
        <v>20</v>
      </c>
      <c r="C125">
        <v>8</v>
      </c>
      <c r="D125">
        <v>6</v>
      </c>
      <c r="E125">
        <v>50000</v>
      </c>
      <c r="F125">
        <v>73.682000000000002</v>
      </c>
      <c r="G125">
        <v>14.222</v>
      </c>
      <c r="H125">
        <v>6048</v>
      </c>
    </row>
    <row r="126" spans="1:8" x14ac:dyDescent="0.2">
      <c r="A126">
        <v>129</v>
      </c>
      <c r="B126">
        <v>20</v>
      </c>
      <c r="C126">
        <v>8</v>
      </c>
      <c r="D126">
        <v>6</v>
      </c>
      <c r="E126">
        <v>50000</v>
      </c>
      <c r="F126">
        <v>72.760000000000005</v>
      </c>
      <c r="G126">
        <v>14.651999999999999</v>
      </c>
      <c r="H126">
        <v>6294</v>
      </c>
    </row>
    <row r="127" spans="1:8" x14ac:dyDescent="0.2">
      <c r="A127">
        <v>130</v>
      </c>
      <c r="B127">
        <v>20</v>
      </c>
      <c r="C127">
        <v>8</v>
      </c>
      <c r="D127">
        <v>6</v>
      </c>
      <c r="E127">
        <v>50000</v>
      </c>
      <c r="F127">
        <v>72.44</v>
      </c>
      <c r="G127">
        <v>14.846</v>
      </c>
      <c r="H127">
        <v>6357</v>
      </c>
    </row>
    <row r="128" spans="1:8" x14ac:dyDescent="0.2">
      <c r="A128">
        <v>131</v>
      </c>
      <c r="B128">
        <v>20</v>
      </c>
      <c r="C128">
        <v>8</v>
      </c>
      <c r="D128">
        <v>6</v>
      </c>
      <c r="E128">
        <v>50000</v>
      </c>
      <c r="F128">
        <v>72.835999999999999</v>
      </c>
      <c r="G128">
        <v>14.62</v>
      </c>
      <c r="H128">
        <v>6272</v>
      </c>
    </row>
    <row r="129" spans="1:8" x14ac:dyDescent="0.2">
      <c r="A129">
        <v>132</v>
      </c>
      <c r="B129">
        <v>20</v>
      </c>
      <c r="C129">
        <v>8</v>
      </c>
      <c r="D129">
        <v>6</v>
      </c>
      <c r="E129">
        <v>50000</v>
      </c>
      <c r="F129">
        <v>73.424000000000007</v>
      </c>
      <c r="G129">
        <v>14.277999999999899</v>
      </c>
      <c r="H129">
        <v>6149</v>
      </c>
    </row>
    <row r="130" spans="1:8" x14ac:dyDescent="0.2">
      <c r="A130">
        <v>133</v>
      </c>
      <c r="B130">
        <v>20</v>
      </c>
      <c r="C130">
        <v>8</v>
      </c>
      <c r="D130">
        <v>6</v>
      </c>
      <c r="E130">
        <v>50000</v>
      </c>
      <c r="F130">
        <v>73.47</v>
      </c>
      <c r="G130">
        <v>14.268000000000001</v>
      </c>
      <c r="H130">
        <v>6131</v>
      </c>
    </row>
    <row r="131" spans="1:8" x14ac:dyDescent="0.2">
      <c r="A131">
        <v>134</v>
      </c>
      <c r="B131">
        <v>20</v>
      </c>
      <c r="C131">
        <v>8</v>
      </c>
      <c r="D131">
        <v>6</v>
      </c>
      <c r="E131">
        <v>50000</v>
      </c>
      <c r="F131">
        <v>72.521999999999906</v>
      </c>
      <c r="G131">
        <v>14.728</v>
      </c>
      <c r="H131">
        <v>6375</v>
      </c>
    </row>
    <row r="132" spans="1:8" x14ac:dyDescent="0.2">
      <c r="A132">
        <v>135</v>
      </c>
      <c r="B132">
        <v>20</v>
      </c>
      <c r="C132">
        <v>8</v>
      </c>
      <c r="D132">
        <v>6</v>
      </c>
      <c r="E132">
        <v>50000</v>
      </c>
      <c r="F132">
        <v>73.119999999999905</v>
      </c>
      <c r="G132">
        <v>14.407999999999999</v>
      </c>
      <c r="H132">
        <v>6236</v>
      </c>
    </row>
    <row r="133" spans="1:8" x14ac:dyDescent="0.2">
      <c r="A133">
        <v>136</v>
      </c>
      <c r="B133">
        <v>20</v>
      </c>
      <c r="C133">
        <v>8</v>
      </c>
      <c r="D133">
        <v>6</v>
      </c>
      <c r="E133">
        <v>50000</v>
      </c>
      <c r="F133">
        <v>72.584000000000003</v>
      </c>
      <c r="G133">
        <v>14.646000000000001</v>
      </c>
      <c r="H133">
        <v>6385</v>
      </c>
    </row>
    <row r="134" spans="1:8" x14ac:dyDescent="0.2">
      <c r="A134">
        <v>137</v>
      </c>
      <c r="B134">
        <v>20</v>
      </c>
      <c r="C134">
        <v>8</v>
      </c>
      <c r="D134">
        <v>6</v>
      </c>
      <c r="E134">
        <v>50000</v>
      </c>
      <c r="F134">
        <v>72.239999999999995</v>
      </c>
      <c r="G134">
        <v>14.834</v>
      </c>
      <c r="H134">
        <v>6463</v>
      </c>
    </row>
    <row r="135" spans="1:8" x14ac:dyDescent="0.2">
      <c r="A135">
        <v>138</v>
      </c>
      <c r="B135">
        <v>20</v>
      </c>
      <c r="C135">
        <v>8</v>
      </c>
      <c r="D135">
        <v>6</v>
      </c>
      <c r="E135">
        <v>50000</v>
      </c>
      <c r="F135">
        <v>72.05</v>
      </c>
      <c r="G135">
        <v>14.938000000000001</v>
      </c>
      <c r="H135">
        <v>6506</v>
      </c>
    </row>
    <row r="136" spans="1:8" x14ac:dyDescent="0.2">
      <c r="A136">
        <v>139</v>
      </c>
      <c r="B136">
        <v>20</v>
      </c>
      <c r="C136">
        <v>8</v>
      </c>
      <c r="D136">
        <v>6</v>
      </c>
      <c r="E136">
        <v>50000</v>
      </c>
      <c r="F136">
        <v>72.2</v>
      </c>
      <c r="G136">
        <v>14.802</v>
      </c>
      <c r="H136">
        <v>6499</v>
      </c>
    </row>
    <row r="137" spans="1:8" x14ac:dyDescent="0.2">
      <c r="A137">
        <v>140</v>
      </c>
      <c r="B137">
        <v>20</v>
      </c>
      <c r="C137">
        <v>8</v>
      </c>
      <c r="D137">
        <v>6</v>
      </c>
      <c r="E137">
        <v>50000</v>
      </c>
      <c r="F137">
        <v>71.796000000000006</v>
      </c>
      <c r="G137">
        <v>15.006</v>
      </c>
      <c r="H137">
        <v>6599</v>
      </c>
    </row>
    <row r="138" spans="1:8" x14ac:dyDescent="0.2">
      <c r="A138">
        <v>141</v>
      </c>
      <c r="B138">
        <v>20</v>
      </c>
      <c r="C138">
        <v>8</v>
      </c>
      <c r="D138">
        <v>6</v>
      </c>
      <c r="E138">
        <v>50000</v>
      </c>
      <c r="F138">
        <v>71.697999999999993</v>
      </c>
      <c r="G138">
        <v>15.02</v>
      </c>
      <c r="H138">
        <v>6641</v>
      </c>
    </row>
    <row r="139" spans="1:8" x14ac:dyDescent="0.2">
      <c r="A139">
        <v>142</v>
      </c>
      <c r="B139">
        <v>20</v>
      </c>
      <c r="C139">
        <v>8</v>
      </c>
      <c r="D139">
        <v>6</v>
      </c>
      <c r="E139">
        <v>50000</v>
      </c>
      <c r="F139">
        <v>71.84</v>
      </c>
      <c r="G139">
        <v>14.93</v>
      </c>
      <c r="H139">
        <v>6615</v>
      </c>
    </row>
    <row r="140" spans="1:8" x14ac:dyDescent="0.2">
      <c r="A140">
        <v>143</v>
      </c>
      <c r="B140">
        <v>20</v>
      </c>
      <c r="C140">
        <v>8</v>
      </c>
      <c r="D140">
        <v>6</v>
      </c>
      <c r="E140">
        <v>50000</v>
      </c>
      <c r="F140">
        <v>72.239999999999995</v>
      </c>
      <c r="G140">
        <v>14.754</v>
      </c>
      <c r="H140">
        <v>6503</v>
      </c>
    </row>
    <row r="141" spans="1:8" x14ac:dyDescent="0.2">
      <c r="A141">
        <v>144</v>
      </c>
      <c r="B141">
        <v>20</v>
      </c>
      <c r="C141">
        <v>8</v>
      </c>
      <c r="D141">
        <v>6</v>
      </c>
      <c r="E141">
        <v>50000</v>
      </c>
      <c r="F141">
        <v>71.44</v>
      </c>
      <c r="G141">
        <v>15.148</v>
      </c>
      <c r="H141">
        <v>6706</v>
      </c>
    </row>
    <row r="142" spans="1:8" x14ac:dyDescent="0.2">
      <c r="A142">
        <v>145</v>
      </c>
      <c r="B142">
        <v>20</v>
      </c>
      <c r="C142">
        <v>8</v>
      </c>
      <c r="D142">
        <v>6</v>
      </c>
      <c r="E142">
        <v>50000</v>
      </c>
      <c r="F142">
        <v>72.138000000000005</v>
      </c>
      <c r="G142">
        <v>14.768000000000001</v>
      </c>
      <c r="H142">
        <v>6547</v>
      </c>
    </row>
    <row r="143" spans="1:8" x14ac:dyDescent="0.2">
      <c r="A143">
        <v>146</v>
      </c>
      <c r="B143">
        <v>20</v>
      </c>
      <c r="C143">
        <v>8</v>
      </c>
      <c r="D143">
        <v>6</v>
      </c>
      <c r="E143">
        <v>50000</v>
      </c>
      <c r="F143">
        <v>72.495999999999995</v>
      </c>
      <c r="G143">
        <v>14.56</v>
      </c>
      <c r="H143">
        <v>6472</v>
      </c>
    </row>
    <row r="144" spans="1:8" x14ac:dyDescent="0.2">
      <c r="A144">
        <v>147</v>
      </c>
      <c r="B144">
        <v>20</v>
      </c>
      <c r="C144">
        <v>8</v>
      </c>
      <c r="D144">
        <v>6</v>
      </c>
      <c r="E144">
        <v>50000</v>
      </c>
      <c r="F144">
        <v>71.236000000000004</v>
      </c>
      <c r="G144">
        <v>15.154</v>
      </c>
      <c r="H144">
        <v>6805</v>
      </c>
    </row>
    <row r="145" spans="1:8" x14ac:dyDescent="0.2">
      <c r="A145">
        <v>148</v>
      </c>
      <c r="B145">
        <v>20</v>
      </c>
      <c r="C145">
        <v>8</v>
      </c>
      <c r="D145">
        <v>6</v>
      </c>
      <c r="E145">
        <v>50000</v>
      </c>
      <c r="F145">
        <v>71.56</v>
      </c>
      <c r="G145">
        <v>15.006</v>
      </c>
      <c r="H145">
        <v>6717</v>
      </c>
    </row>
    <row r="146" spans="1:8" x14ac:dyDescent="0.2">
      <c r="A146">
        <v>149</v>
      </c>
      <c r="B146">
        <v>20</v>
      </c>
      <c r="C146">
        <v>8</v>
      </c>
      <c r="D146">
        <v>6</v>
      </c>
      <c r="E146">
        <v>50000</v>
      </c>
      <c r="F146">
        <v>71.281999999999996</v>
      </c>
      <c r="G146">
        <v>15.1379999999999</v>
      </c>
      <c r="H146">
        <v>6790</v>
      </c>
    </row>
    <row r="147" spans="1:8" x14ac:dyDescent="0.2">
      <c r="A147">
        <v>150</v>
      </c>
      <c r="B147">
        <v>20</v>
      </c>
      <c r="C147">
        <v>8</v>
      </c>
      <c r="D147">
        <v>6</v>
      </c>
      <c r="E147">
        <v>50000</v>
      </c>
      <c r="F147">
        <v>70.524000000000001</v>
      </c>
      <c r="G147">
        <v>15.495999999999899</v>
      </c>
      <c r="H147">
        <v>6990</v>
      </c>
    </row>
    <row r="148" spans="1:8" x14ac:dyDescent="0.2">
      <c r="A148">
        <v>151</v>
      </c>
      <c r="B148">
        <v>20</v>
      </c>
      <c r="C148">
        <v>8</v>
      </c>
      <c r="D148">
        <v>6</v>
      </c>
      <c r="E148">
        <v>50000</v>
      </c>
      <c r="F148">
        <v>69.591999999999999</v>
      </c>
      <c r="G148">
        <v>15.92</v>
      </c>
      <c r="H148">
        <v>7244</v>
      </c>
    </row>
    <row r="149" spans="1:8" x14ac:dyDescent="0.2">
      <c r="A149">
        <v>152</v>
      </c>
      <c r="B149">
        <v>20</v>
      </c>
      <c r="C149">
        <v>8</v>
      </c>
      <c r="D149">
        <v>6</v>
      </c>
      <c r="E149">
        <v>50000</v>
      </c>
      <c r="F149">
        <v>70.475999999999999</v>
      </c>
      <c r="G149">
        <v>15.518000000000001</v>
      </c>
      <c r="H149">
        <v>7003</v>
      </c>
    </row>
    <row r="150" spans="1:8" x14ac:dyDescent="0.2">
      <c r="A150">
        <v>153</v>
      </c>
      <c r="B150">
        <v>20</v>
      </c>
      <c r="C150">
        <v>8</v>
      </c>
      <c r="D150">
        <v>6</v>
      </c>
      <c r="E150">
        <v>50000</v>
      </c>
      <c r="F150">
        <v>70.16</v>
      </c>
      <c r="G150">
        <v>15.67</v>
      </c>
      <c r="H150">
        <v>7085</v>
      </c>
    </row>
    <row r="151" spans="1:8" x14ac:dyDescent="0.2">
      <c r="A151">
        <v>154</v>
      </c>
      <c r="B151">
        <v>20</v>
      </c>
      <c r="C151">
        <v>8</v>
      </c>
      <c r="D151">
        <v>6</v>
      </c>
      <c r="E151">
        <v>50000</v>
      </c>
      <c r="F151">
        <v>70.492000000000004</v>
      </c>
      <c r="G151">
        <v>15.437999999999899</v>
      </c>
      <c r="H151">
        <v>7035</v>
      </c>
    </row>
    <row r="152" spans="1:8" x14ac:dyDescent="0.2">
      <c r="A152">
        <v>155</v>
      </c>
      <c r="B152">
        <v>20</v>
      </c>
      <c r="C152">
        <v>8</v>
      </c>
      <c r="D152">
        <v>6</v>
      </c>
      <c r="E152">
        <v>50000</v>
      </c>
      <c r="F152">
        <v>70.765999999999906</v>
      </c>
      <c r="G152">
        <v>15.305999999999999</v>
      </c>
      <c r="H152">
        <v>6964</v>
      </c>
    </row>
    <row r="153" spans="1:8" x14ac:dyDescent="0.2">
      <c r="A153">
        <v>156</v>
      </c>
      <c r="B153">
        <v>20</v>
      </c>
      <c r="C153">
        <v>8</v>
      </c>
      <c r="D153">
        <v>6</v>
      </c>
      <c r="E153">
        <v>50000</v>
      </c>
      <c r="F153">
        <v>70.542000000000002</v>
      </c>
      <c r="G153">
        <v>15.417999999999999</v>
      </c>
      <c r="H153">
        <v>7020</v>
      </c>
    </row>
    <row r="154" spans="1:8" x14ac:dyDescent="0.2">
      <c r="A154">
        <v>157</v>
      </c>
      <c r="B154">
        <v>20</v>
      </c>
      <c r="C154">
        <v>8</v>
      </c>
      <c r="D154">
        <v>6</v>
      </c>
      <c r="E154">
        <v>50000</v>
      </c>
      <c r="F154">
        <v>70</v>
      </c>
      <c r="G154">
        <v>15.648</v>
      </c>
      <c r="H154">
        <v>7176</v>
      </c>
    </row>
    <row r="155" spans="1:8" x14ac:dyDescent="0.2">
      <c r="A155">
        <v>158</v>
      </c>
      <c r="B155">
        <v>20</v>
      </c>
      <c r="C155">
        <v>8</v>
      </c>
      <c r="D155">
        <v>6</v>
      </c>
      <c r="E155">
        <v>50000</v>
      </c>
      <c r="F155">
        <v>69.817999999999998</v>
      </c>
      <c r="G155">
        <v>15.757999999999999</v>
      </c>
      <c r="H155">
        <v>7212</v>
      </c>
    </row>
    <row r="156" spans="1:8" x14ac:dyDescent="0.2">
      <c r="A156">
        <v>159</v>
      </c>
      <c r="B156">
        <v>20</v>
      </c>
      <c r="C156">
        <v>8</v>
      </c>
      <c r="D156">
        <v>6</v>
      </c>
      <c r="E156">
        <v>50000</v>
      </c>
      <c r="F156">
        <v>69.72</v>
      </c>
      <c r="G156">
        <v>15.814</v>
      </c>
      <c r="H156">
        <v>7233</v>
      </c>
    </row>
    <row r="157" spans="1:8" x14ac:dyDescent="0.2">
      <c r="A157">
        <v>160</v>
      </c>
      <c r="B157">
        <v>20</v>
      </c>
      <c r="C157">
        <v>8</v>
      </c>
      <c r="D157">
        <v>6</v>
      </c>
      <c r="E157">
        <v>50000</v>
      </c>
      <c r="F157">
        <v>69.989999999999995</v>
      </c>
      <c r="G157">
        <v>15.6459999999999</v>
      </c>
      <c r="H157">
        <v>7182</v>
      </c>
    </row>
    <row r="158" spans="1:8" x14ac:dyDescent="0.2">
      <c r="A158">
        <v>161</v>
      </c>
      <c r="B158">
        <v>20</v>
      </c>
      <c r="C158">
        <v>8</v>
      </c>
      <c r="D158">
        <v>6</v>
      </c>
      <c r="E158">
        <v>50000</v>
      </c>
      <c r="F158">
        <v>70.201999999999998</v>
      </c>
      <c r="G158">
        <v>15.542</v>
      </c>
      <c r="H158">
        <v>7128</v>
      </c>
    </row>
    <row r="159" spans="1:8" x14ac:dyDescent="0.2">
      <c r="A159">
        <v>162</v>
      </c>
      <c r="B159">
        <v>20</v>
      </c>
      <c r="C159">
        <v>8</v>
      </c>
      <c r="D159">
        <v>6</v>
      </c>
      <c r="E159">
        <v>50000</v>
      </c>
      <c r="F159">
        <v>69.56</v>
      </c>
      <c r="G159">
        <v>15.83</v>
      </c>
      <c r="H159">
        <v>7305</v>
      </c>
    </row>
    <row r="160" spans="1:8" x14ac:dyDescent="0.2">
      <c r="A160">
        <v>163</v>
      </c>
      <c r="B160">
        <v>20</v>
      </c>
      <c r="C160">
        <v>8</v>
      </c>
      <c r="D160">
        <v>6</v>
      </c>
      <c r="E160">
        <v>50000</v>
      </c>
      <c r="F160">
        <v>69.44</v>
      </c>
      <c r="G160">
        <v>15.872</v>
      </c>
      <c r="H160">
        <v>7344</v>
      </c>
    </row>
    <row r="161" spans="1:8" x14ac:dyDescent="0.2">
      <c r="A161">
        <v>164</v>
      </c>
      <c r="B161">
        <v>20</v>
      </c>
      <c r="C161">
        <v>8</v>
      </c>
      <c r="D161">
        <v>6</v>
      </c>
      <c r="E161">
        <v>50000</v>
      </c>
      <c r="F161">
        <v>70.951999999999998</v>
      </c>
      <c r="G161">
        <v>15.1379999999999</v>
      </c>
      <c r="H161">
        <v>6955</v>
      </c>
    </row>
    <row r="162" spans="1:8" x14ac:dyDescent="0.2">
      <c r="A162">
        <v>165</v>
      </c>
      <c r="B162">
        <v>20</v>
      </c>
      <c r="C162">
        <v>8</v>
      </c>
      <c r="D162">
        <v>6</v>
      </c>
      <c r="E162">
        <v>50000</v>
      </c>
      <c r="F162">
        <v>69.233999999999995</v>
      </c>
      <c r="G162">
        <v>15.9399999999999</v>
      </c>
      <c r="H162">
        <v>7413</v>
      </c>
    </row>
    <row r="163" spans="1:8" x14ac:dyDescent="0.2">
      <c r="A163">
        <v>166</v>
      </c>
      <c r="B163">
        <v>20</v>
      </c>
      <c r="C163">
        <v>8</v>
      </c>
      <c r="D163">
        <v>6</v>
      </c>
      <c r="E163">
        <v>50000</v>
      </c>
      <c r="F163">
        <v>69.12</v>
      </c>
      <c r="G163">
        <v>16.013999999999999</v>
      </c>
      <c r="H163">
        <v>7433</v>
      </c>
    </row>
    <row r="164" spans="1:8" x14ac:dyDescent="0.2">
      <c r="A164">
        <v>167</v>
      </c>
      <c r="B164">
        <v>20</v>
      </c>
      <c r="C164">
        <v>8</v>
      </c>
      <c r="D164">
        <v>6</v>
      </c>
      <c r="E164">
        <v>50000</v>
      </c>
      <c r="F164">
        <v>69.965999999999994</v>
      </c>
      <c r="G164">
        <v>15.581999999999899</v>
      </c>
      <c r="H164">
        <v>7226</v>
      </c>
    </row>
    <row r="165" spans="1:8" x14ac:dyDescent="0.2">
      <c r="A165">
        <v>168</v>
      </c>
      <c r="B165">
        <v>20</v>
      </c>
      <c r="C165">
        <v>8</v>
      </c>
      <c r="D165">
        <v>6</v>
      </c>
      <c r="E165">
        <v>50000</v>
      </c>
      <c r="F165">
        <v>69.52</v>
      </c>
      <c r="G165">
        <v>15.762</v>
      </c>
      <c r="H165">
        <v>7359</v>
      </c>
    </row>
    <row r="166" spans="1:8" x14ac:dyDescent="0.2">
      <c r="A166">
        <v>169</v>
      </c>
      <c r="B166">
        <v>20</v>
      </c>
      <c r="C166">
        <v>8</v>
      </c>
      <c r="D166">
        <v>6</v>
      </c>
      <c r="E166">
        <v>50000</v>
      </c>
      <c r="F166">
        <v>70.48</v>
      </c>
      <c r="G166">
        <v>15.287999999999901</v>
      </c>
      <c r="H166">
        <v>7116</v>
      </c>
    </row>
    <row r="167" spans="1:8" x14ac:dyDescent="0.2">
      <c r="A167">
        <v>170</v>
      </c>
      <c r="B167">
        <v>20</v>
      </c>
      <c r="C167">
        <v>8</v>
      </c>
      <c r="D167">
        <v>6</v>
      </c>
      <c r="E167">
        <v>50000</v>
      </c>
      <c r="F167">
        <v>68.8</v>
      </c>
      <c r="G167">
        <v>16.158000000000001</v>
      </c>
      <c r="H167">
        <v>7521</v>
      </c>
    </row>
    <row r="168" spans="1:8" x14ac:dyDescent="0.2">
      <c r="A168">
        <v>171</v>
      </c>
      <c r="B168">
        <v>20</v>
      </c>
      <c r="C168">
        <v>8</v>
      </c>
      <c r="D168">
        <v>6</v>
      </c>
      <c r="E168">
        <v>50000</v>
      </c>
      <c r="F168">
        <v>69.88</v>
      </c>
      <c r="G168">
        <v>15.559999999999899</v>
      </c>
      <c r="H168">
        <v>7280</v>
      </c>
    </row>
    <row r="169" spans="1:8" x14ac:dyDescent="0.2">
      <c r="A169">
        <v>172</v>
      </c>
      <c r="B169">
        <v>20</v>
      </c>
      <c r="C169">
        <v>8</v>
      </c>
      <c r="D169">
        <v>6</v>
      </c>
      <c r="E169">
        <v>50000</v>
      </c>
      <c r="F169">
        <v>69.084000000000003</v>
      </c>
      <c r="G169">
        <v>15.933999999999999</v>
      </c>
      <c r="H169">
        <v>7491</v>
      </c>
    </row>
    <row r="170" spans="1:8" x14ac:dyDescent="0.2">
      <c r="A170">
        <v>173</v>
      </c>
      <c r="B170">
        <v>20</v>
      </c>
      <c r="C170">
        <v>8</v>
      </c>
      <c r="D170">
        <v>6</v>
      </c>
      <c r="E170">
        <v>50000</v>
      </c>
      <c r="F170">
        <v>68.319999999999993</v>
      </c>
      <c r="G170">
        <v>16.29</v>
      </c>
      <c r="H170">
        <v>7695</v>
      </c>
    </row>
    <row r="171" spans="1:8" x14ac:dyDescent="0.2">
      <c r="A171">
        <v>174</v>
      </c>
      <c r="B171">
        <v>20</v>
      </c>
      <c r="C171">
        <v>8</v>
      </c>
      <c r="D171">
        <v>6</v>
      </c>
      <c r="E171">
        <v>50000</v>
      </c>
      <c r="F171">
        <v>69.040000000000006</v>
      </c>
      <c r="G171">
        <v>15.923999999999999</v>
      </c>
      <c r="H171">
        <v>7518</v>
      </c>
    </row>
    <row r="172" spans="1:8" x14ac:dyDescent="0.2">
      <c r="A172">
        <v>175</v>
      </c>
      <c r="B172">
        <v>20</v>
      </c>
      <c r="C172">
        <v>8</v>
      </c>
      <c r="D172">
        <v>6</v>
      </c>
      <c r="E172">
        <v>50000</v>
      </c>
      <c r="F172">
        <v>69.296000000000006</v>
      </c>
      <c r="G172">
        <v>15.809999999999899</v>
      </c>
      <c r="H172">
        <v>7447</v>
      </c>
    </row>
    <row r="173" spans="1:8" x14ac:dyDescent="0.2">
      <c r="A173">
        <v>176</v>
      </c>
      <c r="B173">
        <v>20</v>
      </c>
      <c r="C173">
        <v>8</v>
      </c>
      <c r="D173">
        <v>6</v>
      </c>
      <c r="E173">
        <v>50000</v>
      </c>
      <c r="F173">
        <v>68.784000000000006</v>
      </c>
      <c r="G173">
        <v>16.065999999999999</v>
      </c>
      <c r="H173">
        <v>7575</v>
      </c>
    </row>
    <row r="174" spans="1:8" x14ac:dyDescent="0.2">
      <c r="A174">
        <v>177</v>
      </c>
      <c r="B174">
        <v>20</v>
      </c>
      <c r="C174">
        <v>8</v>
      </c>
      <c r="D174">
        <v>6</v>
      </c>
      <c r="E174">
        <v>50000</v>
      </c>
      <c r="F174">
        <v>68.715999999999994</v>
      </c>
      <c r="G174">
        <v>16.073999999999899</v>
      </c>
      <c r="H174">
        <v>7605</v>
      </c>
    </row>
    <row r="175" spans="1:8" x14ac:dyDescent="0.2">
      <c r="A175">
        <v>178</v>
      </c>
      <c r="B175">
        <v>20</v>
      </c>
      <c r="C175">
        <v>8</v>
      </c>
      <c r="D175">
        <v>6</v>
      </c>
      <c r="E175">
        <v>50000</v>
      </c>
      <c r="F175">
        <v>68.711999999999904</v>
      </c>
      <c r="G175">
        <v>16.082000000000001</v>
      </c>
      <c r="H175">
        <v>7603</v>
      </c>
    </row>
    <row r="176" spans="1:8" x14ac:dyDescent="0.2">
      <c r="A176">
        <v>179</v>
      </c>
      <c r="B176">
        <v>20</v>
      </c>
      <c r="C176">
        <v>8</v>
      </c>
      <c r="D176">
        <v>6</v>
      </c>
      <c r="E176">
        <v>50000</v>
      </c>
      <c r="F176">
        <v>68.400000000000006</v>
      </c>
      <c r="G176">
        <v>16.213999999999999</v>
      </c>
      <c r="H176">
        <v>7693</v>
      </c>
    </row>
    <row r="177" spans="1:8" x14ac:dyDescent="0.2">
      <c r="A177">
        <v>180</v>
      </c>
      <c r="B177">
        <v>20</v>
      </c>
      <c r="C177">
        <v>8</v>
      </c>
      <c r="D177">
        <v>6</v>
      </c>
      <c r="E177">
        <v>50000</v>
      </c>
      <c r="F177">
        <v>67.775999999999996</v>
      </c>
      <c r="G177">
        <v>16.497999999999902</v>
      </c>
      <c r="H177">
        <v>7863</v>
      </c>
    </row>
    <row r="178" spans="1:8" x14ac:dyDescent="0.2">
      <c r="A178">
        <v>181</v>
      </c>
      <c r="B178">
        <v>20</v>
      </c>
      <c r="C178">
        <v>8</v>
      </c>
      <c r="D178">
        <v>6</v>
      </c>
      <c r="E178">
        <v>50000</v>
      </c>
      <c r="F178">
        <v>68.855999999999995</v>
      </c>
      <c r="G178">
        <v>15.972</v>
      </c>
      <c r="H178">
        <v>7586</v>
      </c>
    </row>
    <row r="179" spans="1:8" x14ac:dyDescent="0.2">
      <c r="A179">
        <v>182</v>
      </c>
      <c r="B179">
        <v>20</v>
      </c>
      <c r="C179">
        <v>8</v>
      </c>
      <c r="D179">
        <v>6</v>
      </c>
      <c r="E179">
        <v>50000</v>
      </c>
      <c r="F179">
        <v>69.62</v>
      </c>
      <c r="G179">
        <v>15.581999999999899</v>
      </c>
      <c r="H179">
        <v>7399</v>
      </c>
    </row>
    <row r="180" spans="1:8" x14ac:dyDescent="0.2">
      <c r="A180">
        <v>183</v>
      </c>
      <c r="B180">
        <v>20</v>
      </c>
      <c r="C180">
        <v>8</v>
      </c>
      <c r="D180">
        <v>6</v>
      </c>
      <c r="E180">
        <v>50000</v>
      </c>
      <c r="F180">
        <v>67.786000000000001</v>
      </c>
      <c r="G180">
        <v>16.492000000000001</v>
      </c>
      <c r="H180">
        <v>7861</v>
      </c>
    </row>
    <row r="181" spans="1:8" x14ac:dyDescent="0.2">
      <c r="A181">
        <v>184</v>
      </c>
      <c r="B181">
        <v>20</v>
      </c>
      <c r="C181">
        <v>8</v>
      </c>
      <c r="D181">
        <v>6</v>
      </c>
      <c r="E181">
        <v>50000</v>
      </c>
      <c r="F181">
        <v>68.44</v>
      </c>
      <c r="G181">
        <v>16.131999999999898</v>
      </c>
      <c r="H181">
        <v>7714</v>
      </c>
    </row>
    <row r="182" spans="1:8" x14ac:dyDescent="0.2">
      <c r="A182">
        <v>185</v>
      </c>
      <c r="B182">
        <v>20</v>
      </c>
      <c r="C182">
        <v>8</v>
      </c>
      <c r="D182">
        <v>6</v>
      </c>
      <c r="E182">
        <v>50000</v>
      </c>
      <c r="F182">
        <v>69.191999999999993</v>
      </c>
      <c r="G182">
        <v>15.744</v>
      </c>
      <c r="H182">
        <v>7532</v>
      </c>
    </row>
    <row r="183" spans="1:8" x14ac:dyDescent="0.2">
      <c r="A183">
        <v>186</v>
      </c>
      <c r="B183">
        <v>20</v>
      </c>
      <c r="C183">
        <v>8</v>
      </c>
      <c r="D183">
        <v>6</v>
      </c>
      <c r="E183">
        <v>50000</v>
      </c>
      <c r="F183">
        <v>68.911999999999907</v>
      </c>
      <c r="G183">
        <v>15.917999999999999</v>
      </c>
      <c r="H183">
        <v>7585</v>
      </c>
    </row>
    <row r="184" spans="1:8" x14ac:dyDescent="0.2">
      <c r="A184">
        <v>187</v>
      </c>
      <c r="B184">
        <v>20</v>
      </c>
      <c r="C184">
        <v>8</v>
      </c>
      <c r="D184">
        <v>6</v>
      </c>
      <c r="E184">
        <v>50000</v>
      </c>
      <c r="F184">
        <v>69.218000000000004</v>
      </c>
      <c r="G184">
        <v>15.715999999999999</v>
      </c>
      <c r="H184">
        <v>7533</v>
      </c>
    </row>
    <row r="185" spans="1:8" x14ac:dyDescent="0.2">
      <c r="A185">
        <v>188</v>
      </c>
      <c r="B185">
        <v>20</v>
      </c>
      <c r="C185">
        <v>8</v>
      </c>
      <c r="D185">
        <v>6</v>
      </c>
      <c r="E185">
        <v>50000</v>
      </c>
      <c r="F185">
        <v>68.36</v>
      </c>
      <c r="G185">
        <v>16.143999999999998</v>
      </c>
      <c r="H185">
        <v>7748</v>
      </c>
    </row>
    <row r="186" spans="1:8" x14ac:dyDescent="0.2">
      <c r="A186">
        <v>189</v>
      </c>
      <c r="B186">
        <v>20</v>
      </c>
      <c r="C186">
        <v>8</v>
      </c>
      <c r="D186">
        <v>6</v>
      </c>
      <c r="E186">
        <v>50000</v>
      </c>
      <c r="F186">
        <v>69.31</v>
      </c>
      <c r="G186">
        <v>15.65</v>
      </c>
      <c r="H186">
        <v>7520</v>
      </c>
    </row>
    <row r="187" spans="1:8" x14ac:dyDescent="0.2">
      <c r="A187">
        <v>190</v>
      </c>
      <c r="B187">
        <v>20</v>
      </c>
      <c r="C187">
        <v>8</v>
      </c>
      <c r="D187">
        <v>6</v>
      </c>
      <c r="E187">
        <v>50000</v>
      </c>
      <c r="F187">
        <v>68.378</v>
      </c>
      <c r="G187">
        <v>16.131999999999898</v>
      </c>
      <c r="H187">
        <v>7745</v>
      </c>
    </row>
    <row r="188" spans="1:8" x14ac:dyDescent="0.2">
      <c r="A188">
        <v>191</v>
      </c>
      <c r="B188">
        <v>20</v>
      </c>
      <c r="C188">
        <v>8</v>
      </c>
      <c r="D188">
        <v>6</v>
      </c>
      <c r="E188">
        <v>50000</v>
      </c>
      <c r="F188">
        <v>68.64</v>
      </c>
      <c r="G188">
        <v>15.956</v>
      </c>
      <c r="H188">
        <v>7702</v>
      </c>
    </row>
    <row r="189" spans="1:8" x14ac:dyDescent="0.2">
      <c r="A189">
        <v>192</v>
      </c>
      <c r="B189">
        <v>20</v>
      </c>
      <c r="C189">
        <v>8</v>
      </c>
      <c r="D189">
        <v>6</v>
      </c>
      <c r="E189">
        <v>50000</v>
      </c>
      <c r="F189">
        <v>68.92</v>
      </c>
      <c r="G189">
        <v>15.89</v>
      </c>
      <c r="H189">
        <v>7595</v>
      </c>
    </row>
    <row r="190" spans="1:8" x14ac:dyDescent="0.2">
      <c r="A190">
        <v>193</v>
      </c>
      <c r="B190">
        <v>20</v>
      </c>
      <c r="C190">
        <v>8</v>
      </c>
      <c r="D190">
        <v>6</v>
      </c>
      <c r="E190">
        <v>50000</v>
      </c>
      <c r="F190">
        <v>68.664000000000001</v>
      </c>
      <c r="G190">
        <v>15.937999999999899</v>
      </c>
      <c r="H190">
        <v>7699</v>
      </c>
    </row>
    <row r="191" spans="1:8" x14ac:dyDescent="0.2">
      <c r="A191">
        <v>194</v>
      </c>
      <c r="B191">
        <v>20</v>
      </c>
      <c r="C191">
        <v>8</v>
      </c>
      <c r="D191">
        <v>6</v>
      </c>
      <c r="E191">
        <v>50000</v>
      </c>
      <c r="F191">
        <v>68.542000000000002</v>
      </c>
      <c r="G191">
        <v>15.992000000000001</v>
      </c>
      <c r="H191">
        <v>7733</v>
      </c>
    </row>
    <row r="192" spans="1:8" x14ac:dyDescent="0.2">
      <c r="A192">
        <v>195</v>
      </c>
      <c r="B192">
        <v>20</v>
      </c>
      <c r="C192">
        <v>8</v>
      </c>
      <c r="D192">
        <v>6</v>
      </c>
      <c r="E192">
        <v>50000</v>
      </c>
      <c r="F192">
        <v>68.144000000000005</v>
      </c>
      <c r="G192">
        <v>16.238</v>
      </c>
      <c r="H192">
        <v>7809</v>
      </c>
    </row>
    <row r="193" spans="1:8" x14ac:dyDescent="0.2">
      <c r="A193">
        <v>196</v>
      </c>
      <c r="B193">
        <v>20</v>
      </c>
      <c r="C193">
        <v>8</v>
      </c>
      <c r="D193">
        <v>6</v>
      </c>
      <c r="E193">
        <v>50000</v>
      </c>
      <c r="F193">
        <v>67.72</v>
      </c>
      <c r="G193">
        <v>16.416</v>
      </c>
      <c r="H193">
        <v>7932</v>
      </c>
    </row>
    <row r="194" spans="1:8" x14ac:dyDescent="0.2">
      <c r="A194">
        <v>197</v>
      </c>
      <c r="B194">
        <v>20</v>
      </c>
      <c r="C194">
        <v>8</v>
      </c>
      <c r="D194">
        <v>6</v>
      </c>
      <c r="E194">
        <v>50000</v>
      </c>
      <c r="F194">
        <v>68.847999999999999</v>
      </c>
      <c r="G194">
        <v>15.853999999999999</v>
      </c>
      <c r="H194">
        <v>7649</v>
      </c>
    </row>
    <row r="195" spans="1:8" x14ac:dyDescent="0.2">
      <c r="A195">
        <v>198</v>
      </c>
      <c r="B195">
        <v>20</v>
      </c>
      <c r="C195">
        <v>8</v>
      </c>
      <c r="D195">
        <v>6</v>
      </c>
      <c r="E195">
        <v>50000</v>
      </c>
      <c r="F195">
        <v>68.206000000000003</v>
      </c>
      <c r="G195">
        <v>16.131999999999898</v>
      </c>
      <c r="H195">
        <v>7831</v>
      </c>
    </row>
    <row r="196" spans="1:8" x14ac:dyDescent="0.2">
      <c r="A196">
        <v>199</v>
      </c>
      <c r="B196">
        <v>20</v>
      </c>
      <c r="C196">
        <v>8</v>
      </c>
      <c r="D196">
        <v>6</v>
      </c>
      <c r="E196">
        <v>50000</v>
      </c>
      <c r="F196">
        <v>67.683999999999997</v>
      </c>
      <c r="G196">
        <v>16.39</v>
      </c>
      <c r="H196">
        <v>7963</v>
      </c>
    </row>
    <row r="197" spans="1:8" x14ac:dyDescent="0.2">
      <c r="A197">
        <v>200</v>
      </c>
      <c r="B197">
        <v>20</v>
      </c>
      <c r="C197">
        <v>8</v>
      </c>
      <c r="D197">
        <v>6</v>
      </c>
      <c r="E197">
        <v>50000</v>
      </c>
      <c r="F197">
        <v>68.438000000000002</v>
      </c>
      <c r="G197">
        <v>16.007999999999999</v>
      </c>
      <c r="H197">
        <v>7777</v>
      </c>
    </row>
    <row r="198" spans="1:8" x14ac:dyDescent="0.2">
      <c r="A198">
        <v>201</v>
      </c>
      <c r="B198">
        <v>20</v>
      </c>
      <c r="C198">
        <v>8</v>
      </c>
      <c r="D198">
        <v>6</v>
      </c>
      <c r="E198">
        <v>50000</v>
      </c>
      <c r="F198">
        <v>68.760000000000005</v>
      </c>
      <c r="G198">
        <v>15.831999999999899</v>
      </c>
      <c r="H198">
        <v>7704</v>
      </c>
    </row>
    <row r="199" spans="1:8" x14ac:dyDescent="0.2">
      <c r="A199">
        <v>202</v>
      </c>
      <c r="B199">
        <v>20</v>
      </c>
      <c r="C199">
        <v>8</v>
      </c>
      <c r="D199">
        <v>6</v>
      </c>
      <c r="E199">
        <v>50000</v>
      </c>
      <c r="F199">
        <v>69.760000000000005</v>
      </c>
      <c r="G199">
        <v>15.336</v>
      </c>
      <c r="H199">
        <v>7452</v>
      </c>
    </row>
    <row r="200" spans="1:8" x14ac:dyDescent="0.2">
      <c r="A200">
        <v>203</v>
      </c>
      <c r="B200">
        <v>20</v>
      </c>
      <c r="C200">
        <v>8</v>
      </c>
      <c r="D200">
        <v>6</v>
      </c>
      <c r="E200">
        <v>50000</v>
      </c>
      <c r="F200">
        <v>68.197999999999993</v>
      </c>
      <c r="G200">
        <v>16.100000000000001</v>
      </c>
      <c r="H200">
        <v>7851</v>
      </c>
    </row>
    <row r="201" spans="1:8" x14ac:dyDescent="0.2">
      <c r="A201">
        <v>204</v>
      </c>
      <c r="B201">
        <v>20</v>
      </c>
      <c r="C201">
        <v>8</v>
      </c>
      <c r="D201">
        <v>6</v>
      </c>
      <c r="E201">
        <v>50000</v>
      </c>
      <c r="F201">
        <v>67.77</v>
      </c>
      <c r="G201">
        <v>16.314</v>
      </c>
      <c r="H201">
        <v>7958</v>
      </c>
    </row>
    <row r="202" spans="1:8" x14ac:dyDescent="0.2">
      <c r="A202">
        <v>205</v>
      </c>
      <c r="B202">
        <v>20</v>
      </c>
      <c r="C202">
        <v>8</v>
      </c>
      <c r="D202">
        <v>6</v>
      </c>
      <c r="E202">
        <v>50000</v>
      </c>
      <c r="F202">
        <v>67.738</v>
      </c>
      <c r="G202">
        <v>16.308</v>
      </c>
      <c r="H202">
        <v>7977</v>
      </c>
    </row>
    <row r="203" spans="1:8" x14ac:dyDescent="0.2">
      <c r="A203">
        <v>206</v>
      </c>
      <c r="B203">
        <v>20</v>
      </c>
      <c r="C203">
        <v>8</v>
      </c>
      <c r="D203">
        <v>6</v>
      </c>
      <c r="E203">
        <v>50000</v>
      </c>
      <c r="F203">
        <v>68.128</v>
      </c>
      <c r="G203">
        <v>16.137999999999899</v>
      </c>
      <c r="H203">
        <v>7867</v>
      </c>
    </row>
    <row r="204" spans="1:8" x14ac:dyDescent="0.2">
      <c r="A204">
        <v>207</v>
      </c>
      <c r="B204">
        <v>20</v>
      </c>
      <c r="C204">
        <v>8</v>
      </c>
      <c r="D204">
        <v>6</v>
      </c>
      <c r="E204">
        <v>50000</v>
      </c>
      <c r="F204">
        <v>68.38</v>
      </c>
      <c r="G204">
        <v>16</v>
      </c>
      <c r="H204">
        <v>7810</v>
      </c>
    </row>
    <row r="205" spans="1:8" x14ac:dyDescent="0.2">
      <c r="A205">
        <v>208</v>
      </c>
      <c r="B205">
        <v>20</v>
      </c>
      <c r="C205">
        <v>8</v>
      </c>
      <c r="D205">
        <v>6</v>
      </c>
      <c r="E205">
        <v>50000</v>
      </c>
      <c r="F205">
        <v>67.679999999999893</v>
      </c>
      <c r="G205">
        <v>16.315999999999999</v>
      </c>
      <c r="H205">
        <v>8002</v>
      </c>
    </row>
    <row r="206" spans="1:8" x14ac:dyDescent="0.2">
      <c r="A206">
        <v>209</v>
      </c>
      <c r="B206">
        <v>20</v>
      </c>
      <c r="C206">
        <v>8</v>
      </c>
      <c r="D206">
        <v>6</v>
      </c>
      <c r="E206">
        <v>50000</v>
      </c>
      <c r="F206">
        <v>68.959999999999994</v>
      </c>
      <c r="G206">
        <v>15.681999999999899</v>
      </c>
      <c r="H206">
        <v>7679</v>
      </c>
    </row>
    <row r="207" spans="1:8" x14ac:dyDescent="0.2">
      <c r="A207">
        <v>210</v>
      </c>
      <c r="B207">
        <v>20</v>
      </c>
      <c r="C207">
        <v>8</v>
      </c>
      <c r="D207">
        <v>6</v>
      </c>
      <c r="E207">
        <v>50000</v>
      </c>
      <c r="F207">
        <v>68.028000000000006</v>
      </c>
      <c r="G207">
        <v>16.164000000000001</v>
      </c>
      <c r="H207">
        <v>7904</v>
      </c>
    </row>
    <row r="208" spans="1:8" x14ac:dyDescent="0.2">
      <c r="A208">
        <v>211</v>
      </c>
      <c r="B208">
        <v>20</v>
      </c>
      <c r="C208">
        <v>8</v>
      </c>
      <c r="D208">
        <v>6</v>
      </c>
      <c r="E208">
        <v>50000</v>
      </c>
      <c r="F208">
        <v>68.738</v>
      </c>
      <c r="G208">
        <v>15.772</v>
      </c>
      <c r="H208">
        <v>7745</v>
      </c>
    </row>
    <row r="209" spans="1:8" x14ac:dyDescent="0.2">
      <c r="A209">
        <v>212</v>
      </c>
      <c r="B209">
        <v>20</v>
      </c>
      <c r="C209">
        <v>8</v>
      </c>
      <c r="D209">
        <v>6</v>
      </c>
      <c r="E209">
        <v>50000</v>
      </c>
      <c r="F209">
        <v>68.45</v>
      </c>
      <c r="G209">
        <v>15.912000000000001</v>
      </c>
      <c r="H209">
        <v>7819</v>
      </c>
    </row>
    <row r="210" spans="1:8" x14ac:dyDescent="0.2">
      <c r="A210">
        <v>213</v>
      </c>
      <c r="B210">
        <v>20</v>
      </c>
      <c r="C210">
        <v>8</v>
      </c>
      <c r="D210">
        <v>6</v>
      </c>
      <c r="E210">
        <v>50000</v>
      </c>
      <c r="F210">
        <v>68.84</v>
      </c>
      <c r="G210">
        <v>15.723999999999901</v>
      </c>
      <c r="H210">
        <v>7718</v>
      </c>
    </row>
    <row r="211" spans="1:8" x14ac:dyDescent="0.2">
      <c r="A211">
        <v>214</v>
      </c>
      <c r="B211">
        <v>20</v>
      </c>
      <c r="C211">
        <v>8</v>
      </c>
      <c r="D211">
        <v>6</v>
      </c>
      <c r="E211">
        <v>50000</v>
      </c>
      <c r="F211">
        <v>68.951999999999998</v>
      </c>
      <c r="G211">
        <v>15.651999999999999</v>
      </c>
      <c r="H211">
        <v>7698</v>
      </c>
    </row>
    <row r="212" spans="1:8" x14ac:dyDescent="0.2">
      <c r="A212">
        <v>215</v>
      </c>
      <c r="B212">
        <v>20</v>
      </c>
      <c r="C212">
        <v>8</v>
      </c>
      <c r="D212">
        <v>6</v>
      </c>
      <c r="E212">
        <v>50000</v>
      </c>
      <c r="F212">
        <v>68.540000000000006</v>
      </c>
      <c r="G212">
        <v>15.85</v>
      </c>
      <c r="H212">
        <v>7805</v>
      </c>
    </row>
    <row r="213" spans="1:8" x14ac:dyDescent="0.2">
      <c r="A213">
        <v>216</v>
      </c>
      <c r="B213">
        <v>20</v>
      </c>
      <c r="C213">
        <v>8</v>
      </c>
      <c r="D213">
        <v>6</v>
      </c>
      <c r="E213">
        <v>50000</v>
      </c>
      <c r="F213">
        <v>68.382000000000005</v>
      </c>
      <c r="G213">
        <v>15.912000000000001</v>
      </c>
      <c r="H213">
        <v>7853</v>
      </c>
    </row>
    <row r="214" spans="1:8" x14ac:dyDescent="0.2">
      <c r="A214">
        <v>217</v>
      </c>
      <c r="B214">
        <v>20</v>
      </c>
      <c r="C214">
        <v>8</v>
      </c>
      <c r="D214">
        <v>6</v>
      </c>
      <c r="E214">
        <v>50000</v>
      </c>
      <c r="F214">
        <v>68.513999999999996</v>
      </c>
      <c r="G214">
        <v>15.872</v>
      </c>
      <c r="H214">
        <v>7807</v>
      </c>
    </row>
    <row r="215" spans="1:8" x14ac:dyDescent="0.2">
      <c r="A215">
        <v>218</v>
      </c>
      <c r="B215">
        <v>20</v>
      </c>
      <c r="C215">
        <v>8</v>
      </c>
      <c r="D215">
        <v>6</v>
      </c>
      <c r="E215">
        <v>50000</v>
      </c>
      <c r="F215">
        <v>68.774000000000001</v>
      </c>
      <c r="G215">
        <v>15.738</v>
      </c>
      <c r="H215">
        <v>7744</v>
      </c>
    </row>
    <row r="216" spans="1:8" x14ac:dyDescent="0.2">
      <c r="A216">
        <v>219</v>
      </c>
      <c r="B216">
        <v>20</v>
      </c>
      <c r="C216">
        <v>8</v>
      </c>
      <c r="D216">
        <v>6</v>
      </c>
      <c r="E216">
        <v>50000</v>
      </c>
      <c r="F216">
        <v>69.213999999999999</v>
      </c>
      <c r="G216">
        <v>15.5</v>
      </c>
      <c r="H216">
        <v>7643</v>
      </c>
    </row>
    <row r="217" spans="1:8" x14ac:dyDescent="0.2">
      <c r="A217">
        <v>220</v>
      </c>
      <c r="B217">
        <v>20</v>
      </c>
      <c r="C217">
        <v>8</v>
      </c>
      <c r="D217">
        <v>6</v>
      </c>
      <c r="E217">
        <v>50000</v>
      </c>
      <c r="F217">
        <v>68.384</v>
      </c>
      <c r="G217">
        <v>15.917999999999999</v>
      </c>
      <c r="H217">
        <v>7849</v>
      </c>
    </row>
    <row r="218" spans="1:8" x14ac:dyDescent="0.2">
      <c r="A218">
        <v>221</v>
      </c>
      <c r="B218">
        <v>20</v>
      </c>
      <c r="C218">
        <v>8</v>
      </c>
      <c r="D218">
        <v>6</v>
      </c>
      <c r="E218">
        <v>50000</v>
      </c>
      <c r="F218">
        <v>67.2</v>
      </c>
      <c r="G218">
        <v>16.503999999999898</v>
      </c>
      <c r="H218">
        <v>8148</v>
      </c>
    </row>
    <row r="219" spans="1:8" x14ac:dyDescent="0.2">
      <c r="A219">
        <v>222</v>
      </c>
      <c r="B219">
        <v>20</v>
      </c>
      <c r="C219">
        <v>8</v>
      </c>
      <c r="D219">
        <v>6</v>
      </c>
      <c r="E219">
        <v>50000</v>
      </c>
      <c r="F219">
        <v>68.959999999999994</v>
      </c>
      <c r="G219">
        <v>15.593999999999999</v>
      </c>
      <c r="H219">
        <v>7723</v>
      </c>
    </row>
    <row r="220" spans="1:8" x14ac:dyDescent="0.2">
      <c r="A220">
        <v>223</v>
      </c>
      <c r="B220">
        <v>20</v>
      </c>
      <c r="C220">
        <v>8</v>
      </c>
      <c r="D220">
        <v>6</v>
      </c>
      <c r="E220">
        <v>50000</v>
      </c>
      <c r="F220">
        <v>68.113999999999905</v>
      </c>
      <c r="G220">
        <v>15.994</v>
      </c>
      <c r="H220">
        <v>7946</v>
      </c>
    </row>
    <row r="221" spans="1:8" x14ac:dyDescent="0.2">
      <c r="A221">
        <v>224</v>
      </c>
      <c r="B221">
        <v>20</v>
      </c>
      <c r="C221">
        <v>8</v>
      </c>
      <c r="D221">
        <v>6</v>
      </c>
      <c r="E221">
        <v>50000</v>
      </c>
      <c r="F221">
        <v>68.52</v>
      </c>
      <c r="G221">
        <v>15.82</v>
      </c>
      <c r="H221">
        <v>7830</v>
      </c>
    </row>
    <row r="222" spans="1:8" x14ac:dyDescent="0.2">
      <c r="A222">
        <v>225</v>
      </c>
      <c r="B222">
        <v>20</v>
      </c>
      <c r="C222">
        <v>8</v>
      </c>
      <c r="D222">
        <v>6</v>
      </c>
      <c r="E222">
        <v>50000</v>
      </c>
      <c r="F222">
        <v>67.825999999999993</v>
      </c>
      <c r="G222">
        <v>16.117999999999999</v>
      </c>
      <c r="H222">
        <v>8028</v>
      </c>
    </row>
    <row r="223" spans="1:8" x14ac:dyDescent="0.2">
      <c r="A223">
        <v>226</v>
      </c>
      <c r="B223">
        <v>20</v>
      </c>
      <c r="C223">
        <v>8</v>
      </c>
      <c r="D223">
        <v>6</v>
      </c>
      <c r="E223">
        <v>50000</v>
      </c>
      <c r="F223">
        <v>68.638000000000005</v>
      </c>
      <c r="G223">
        <v>15.75</v>
      </c>
      <c r="H223">
        <v>7806</v>
      </c>
    </row>
    <row r="224" spans="1:8" x14ac:dyDescent="0.2">
      <c r="A224">
        <v>227</v>
      </c>
      <c r="B224">
        <v>20</v>
      </c>
      <c r="C224">
        <v>8</v>
      </c>
      <c r="D224">
        <v>6</v>
      </c>
      <c r="E224">
        <v>50000</v>
      </c>
      <c r="F224">
        <v>67.585999999999999</v>
      </c>
      <c r="G224">
        <v>16.251999999999999</v>
      </c>
      <c r="H224">
        <v>8081</v>
      </c>
    </row>
    <row r="225" spans="1:8" x14ac:dyDescent="0.2">
      <c r="A225">
        <v>228</v>
      </c>
      <c r="B225">
        <v>20</v>
      </c>
      <c r="C225">
        <v>8</v>
      </c>
      <c r="D225">
        <v>6</v>
      </c>
      <c r="E225">
        <v>50000</v>
      </c>
      <c r="F225">
        <v>68.47</v>
      </c>
      <c r="G225">
        <v>15.805999999999999</v>
      </c>
      <c r="H225">
        <v>7862</v>
      </c>
    </row>
    <row r="226" spans="1:8" x14ac:dyDescent="0.2">
      <c r="A226">
        <v>229</v>
      </c>
      <c r="B226">
        <v>20</v>
      </c>
      <c r="C226">
        <v>8</v>
      </c>
      <c r="D226">
        <v>6</v>
      </c>
      <c r="E226">
        <v>50000</v>
      </c>
      <c r="F226">
        <v>68.400000000000006</v>
      </c>
      <c r="G226">
        <v>15.821999999999999</v>
      </c>
      <c r="H226">
        <v>7889</v>
      </c>
    </row>
    <row r="227" spans="1:8" x14ac:dyDescent="0.2">
      <c r="A227">
        <v>230</v>
      </c>
      <c r="B227">
        <v>20</v>
      </c>
      <c r="C227">
        <v>8</v>
      </c>
      <c r="D227">
        <v>6</v>
      </c>
      <c r="E227">
        <v>50000</v>
      </c>
      <c r="F227">
        <v>68.742000000000004</v>
      </c>
      <c r="G227">
        <v>15.656000000000001</v>
      </c>
      <c r="H227">
        <v>7801</v>
      </c>
    </row>
    <row r="228" spans="1:8" x14ac:dyDescent="0.2">
      <c r="A228">
        <v>231</v>
      </c>
      <c r="B228">
        <v>20</v>
      </c>
      <c r="C228">
        <v>8</v>
      </c>
      <c r="D228">
        <v>6</v>
      </c>
      <c r="E228">
        <v>50000</v>
      </c>
      <c r="F228">
        <v>69.467999999999904</v>
      </c>
      <c r="G228">
        <v>15.327999999999999</v>
      </c>
      <c r="H228">
        <v>7602</v>
      </c>
    </row>
    <row r="229" spans="1:8" x14ac:dyDescent="0.2">
      <c r="A229">
        <v>232</v>
      </c>
      <c r="B229">
        <v>20</v>
      </c>
      <c r="C229">
        <v>8</v>
      </c>
      <c r="D229">
        <v>6</v>
      </c>
      <c r="E229">
        <v>50000</v>
      </c>
      <c r="F229">
        <v>69.28</v>
      </c>
      <c r="G229">
        <v>15.394</v>
      </c>
      <c r="H229">
        <v>7663</v>
      </c>
    </row>
    <row r="230" spans="1:8" x14ac:dyDescent="0.2">
      <c r="A230">
        <v>233</v>
      </c>
      <c r="B230">
        <v>20</v>
      </c>
      <c r="C230">
        <v>8</v>
      </c>
      <c r="D230">
        <v>6</v>
      </c>
      <c r="E230">
        <v>50000</v>
      </c>
      <c r="F230">
        <v>68.481999999999999</v>
      </c>
      <c r="G230">
        <v>15.784000000000001</v>
      </c>
      <c r="H230">
        <v>7867</v>
      </c>
    </row>
    <row r="231" spans="1:8" x14ac:dyDescent="0.2">
      <c r="A231">
        <v>234</v>
      </c>
      <c r="B231">
        <v>20</v>
      </c>
      <c r="C231">
        <v>8</v>
      </c>
      <c r="D231">
        <v>6</v>
      </c>
      <c r="E231">
        <v>50000</v>
      </c>
      <c r="F231">
        <v>68.8</v>
      </c>
      <c r="G231">
        <v>15.598000000000001</v>
      </c>
      <c r="H231">
        <v>7801</v>
      </c>
    </row>
    <row r="232" spans="1:8" x14ac:dyDescent="0.2">
      <c r="A232">
        <v>235</v>
      </c>
      <c r="B232">
        <v>20</v>
      </c>
      <c r="C232">
        <v>8</v>
      </c>
      <c r="D232">
        <v>6</v>
      </c>
      <c r="E232">
        <v>50000</v>
      </c>
      <c r="F232">
        <v>67.852000000000004</v>
      </c>
      <c r="G232">
        <v>16.062000000000001</v>
      </c>
      <c r="H232">
        <v>8043</v>
      </c>
    </row>
    <row r="233" spans="1:8" x14ac:dyDescent="0.2">
      <c r="A233">
        <v>236</v>
      </c>
      <c r="B233">
        <v>20</v>
      </c>
      <c r="C233">
        <v>8</v>
      </c>
      <c r="D233">
        <v>6</v>
      </c>
      <c r="E233">
        <v>50000</v>
      </c>
      <c r="F233">
        <v>67.891999999999996</v>
      </c>
      <c r="G233">
        <v>16.058</v>
      </c>
      <c r="H233">
        <v>8025</v>
      </c>
    </row>
    <row r="234" spans="1:8" x14ac:dyDescent="0.2">
      <c r="A234">
        <v>237</v>
      </c>
      <c r="B234">
        <v>20</v>
      </c>
      <c r="C234">
        <v>8</v>
      </c>
      <c r="D234">
        <v>6</v>
      </c>
      <c r="E234">
        <v>50000</v>
      </c>
      <c r="F234">
        <v>69.423999999999893</v>
      </c>
      <c r="G234">
        <v>15.295999999999999</v>
      </c>
      <c r="H234">
        <v>7640</v>
      </c>
    </row>
    <row r="235" spans="1:8" x14ac:dyDescent="0.2">
      <c r="A235">
        <v>238</v>
      </c>
      <c r="B235">
        <v>20</v>
      </c>
      <c r="C235">
        <v>8</v>
      </c>
      <c r="D235">
        <v>6</v>
      </c>
      <c r="E235">
        <v>50000</v>
      </c>
      <c r="F235">
        <v>68.701999999999998</v>
      </c>
      <c r="G235">
        <v>15.68</v>
      </c>
      <c r="H235">
        <v>7809</v>
      </c>
    </row>
    <row r="236" spans="1:8" x14ac:dyDescent="0.2">
      <c r="A236">
        <v>239</v>
      </c>
      <c r="B236">
        <v>20</v>
      </c>
      <c r="C236">
        <v>8</v>
      </c>
      <c r="D236">
        <v>6</v>
      </c>
      <c r="E236">
        <v>50000</v>
      </c>
      <c r="F236">
        <v>68.864000000000004</v>
      </c>
      <c r="G236">
        <v>15.542</v>
      </c>
      <c r="H236">
        <v>7797</v>
      </c>
    </row>
    <row r="237" spans="1:8" x14ac:dyDescent="0.2">
      <c r="A237">
        <v>240</v>
      </c>
      <c r="B237">
        <v>20</v>
      </c>
      <c r="C237">
        <v>8</v>
      </c>
      <c r="D237">
        <v>6</v>
      </c>
      <c r="E237">
        <v>50000</v>
      </c>
      <c r="F237">
        <v>68.423999999999893</v>
      </c>
      <c r="G237">
        <v>15.795999999999999</v>
      </c>
      <c r="H237">
        <v>7890</v>
      </c>
    </row>
    <row r="238" spans="1:8" x14ac:dyDescent="0.2">
      <c r="A238">
        <v>241</v>
      </c>
      <c r="B238">
        <v>20</v>
      </c>
      <c r="C238">
        <v>8</v>
      </c>
      <c r="D238">
        <v>6</v>
      </c>
      <c r="E238">
        <v>50000</v>
      </c>
      <c r="F238">
        <v>68.36</v>
      </c>
      <c r="G238">
        <v>15.811999999999999</v>
      </c>
      <c r="H238">
        <v>7914</v>
      </c>
    </row>
    <row r="239" spans="1:8" x14ac:dyDescent="0.2">
      <c r="A239">
        <v>242</v>
      </c>
      <c r="B239">
        <v>20</v>
      </c>
      <c r="C239">
        <v>8</v>
      </c>
      <c r="D239">
        <v>6</v>
      </c>
      <c r="E239">
        <v>50000</v>
      </c>
      <c r="F239">
        <v>67.84</v>
      </c>
      <c r="G239">
        <v>16.053999999999998</v>
      </c>
      <c r="H239">
        <v>8053</v>
      </c>
    </row>
    <row r="240" spans="1:8" x14ac:dyDescent="0.2">
      <c r="A240">
        <v>243</v>
      </c>
      <c r="B240">
        <v>20</v>
      </c>
      <c r="C240">
        <v>8</v>
      </c>
      <c r="D240">
        <v>6</v>
      </c>
      <c r="E240">
        <v>50000</v>
      </c>
      <c r="F240">
        <v>68.671999999999997</v>
      </c>
      <c r="G240">
        <v>15.6459999999999</v>
      </c>
      <c r="H240">
        <v>7841</v>
      </c>
    </row>
    <row r="241" spans="1:8" x14ac:dyDescent="0.2">
      <c r="A241">
        <v>244</v>
      </c>
      <c r="B241">
        <v>20</v>
      </c>
      <c r="C241">
        <v>8</v>
      </c>
      <c r="D241">
        <v>6</v>
      </c>
      <c r="E241">
        <v>50000</v>
      </c>
      <c r="F241">
        <v>68.998000000000005</v>
      </c>
      <c r="G241">
        <v>15.47</v>
      </c>
      <c r="H241">
        <v>7766</v>
      </c>
    </row>
    <row r="242" spans="1:8" x14ac:dyDescent="0.2">
      <c r="A242">
        <v>245</v>
      </c>
      <c r="B242">
        <v>20</v>
      </c>
      <c r="C242">
        <v>8</v>
      </c>
      <c r="D242">
        <v>6</v>
      </c>
      <c r="E242">
        <v>50000</v>
      </c>
      <c r="F242">
        <v>67.603999999999999</v>
      </c>
      <c r="G242">
        <v>16.135999999999999</v>
      </c>
      <c r="H242">
        <v>8130</v>
      </c>
    </row>
    <row r="243" spans="1:8" x14ac:dyDescent="0.2">
      <c r="A243">
        <v>246</v>
      </c>
      <c r="B243">
        <v>20</v>
      </c>
      <c r="C243">
        <v>8</v>
      </c>
      <c r="D243">
        <v>6</v>
      </c>
      <c r="E243">
        <v>50000</v>
      </c>
      <c r="F243">
        <v>68.128</v>
      </c>
      <c r="G243">
        <v>15.878</v>
      </c>
      <c r="H243">
        <v>7997</v>
      </c>
    </row>
    <row r="244" spans="1:8" x14ac:dyDescent="0.2">
      <c r="A244">
        <v>247</v>
      </c>
      <c r="B244">
        <v>20</v>
      </c>
      <c r="C244">
        <v>8</v>
      </c>
      <c r="D244">
        <v>6</v>
      </c>
      <c r="E244">
        <v>50000</v>
      </c>
      <c r="F244">
        <v>68.36</v>
      </c>
      <c r="G244">
        <v>15.811999999999999</v>
      </c>
      <c r="H244">
        <v>7914</v>
      </c>
    </row>
    <row r="245" spans="1:8" x14ac:dyDescent="0.2">
      <c r="A245">
        <v>248</v>
      </c>
      <c r="B245">
        <v>20</v>
      </c>
      <c r="C245">
        <v>8</v>
      </c>
      <c r="D245">
        <v>6</v>
      </c>
      <c r="E245">
        <v>50000</v>
      </c>
      <c r="F245">
        <v>68.959999999999994</v>
      </c>
      <c r="G245">
        <v>15.495999999999899</v>
      </c>
      <c r="H245">
        <v>7772</v>
      </c>
    </row>
    <row r="246" spans="1:8" x14ac:dyDescent="0.2">
      <c r="A246">
        <v>249</v>
      </c>
      <c r="B246">
        <v>20</v>
      </c>
      <c r="C246">
        <v>8</v>
      </c>
      <c r="D246">
        <v>6</v>
      </c>
      <c r="E246">
        <v>50000</v>
      </c>
      <c r="F246">
        <v>68.994</v>
      </c>
      <c r="G246">
        <v>15.468</v>
      </c>
      <c r="H246">
        <v>7769</v>
      </c>
    </row>
    <row r="247" spans="1:8" x14ac:dyDescent="0.2">
      <c r="A247">
        <v>250</v>
      </c>
      <c r="B247">
        <v>20</v>
      </c>
      <c r="C247">
        <v>8</v>
      </c>
      <c r="D247">
        <v>6</v>
      </c>
      <c r="E247">
        <v>50000</v>
      </c>
      <c r="F247">
        <v>69.135999999999996</v>
      </c>
      <c r="G247">
        <v>15.398</v>
      </c>
      <c r="H247">
        <v>7733</v>
      </c>
    </row>
    <row r="248" spans="1:8" x14ac:dyDescent="0.2">
      <c r="A248">
        <v>251</v>
      </c>
      <c r="B248">
        <v>20</v>
      </c>
      <c r="C248">
        <v>8</v>
      </c>
      <c r="D248">
        <v>6</v>
      </c>
      <c r="E248">
        <v>50000</v>
      </c>
      <c r="F248">
        <v>69.72</v>
      </c>
      <c r="G248">
        <v>15.058</v>
      </c>
      <c r="H248">
        <v>7611</v>
      </c>
    </row>
    <row r="249" spans="1:8" x14ac:dyDescent="0.2">
      <c r="A249">
        <v>252</v>
      </c>
      <c r="B249">
        <v>20</v>
      </c>
      <c r="C249">
        <v>8</v>
      </c>
      <c r="D249">
        <v>6</v>
      </c>
      <c r="E249">
        <v>50000</v>
      </c>
      <c r="F249">
        <v>68.400000000000006</v>
      </c>
      <c r="G249">
        <v>15.78</v>
      </c>
      <c r="H249">
        <v>7910</v>
      </c>
    </row>
    <row r="250" spans="1:8" x14ac:dyDescent="0.2">
      <c r="A250">
        <v>253</v>
      </c>
      <c r="B250">
        <v>20</v>
      </c>
      <c r="C250">
        <v>8</v>
      </c>
      <c r="D250">
        <v>6</v>
      </c>
      <c r="E250">
        <v>50000</v>
      </c>
      <c r="F250">
        <v>68.28</v>
      </c>
      <c r="G250">
        <v>15.798</v>
      </c>
      <c r="H250">
        <v>7961</v>
      </c>
    </row>
    <row r="251" spans="1:8" x14ac:dyDescent="0.2">
      <c r="A251">
        <v>254</v>
      </c>
      <c r="B251">
        <v>20</v>
      </c>
      <c r="C251">
        <v>8</v>
      </c>
      <c r="D251">
        <v>6</v>
      </c>
      <c r="E251">
        <v>50000</v>
      </c>
      <c r="F251">
        <v>69.56</v>
      </c>
      <c r="G251">
        <v>15.15</v>
      </c>
      <c r="H251">
        <v>7645</v>
      </c>
    </row>
    <row r="252" spans="1:8" x14ac:dyDescent="0.2">
      <c r="A252">
        <v>255</v>
      </c>
      <c r="B252">
        <v>20</v>
      </c>
      <c r="C252">
        <v>8</v>
      </c>
      <c r="D252">
        <v>6</v>
      </c>
      <c r="E252">
        <v>50000</v>
      </c>
      <c r="F252">
        <v>68.959999999999994</v>
      </c>
      <c r="G252">
        <v>15.4519999999999</v>
      </c>
      <c r="H252">
        <v>7794</v>
      </c>
    </row>
    <row r="253" spans="1:8" x14ac:dyDescent="0.2">
      <c r="A253">
        <v>256</v>
      </c>
      <c r="B253">
        <v>20</v>
      </c>
      <c r="C253">
        <v>8</v>
      </c>
      <c r="D253">
        <v>6</v>
      </c>
      <c r="E253">
        <v>50000</v>
      </c>
      <c r="F253">
        <v>68.762</v>
      </c>
      <c r="G253">
        <v>15.536</v>
      </c>
      <c r="H253">
        <v>7851</v>
      </c>
    </row>
    <row r="254" spans="1:8" x14ac:dyDescent="0.2">
      <c r="A254">
        <v>257</v>
      </c>
      <c r="B254">
        <v>20</v>
      </c>
      <c r="C254">
        <v>8</v>
      </c>
      <c r="D254">
        <v>6</v>
      </c>
      <c r="E254">
        <v>50000</v>
      </c>
      <c r="F254">
        <v>68.512</v>
      </c>
      <c r="G254">
        <v>15.667999999999999</v>
      </c>
      <c r="H254">
        <v>7910</v>
      </c>
    </row>
    <row r="255" spans="1:8" x14ac:dyDescent="0.2">
      <c r="A255">
        <v>258</v>
      </c>
      <c r="B255">
        <v>20</v>
      </c>
      <c r="C255">
        <v>8</v>
      </c>
      <c r="D255">
        <v>6</v>
      </c>
      <c r="E255">
        <v>50000</v>
      </c>
      <c r="F255">
        <v>69.12</v>
      </c>
      <c r="G255">
        <v>15.3799999999999</v>
      </c>
      <c r="H255">
        <v>7750</v>
      </c>
    </row>
    <row r="256" spans="1:8" x14ac:dyDescent="0.2">
      <c r="A256">
        <v>259</v>
      </c>
      <c r="B256">
        <v>20</v>
      </c>
      <c r="C256">
        <v>8</v>
      </c>
      <c r="D256">
        <v>6</v>
      </c>
      <c r="E256">
        <v>50000</v>
      </c>
      <c r="F256">
        <v>69.001999999999995</v>
      </c>
      <c r="G256">
        <v>15.406000000000001</v>
      </c>
      <c r="H256">
        <v>7796</v>
      </c>
    </row>
    <row r="257" spans="1:8" x14ac:dyDescent="0.2">
      <c r="A257">
        <v>260</v>
      </c>
      <c r="B257">
        <v>20</v>
      </c>
      <c r="C257">
        <v>8</v>
      </c>
      <c r="D257">
        <v>6</v>
      </c>
      <c r="E257">
        <v>50000</v>
      </c>
      <c r="F257">
        <v>69.451999999999998</v>
      </c>
      <c r="G257">
        <v>15.187999999999899</v>
      </c>
      <c r="H257">
        <v>7680</v>
      </c>
    </row>
    <row r="258" spans="1:8" x14ac:dyDescent="0.2">
      <c r="A258">
        <v>261</v>
      </c>
      <c r="B258">
        <v>20</v>
      </c>
      <c r="C258">
        <v>8</v>
      </c>
      <c r="D258">
        <v>6</v>
      </c>
      <c r="E258">
        <v>50000</v>
      </c>
      <c r="F258">
        <v>68.944000000000003</v>
      </c>
      <c r="G258">
        <v>15.43</v>
      </c>
      <c r="H258">
        <v>7813</v>
      </c>
    </row>
    <row r="259" spans="1:8" x14ac:dyDescent="0.2">
      <c r="A259">
        <v>262</v>
      </c>
      <c r="B259">
        <v>20</v>
      </c>
      <c r="C259">
        <v>8</v>
      </c>
      <c r="D259">
        <v>6</v>
      </c>
      <c r="E259">
        <v>50000</v>
      </c>
      <c r="F259">
        <v>69.199999999999903</v>
      </c>
      <c r="G259">
        <v>15.272</v>
      </c>
      <c r="H259">
        <v>7764</v>
      </c>
    </row>
    <row r="260" spans="1:8" x14ac:dyDescent="0.2">
      <c r="A260">
        <v>263</v>
      </c>
      <c r="B260">
        <v>20</v>
      </c>
      <c r="C260">
        <v>8</v>
      </c>
      <c r="D260">
        <v>6</v>
      </c>
      <c r="E260">
        <v>50000</v>
      </c>
      <c r="F260">
        <v>69.343999999999994</v>
      </c>
      <c r="G260">
        <v>15.231999999999999</v>
      </c>
      <c r="H260">
        <v>7712</v>
      </c>
    </row>
    <row r="261" spans="1:8" x14ac:dyDescent="0.2">
      <c r="A261">
        <v>264</v>
      </c>
      <c r="B261">
        <v>20</v>
      </c>
      <c r="C261">
        <v>8</v>
      </c>
      <c r="D261">
        <v>6</v>
      </c>
      <c r="E261">
        <v>50000</v>
      </c>
      <c r="F261">
        <v>69.872</v>
      </c>
      <c r="G261">
        <v>14.957999999999901</v>
      </c>
      <c r="H261">
        <v>7585</v>
      </c>
    </row>
    <row r="262" spans="1:8" x14ac:dyDescent="0.2">
      <c r="A262">
        <v>265</v>
      </c>
      <c r="B262">
        <v>20</v>
      </c>
      <c r="C262">
        <v>8</v>
      </c>
      <c r="D262">
        <v>6</v>
      </c>
      <c r="E262">
        <v>50000</v>
      </c>
      <c r="F262">
        <v>69.048000000000002</v>
      </c>
      <c r="G262">
        <v>15.3879999999999</v>
      </c>
      <c r="H262">
        <v>7782</v>
      </c>
    </row>
    <row r="263" spans="1:8" x14ac:dyDescent="0.2">
      <c r="A263">
        <v>266</v>
      </c>
      <c r="B263">
        <v>20</v>
      </c>
      <c r="C263">
        <v>8</v>
      </c>
      <c r="D263">
        <v>6</v>
      </c>
      <c r="E263">
        <v>50000</v>
      </c>
      <c r="F263">
        <v>69.953999999999994</v>
      </c>
      <c r="G263">
        <v>14.917999999999999</v>
      </c>
      <c r="H263">
        <v>7564</v>
      </c>
    </row>
    <row r="264" spans="1:8" x14ac:dyDescent="0.2">
      <c r="A264">
        <v>267</v>
      </c>
      <c r="B264">
        <v>20</v>
      </c>
      <c r="C264">
        <v>8</v>
      </c>
      <c r="D264">
        <v>6</v>
      </c>
      <c r="E264">
        <v>50000</v>
      </c>
      <c r="F264">
        <v>69.565999999999903</v>
      </c>
      <c r="G264">
        <v>15.1139999999999</v>
      </c>
      <c r="H264">
        <v>7660</v>
      </c>
    </row>
    <row r="265" spans="1:8" x14ac:dyDescent="0.2">
      <c r="A265">
        <v>268</v>
      </c>
      <c r="B265">
        <v>20</v>
      </c>
      <c r="C265">
        <v>8</v>
      </c>
      <c r="D265">
        <v>6</v>
      </c>
      <c r="E265">
        <v>50000</v>
      </c>
      <c r="F265">
        <v>68.897999999999996</v>
      </c>
      <c r="G265">
        <v>15.45</v>
      </c>
      <c r="H265">
        <v>7826</v>
      </c>
    </row>
    <row r="266" spans="1:8" x14ac:dyDescent="0.2">
      <c r="A266">
        <v>269</v>
      </c>
      <c r="B266">
        <v>20</v>
      </c>
      <c r="C266">
        <v>8</v>
      </c>
      <c r="D266">
        <v>6</v>
      </c>
      <c r="E266">
        <v>50000</v>
      </c>
      <c r="F266">
        <v>69.25</v>
      </c>
      <c r="G266">
        <v>15.29</v>
      </c>
      <c r="H266">
        <v>7730</v>
      </c>
    </row>
    <row r="267" spans="1:8" x14ac:dyDescent="0.2">
      <c r="A267">
        <v>270</v>
      </c>
      <c r="B267">
        <v>20</v>
      </c>
      <c r="C267">
        <v>8</v>
      </c>
      <c r="D267">
        <v>6</v>
      </c>
      <c r="E267">
        <v>50000</v>
      </c>
      <c r="F267">
        <v>69.760000000000005</v>
      </c>
      <c r="G267">
        <v>14.972</v>
      </c>
      <c r="H267">
        <v>7634</v>
      </c>
    </row>
    <row r="268" spans="1:8" x14ac:dyDescent="0.2">
      <c r="A268">
        <v>271</v>
      </c>
      <c r="B268">
        <v>20</v>
      </c>
      <c r="C268">
        <v>8</v>
      </c>
      <c r="D268">
        <v>6</v>
      </c>
      <c r="E268">
        <v>50000</v>
      </c>
      <c r="F268">
        <v>69.536000000000001</v>
      </c>
      <c r="G268">
        <v>15.103999999999999</v>
      </c>
      <c r="H268">
        <v>7680</v>
      </c>
    </row>
    <row r="269" spans="1:8" x14ac:dyDescent="0.2">
      <c r="A269">
        <v>272</v>
      </c>
      <c r="B269">
        <v>20</v>
      </c>
      <c r="C269">
        <v>8</v>
      </c>
      <c r="D269">
        <v>6</v>
      </c>
      <c r="E269">
        <v>50000</v>
      </c>
      <c r="F269">
        <v>70.158000000000001</v>
      </c>
      <c r="G269">
        <v>14.793999999999899</v>
      </c>
      <c r="H269">
        <v>7524</v>
      </c>
    </row>
    <row r="270" spans="1:8" x14ac:dyDescent="0.2">
      <c r="A270">
        <v>273</v>
      </c>
      <c r="B270">
        <v>20</v>
      </c>
      <c r="C270">
        <v>8</v>
      </c>
      <c r="D270">
        <v>6</v>
      </c>
      <c r="E270">
        <v>50000</v>
      </c>
      <c r="F270">
        <v>69.963999999999999</v>
      </c>
      <c r="G270">
        <v>14.901999999999999</v>
      </c>
      <c r="H270">
        <v>7567</v>
      </c>
    </row>
    <row r="271" spans="1:8" x14ac:dyDescent="0.2">
      <c r="A271">
        <v>274</v>
      </c>
      <c r="B271">
        <v>20</v>
      </c>
      <c r="C271">
        <v>8</v>
      </c>
      <c r="D271">
        <v>6</v>
      </c>
      <c r="E271">
        <v>50000</v>
      </c>
      <c r="F271">
        <v>69.199999999999903</v>
      </c>
      <c r="G271">
        <v>15.262</v>
      </c>
      <c r="H271">
        <v>7769</v>
      </c>
    </row>
    <row r="272" spans="1:8" x14ac:dyDescent="0.2">
      <c r="A272">
        <v>275</v>
      </c>
      <c r="B272">
        <v>20</v>
      </c>
      <c r="C272">
        <v>8</v>
      </c>
      <c r="D272">
        <v>6</v>
      </c>
      <c r="E272">
        <v>50000</v>
      </c>
      <c r="F272">
        <v>68.679999999999893</v>
      </c>
      <c r="G272">
        <v>15.506</v>
      </c>
      <c r="H272">
        <v>7907</v>
      </c>
    </row>
    <row r="273" spans="1:8" x14ac:dyDescent="0.2">
      <c r="A273">
        <v>276</v>
      </c>
      <c r="B273">
        <v>20</v>
      </c>
      <c r="C273">
        <v>8</v>
      </c>
      <c r="D273">
        <v>6</v>
      </c>
      <c r="E273">
        <v>50000</v>
      </c>
      <c r="F273">
        <v>68.845999999999904</v>
      </c>
      <c r="G273">
        <v>15.421999999999899</v>
      </c>
      <c r="H273">
        <v>7866</v>
      </c>
    </row>
    <row r="274" spans="1:8" x14ac:dyDescent="0.2">
      <c r="A274">
        <v>277</v>
      </c>
      <c r="B274">
        <v>20</v>
      </c>
      <c r="C274">
        <v>8</v>
      </c>
      <c r="D274">
        <v>6</v>
      </c>
      <c r="E274">
        <v>50000</v>
      </c>
      <c r="F274">
        <v>68.921999999999997</v>
      </c>
      <c r="G274">
        <v>15.406000000000001</v>
      </c>
      <c r="H274">
        <v>7836</v>
      </c>
    </row>
    <row r="275" spans="1:8" x14ac:dyDescent="0.2">
      <c r="A275">
        <v>278</v>
      </c>
      <c r="B275">
        <v>20</v>
      </c>
      <c r="C275">
        <v>8</v>
      </c>
      <c r="D275">
        <v>6</v>
      </c>
      <c r="E275">
        <v>50000</v>
      </c>
      <c r="F275">
        <v>68.822000000000003</v>
      </c>
      <c r="G275">
        <v>15.45</v>
      </c>
      <c r="H275">
        <v>7864</v>
      </c>
    </row>
    <row r="276" spans="1:8" x14ac:dyDescent="0.2">
      <c r="A276">
        <v>279</v>
      </c>
      <c r="B276">
        <v>20</v>
      </c>
      <c r="C276">
        <v>8</v>
      </c>
      <c r="D276">
        <v>6</v>
      </c>
      <c r="E276">
        <v>50000</v>
      </c>
      <c r="F276">
        <v>69.84</v>
      </c>
      <c r="G276">
        <v>14.921999999999899</v>
      </c>
      <c r="H276">
        <v>7619</v>
      </c>
    </row>
    <row r="277" spans="1:8" x14ac:dyDescent="0.2">
      <c r="A277">
        <v>280</v>
      </c>
      <c r="B277">
        <v>20</v>
      </c>
      <c r="C277">
        <v>8</v>
      </c>
      <c r="D277">
        <v>6</v>
      </c>
      <c r="E277">
        <v>50000</v>
      </c>
      <c r="F277">
        <v>68.647999999999996</v>
      </c>
      <c r="G277">
        <v>15.5099999999999</v>
      </c>
      <c r="H277">
        <v>7921</v>
      </c>
    </row>
    <row r="278" spans="1:8" x14ac:dyDescent="0.2">
      <c r="A278">
        <v>281</v>
      </c>
      <c r="B278">
        <v>20</v>
      </c>
      <c r="C278">
        <v>8</v>
      </c>
      <c r="D278">
        <v>6</v>
      </c>
      <c r="E278">
        <v>50000</v>
      </c>
      <c r="F278">
        <v>70.486000000000004</v>
      </c>
      <c r="G278">
        <v>14.618</v>
      </c>
      <c r="H278">
        <v>7448</v>
      </c>
    </row>
    <row r="279" spans="1:8" x14ac:dyDescent="0.2">
      <c r="A279">
        <v>282</v>
      </c>
      <c r="B279">
        <v>20</v>
      </c>
      <c r="C279">
        <v>8</v>
      </c>
      <c r="D279">
        <v>6</v>
      </c>
      <c r="E279">
        <v>50000</v>
      </c>
      <c r="F279">
        <v>69.864000000000004</v>
      </c>
      <c r="G279">
        <v>14.901999999999999</v>
      </c>
      <c r="H279">
        <v>7617</v>
      </c>
    </row>
    <row r="280" spans="1:8" x14ac:dyDescent="0.2">
      <c r="A280">
        <v>283</v>
      </c>
      <c r="B280">
        <v>20</v>
      </c>
      <c r="C280">
        <v>8</v>
      </c>
      <c r="D280">
        <v>6</v>
      </c>
      <c r="E280">
        <v>50000</v>
      </c>
      <c r="F280">
        <v>70.301999999999893</v>
      </c>
      <c r="G280">
        <v>14.706</v>
      </c>
      <c r="H280">
        <v>7496</v>
      </c>
    </row>
    <row r="281" spans="1:8" x14ac:dyDescent="0.2">
      <c r="A281">
        <v>284</v>
      </c>
      <c r="B281">
        <v>20</v>
      </c>
      <c r="C281">
        <v>8</v>
      </c>
      <c r="D281">
        <v>6</v>
      </c>
      <c r="E281">
        <v>50000</v>
      </c>
      <c r="F281">
        <v>70.846000000000004</v>
      </c>
      <c r="G281">
        <v>14.4359999999999</v>
      </c>
      <c r="H281">
        <v>7359</v>
      </c>
    </row>
    <row r="282" spans="1:8" x14ac:dyDescent="0.2">
      <c r="A282">
        <v>285</v>
      </c>
      <c r="B282">
        <v>20</v>
      </c>
      <c r="C282">
        <v>8</v>
      </c>
      <c r="D282">
        <v>6</v>
      </c>
      <c r="E282">
        <v>50000</v>
      </c>
      <c r="F282">
        <v>70.009999999999906</v>
      </c>
      <c r="G282">
        <v>14.853999999999999</v>
      </c>
      <c r="H282">
        <v>7568</v>
      </c>
    </row>
    <row r="283" spans="1:8" x14ac:dyDescent="0.2">
      <c r="A283">
        <v>286</v>
      </c>
      <c r="B283">
        <v>20</v>
      </c>
      <c r="C283">
        <v>8</v>
      </c>
      <c r="D283">
        <v>6</v>
      </c>
      <c r="E283">
        <v>50000</v>
      </c>
      <c r="F283">
        <v>69.12</v>
      </c>
      <c r="G283">
        <v>15.256</v>
      </c>
      <c r="H283">
        <v>7812</v>
      </c>
    </row>
    <row r="284" spans="1:8" x14ac:dyDescent="0.2">
      <c r="A284">
        <v>287</v>
      </c>
      <c r="B284">
        <v>20</v>
      </c>
      <c r="C284">
        <v>8</v>
      </c>
      <c r="D284">
        <v>6</v>
      </c>
      <c r="E284">
        <v>50000</v>
      </c>
      <c r="F284">
        <v>70.569999999999993</v>
      </c>
      <c r="G284">
        <v>14.59</v>
      </c>
      <c r="H284">
        <v>7420</v>
      </c>
    </row>
    <row r="285" spans="1:8" x14ac:dyDescent="0.2">
      <c r="A285">
        <v>288</v>
      </c>
      <c r="B285">
        <v>20</v>
      </c>
      <c r="C285">
        <v>8</v>
      </c>
      <c r="D285">
        <v>6</v>
      </c>
      <c r="E285">
        <v>50000</v>
      </c>
      <c r="F285">
        <v>70.16</v>
      </c>
      <c r="G285">
        <v>14.78</v>
      </c>
      <c r="H285">
        <v>7530</v>
      </c>
    </row>
    <row r="286" spans="1:8" x14ac:dyDescent="0.2">
      <c r="A286">
        <v>289</v>
      </c>
      <c r="B286">
        <v>20</v>
      </c>
      <c r="C286">
        <v>8</v>
      </c>
      <c r="D286">
        <v>6</v>
      </c>
      <c r="E286">
        <v>50000</v>
      </c>
      <c r="F286">
        <v>69.488</v>
      </c>
      <c r="G286">
        <v>15.079999999999901</v>
      </c>
      <c r="H286">
        <v>7716</v>
      </c>
    </row>
    <row r="287" spans="1:8" x14ac:dyDescent="0.2">
      <c r="A287">
        <v>290</v>
      </c>
      <c r="B287">
        <v>20</v>
      </c>
      <c r="C287">
        <v>8</v>
      </c>
      <c r="D287">
        <v>6</v>
      </c>
      <c r="E287">
        <v>50000</v>
      </c>
      <c r="F287">
        <v>70.25</v>
      </c>
      <c r="G287">
        <v>14.728</v>
      </c>
      <c r="H287">
        <v>7511</v>
      </c>
    </row>
    <row r="288" spans="1:8" x14ac:dyDescent="0.2">
      <c r="A288">
        <v>291</v>
      </c>
      <c r="B288">
        <v>20</v>
      </c>
      <c r="C288">
        <v>8</v>
      </c>
      <c r="D288">
        <v>6</v>
      </c>
      <c r="E288">
        <v>50000</v>
      </c>
      <c r="F288">
        <v>69.97</v>
      </c>
      <c r="G288">
        <v>14.818</v>
      </c>
      <c r="H288">
        <v>7606</v>
      </c>
    </row>
    <row r="289" spans="1:8" x14ac:dyDescent="0.2">
      <c r="A289">
        <v>292</v>
      </c>
      <c r="B289">
        <v>20</v>
      </c>
      <c r="C289">
        <v>8</v>
      </c>
      <c r="D289">
        <v>6</v>
      </c>
      <c r="E289">
        <v>50000</v>
      </c>
      <c r="F289">
        <v>70.12</v>
      </c>
      <c r="G289">
        <v>14.782</v>
      </c>
      <c r="H289">
        <v>7549</v>
      </c>
    </row>
    <row r="290" spans="1:8" x14ac:dyDescent="0.2">
      <c r="A290">
        <v>293</v>
      </c>
      <c r="B290">
        <v>20</v>
      </c>
      <c r="C290">
        <v>8</v>
      </c>
      <c r="D290">
        <v>6</v>
      </c>
      <c r="E290">
        <v>50000</v>
      </c>
      <c r="F290">
        <v>70.494</v>
      </c>
      <c r="G290">
        <v>14.584</v>
      </c>
      <c r="H290">
        <v>7461</v>
      </c>
    </row>
    <row r="291" spans="1:8" x14ac:dyDescent="0.2">
      <c r="A291">
        <v>294</v>
      </c>
      <c r="B291">
        <v>20</v>
      </c>
      <c r="C291">
        <v>8</v>
      </c>
      <c r="D291">
        <v>6</v>
      </c>
      <c r="E291">
        <v>50000</v>
      </c>
      <c r="F291">
        <v>69.831999999999994</v>
      </c>
      <c r="G291">
        <v>14.921999999999899</v>
      </c>
      <c r="H291">
        <v>7623</v>
      </c>
    </row>
    <row r="292" spans="1:8" x14ac:dyDescent="0.2">
      <c r="A292">
        <v>295</v>
      </c>
      <c r="B292">
        <v>20</v>
      </c>
      <c r="C292">
        <v>8</v>
      </c>
      <c r="D292">
        <v>6</v>
      </c>
      <c r="E292">
        <v>50000</v>
      </c>
      <c r="F292">
        <v>69.88</v>
      </c>
      <c r="G292">
        <v>14.898</v>
      </c>
      <c r="H292">
        <v>7611</v>
      </c>
    </row>
    <row r="293" spans="1:8" x14ac:dyDescent="0.2">
      <c r="A293">
        <v>296</v>
      </c>
      <c r="B293">
        <v>20</v>
      </c>
      <c r="C293">
        <v>8</v>
      </c>
      <c r="D293">
        <v>6</v>
      </c>
      <c r="E293">
        <v>50000</v>
      </c>
      <c r="F293">
        <v>70.399999999999906</v>
      </c>
      <c r="G293">
        <v>14.612</v>
      </c>
      <c r="H293">
        <v>7494</v>
      </c>
    </row>
    <row r="294" spans="1:8" x14ac:dyDescent="0.2">
      <c r="A294">
        <v>297</v>
      </c>
      <c r="B294">
        <v>20</v>
      </c>
      <c r="C294">
        <v>8</v>
      </c>
      <c r="D294">
        <v>6</v>
      </c>
      <c r="E294">
        <v>50000</v>
      </c>
      <c r="F294">
        <v>70.225999999999999</v>
      </c>
      <c r="G294">
        <v>14.702</v>
      </c>
      <c r="H294">
        <v>7536</v>
      </c>
    </row>
    <row r="295" spans="1:8" x14ac:dyDescent="0.2">
      <c r="A295">
        <v>298</v>
      </c>
      <c r="B295">
        <v>20</v>
      </c>
      <c r="C295">
        <v>8</v>
      </c>
      <c r="D295">
        <v>6</v>
      </c>
      <c r="E295">
        <v>50000</v>
      </c>
      <c r="F295">
        <v>70.040000000000006</v>
      </c>
      <c r="G295">
        <v>14.757999999999999</v>
      </c>
      <c r="H295">
        <v>7601</v>
      </c>
    </row>
    <row r="296" spans="1:8" x14ac:dyDescent="0.2">
      <c r="A296">
        <v>299</v>
      </c>
      <c r="B296">
        <v>20</v>
      </c>
      <c r="C296">
        <v>8</v>
      </c>
      <c r="D296">
        <v>6</v>
      </c>
      <c r="E296">
        <v>50000</v>
      </c>
      <c r="F296">
        <v>70.268000000000001</v>
      </c>
      <c r="G296">
        <v>14.66</v>
      </c>
      <c r="H296">
        <v>7536</v>
      </c>
    </row>
    <row r="297" spans="1:8" x14ac:dyDescent="0.2">
      <c r="A297">
        <v>300</v>
      </c>
      <c r="B297">
        <v>20</v>
      </c>
      <c r="C297">
        <v>8</v>
      </c>
      <c r="D297">
        <v>6</v>
      </c>
      <c r="E297">
        <v>50000</v>
      </c>
      <c r="F297">
        <v>69.313999999999993</v>
      </c>
      <c r="G297">
        <v>15.132</v>
      </c>
      <c r="H297">
        <v>7777</v>
      </c>
    </row>
    <row r="298" spans="1:8" x14ac:dyDescent="0.2">
      <c r="A298">
        <v>301</v>
      </c>
      <c r="B298">
        <v>20</v>
      </c>
      <c r="C298">
        <v>8</v>
      </c>
      <c r="D298">
        <v>6</v>
      </c>
      <c r="E298">
        <v>50000</v>
      </c>
      <c r="F298">
        <v>71.239999999999995</v>
      </c>
      <c r="G298">
        <v>14.202</v>
      </c>
      <c r="H298">
        <v>7279</v>
      </c>
    </row>
    <row r="299" spans="1:8" x14ac:dyDescent="0.2">
      <c r="A299">
        <v>302</v>
      </c>
      <c r="B299">
        <v>20</v>
      </c>
      <c r="C299">
        <v>8</v>
      </c>
      <c r="D299">
        <v>6</v>
      </c>
      <c r="E299">
        <v>50000</v>
      </c>
      <c r="F299">
        <v>71.52</v>
      </c>
      <c r="G299">
        <v>14.052</v>
      </c>
      <c r="H299">
        <v>7214</v>
      </c>
    </row>
    <row r="300" spans="1:8" x14ac:dyDescent="0.2">
      <c r="A300">
        <v>303</v>
      </c>
      <c r="B300">
        <v>20</v>
      </c>
      <c r="C300">
        <v>8</v>
      </c>
      <c r="D300">
        <v>6</v>
      </c>
      <c r="E300">
        <v>50000</v>
      </c>
      <c r="F300">
        <v>70.706000000000003</v>
      </c>
      <c r="G300">
        <v>14.454000000000001</v>
      </c>
      <c r="H300">
        <v>7420</v>
      </c>
    </row>
    <row r="301" spans="1:8" x14ac:dyDescent="0.2">
      <c r="A301">
        <v>304</v>
      </c>
      <c r="B301">
        <v>20</v>
      </c>
      <c r="C301">
        <v>8</v>
      </c>
      <c r="D301">
        <v>6</v>
      </c>
      <c r="E301">
        <v>50000</v>
      </c>
      <c r="F301">
        <v>71.256</v>
      </c>
      <c r="G301">
        <v>14.188000000000001</v>
      </c>
      <c r="H301">
        <v>7278</v>
      </c>
    </row>
    <row r="302" spans="1:8" x14ac:dyDescent="0.2">
      <c r="A302">
        <v>305</v>
      </c>
      <c r="B302">
        <v>20</v>
      </c>
      <c r="C302">
        <v>8</v>
      </c>
      <c r="D302">
        <v>6</v>
      </c>
      <c r="E302">
        <v>50000</v>
      </c>
      <c r="F302">
        <v>70.712000000000003</v>
      </c>
      <c r="G302">
        <v>14.45</v>
      </c>
      <c r="H302">
        <v>7419</v>
      </c>
    </row>
    <row r="303" spans="1:8" x14ac:dyDescent="0.2">
      <c r="A303">
        <v>306</v>
      </c>
      <c r="B303">
        <v>20</v>
      </c>
      <c r="C303">
        <v>8</v>
      </c>
      <c r="D303">
        <v>6</v>
      </c>
      <c r="E303">
        <v>50000</v>
      </c>
      <c r="F303">
        <v>70.239999999999995</v>
      </c>
      <c r="G303">
        <v>14.667999999999999</v>
      </c>
      <c r="H303">
        <v>7546</v>
      </c>
    </row>
    <row r="304" spans="1:8" x14ac:dyDescent="0.2">
      <c r="A304">
        <v>307</v>
      </c>
      <c r="B304">
        <v>20</v>
      </c>
      <c r="C304">
        <v>8</v>
      </c>
      <c r="D304">
        <v>6</v>
      </c>
      <c r="E304">
        <v>50000</v>
      </c>
      <c r="F304">
        <v>70.158000000000001</v>
      </c>
      <c r="G304">
        <v>14.712</v>
      </c>
      <c r="H304">
        <v>7565</v>
      </c>
    </row>
    <row r="305" spans="1:8" x14ac:dyDescent="0.2">
      <c r="A305">
        <v>308</v>
      </c>
      <c r="B305">
        <v>20</v>
      </c>
      <c r="C305">
        <v>8</v>
      </c>
      <c r="D305">
        <v>6</v>
      </c>
      <c r="E305">
        <v>50000</v>
      </c>
      <c r="F305">
        <v>69.84</v>
      </c>
      <c r="G305">
        <v>14.84</v>
      </c>
      <c r="H305">
        <v>7660</v>
      </c>
    </row>
    <row r="306" spans="1:8" x14ac:dyDescent="0.2">
      <c r="A306">
        <v>309</v>
      </c>
      <c r="B306">
        <v>20</v>
      </c>
      <c r="C306">
        <v>8</v>
      </c>
      <c r="D306">
        <v>6</v>
      </c>
      <c r="E306">
        <v>50000</v>
      </c>
      <c r="F306">
        <v>71.06</v>
      </c>
      <c r="G306">
        <v>14.273999999999999</v>
      </c>
      <c r="H306">
        <v>7333</v>
      </c>
    </row>
    <row r="307" spans="1:8" x14ac:dyDescent="0.2">
      <c r="A307">
        <v>310</v>
      </c>
      <c r="B307">
        <v>20</v>
      </c>
      <c r="C307">
        <v>8</v>
      </c>
      <c r="D307">
        <v>6</v>
      </c>
      <c r="E307">
        <v>50000</v>
      </c>
      <c r="F307">
        <v>71.236000000000004</v>
      </c>
      <c r="G307">
        <v>14.21</v>
      </c>
      <c r="H307">
        <v>7277</v>
      </c>
    </row>
    <row r="308" spans="1:8" x14ac:dyDescent="0.2">
      <c r="A308">
        <v>311</v>
      </c>
      <c r="B308">
        <v>20</v>
      </c>
      <c r="C308">
        <v>8</v>
      </c>
      <c r="D308">
        <v>6</v>
      </c>
      <c r="E308">
        <v>50000</v>
      </c>
      <c r="F308">
        <v>71</v>
      </c>
      <c r="G308">
        <v>14.288</v>
      </c>
      <c r="H308">
        <v>7356</v>
      </c>
    </row>
    <row r="309" spans="1:8" x14ac:dyDescent="0.2">
      <c r="A309">
        <v>312</v>
      </c>
      <c r="B309">
        <v>20</v>
      </c>
      <c r="C309">
        <v>8</v>
      </c>
      <c r="D309">
        <v>6</v>
      </c>
      <c r="E309">
        <v>50000</v>
      </c>
      <c r="F309">
        <v>70.908000000000001</v>
      </c>
      <c r="G309">
        <v>14.337999999999999</v>
      </c>
      <c r="H309">
        <v>7377</v>
      </c>
    </row>
    <row r="310" spans="1:8" x14ac:dyDescent="0.2">
      <c r="A310">
        <v>313</v>
      </c>
      <c r="B310">
        <v>20</v>
      </c>
      <c r="C310">
        <v>8</v>
      </c>
      <c r="D310">
        <v>6</v>
      </c>
      <c r="E310">
        <v>50000</v>
      </c>
      <c r="F310">
        <v>70.512</v>
      </c>
      <c r="G310">
        <v>14.497999999999999</v>
      </c>
      <c r="H310">
        <v>7495</v>
      </c>
    </row>
    <row r="311" spans="1:8" x14ac:dyDescent="0.2">
      <c r="A311">
        <v>314</v>
      </c>
      <c r="B311">
        <v>20</v>
      </c>
      <c r="C311">
        <v>8</v>
      </c>
      <c r="D311">
        <v>6</v>
      </c>
      <c r="E311">
        <v>50000</v>
      </c>
      <c r="F311">
        <v>70.457999999999998</v>
      </c>
      <c r="G311">
        <v>14.548</v>
      </c>
      <c r="H311">
        <v>7497</v>
      </c>
    </row>
    <row r="312" spans="1:8" x14ac:dyDescent="0.2">
      <c r="A312">
        <v>315</v>
      </c>
      <c r="B312">
        <v>20</v>
      </c>
      <c r="C312">
        <v>8</v>
      </c>
      <c r="D312">
        <v>6</v>
      </c>
      <c r="E312">
        <v>50000</v>
      </c>
      <c r="F312">
        <v>70.578000000000003</v>
      </c>
      <c r="G312">
        <v>14.485999999999899</v>
      </c>
      <c r="H312">
        <v>7468</v>
      </c>
    </row>
    <row r="313" spans="1:8" x14ac:dyDescent="0.2">
      <c r="A313">
        <v>316</v>
      </c>
      <c r="B313">
        <v>20</v>
      </c>
      <c r="C313">
        <v>8</v>
      </c>
      <c r="D313">
        <v>6</v>
      </c>
      <c r="E313">
        <v>50000</v>
      </c>
      <c r="F313">
        <v>70.7</v>
      </c>
      <c r="G313">
        <v>14.42</v>
      </c>
      <c r="H313">
        <v>7440</v>
      </c>
    </row>
    <row r="314" spans="1:8" x14ac:dyDescent="0.2">
      <c r="A314">
        <v>317</v>
      </c>
      <c r="B314">
        <v>20</v>
      </c>
      <c r="C314">
        <v>8</v>
      </c>
      <c r="D314">
        <v>6</v>
      </c>
      <c r="E314">
        <v>50000</v>
      </c>
      <c r="F314">
        <v>70.322000000000003</v>
      </c>
      <c r="G314">
        <v>14.606</v>
      </c>
      <c r="H314">
        <v>7536</v>
      </c>
    </row>
    <row r="315" spans="1:8" x14ac:dyDescent="0.2">
      <c r="A315">
        <v>318</v>
      </c>
      <c r="B315">
        <v>20</v>
      </c>
      <c r="C315">
        <v>8</v>
      </c>
      <c r="D315">
        <v>6</v>
      </c>
      <c r="E315">
        <v>50000</v>
      </c>
      <c r="F315">
        <v>71.372</v>
      </c>
      <c r="G315">
        <v>14.0979999999999</v>
      </c>
      <c r="H315">
        <v>7265</v>
      </c>
    </row>
    <row r="316" spans="1:8" x14ac:dyDescent="0.2">
      <c r="A316">
        <v>319</v>
      </c>
      <c r="B316">
        <v>20</v>
      </c>
      <c r="C316">
        <v>8</v>
      </c>
      <c r="D316">
        <v>6</v>
      </c>
      <c r="E316">
        <v>50000</v>
      </c>
      <c r="F316">
        <v>71.706000000000003</v>
      </c>
      <c r="G316">
        <v>13.9119999999999</v>
      </c>
      <c r="H316">
        <v>7191</v>
      </c>
    </row>
    <row r="317" spans="1:8" x14ac:dyDescent="0.2">
      <c r="A317">
        <v>320</v>
      </c>
      <c r="B317">
        <v>20</v>
      </c>
      <c r="C317">
        <v>8</v>
      </c>
      <c r="D317">
        <v>6</v>
      </c>
      <c r="E317">
        <v>50000</v>
      </c>
      <c r="F317">
        <v>70.286000000000001</v>
      </c>
      <c r="G317">
        <v>14.649999999999901</v>
      </c>
      <c r="H317">
        <v>7532</v>
      </c>
    </row>
    <row r="318" spans="1:8" x14ac:dyDescent="0.2">
      <c r="A318">
        <v>321</v>
      </c>
      <c r="B318">
        <v>20</v>
      </c>
      <c r="C318">
        <v>8</v>
      </c>
      <c r="D318">
        <v>6</v>
      </c>
      <c r="E318">
        <v>50000</v>
      </c>
      <c r="F318">
        <v>71.353999999999999</v>
      </c>
      <c r="G318">
        <v>14.106</v>
      </c>
      <c r="H318">
        <v>7270</v>
      </c>
    </row>
    <row r="319" spans="1:8" x14ac:dyDescent="0.2">
      <c r="A319">
        <v>322</v>
      </c>
      <c r="B319">
        <v>20</v>
      </c>
      <c r="C319">
        <v>8</v>
      </c>
      <c r="D319">
        <v>6</v>
      </c>
      <c r="E319">
        <v>50000</v>
      </c>
      <c r="F319">
        <v>71.212000000000003</v>
      </c>
      <c r="G319">
        <v>14.167999999999999</v>
      </c>
      <c r="H319">
        <v>7310</v>
      </c>
    </row>
    <row r="320" spans="1:8" x14ac:dyDescent="0.2">
      <c r="A320">
        <v>323</v>
      </c>
      <c r="B320">
        <v>20</v>
      </c>
      <c r="C320">
        <v>8</v>
      </c>
      <c r="D320">
        <v>6</v>
      </c>
      <c r="E320">
        <v>50000</v>
      </c>
      <c r="F320">
        <v>71.275999999999996</v>
      </c>
      <c r="G320">
        <v>14.138</v>
      </c>
      <c r="H320">
        <v>7293</v>
      </c>
    </row>
    <row r="321" spans="1:8" x14ac:dyDescent="0.2">
      <c r="A321">
        <v>324</v>
      </c>
      <c r="B321">
        <v>20</v>
      </c>
      <c r="C321">
        <v>8</v>
      </c>
      <c r="D321">
        <v>6</v>
      </c>
      <c r="E321">
        <v>50000</v>
      </c>
      <c r="F321">
        <v>71.837999999999994</v>
      </c>
      <c r="G321">
        <v>13.868</v>
      </c>
      <c r="H321">
        <v>7147</v>
      </c>
    </row>
    <row r="322" spans="1:8" x14ac:dyDescent="0.2">
      <c r="A322">
        <v>325</v>
      </c>
      <c r="B322">
        <v>20</v>
      </c>
      <c r="C322">
        <v>8</v>
      </c>
      <c r="D322">
        <v>6</v>
      </c>
      <c r="E322">
        <v>50000</v>
      </c>
      <c r="F322">
        <v>71.593999999999994</v>
      </c>
      <c r="G322">
        <v>13.968</v>
      </c>
      <c r="H322">
        <v>7219</v>
      </c>
    </row>
    <row r="323" spans="1:8" x14ac:dyDescent="0.2">
      <c r="A323">
        <v>326</v>
      </c>
      <c r="B323">
        <v>20</v>
      </c>
      <c r="C323">
        <v>8</v>
      </c>
      <c r="D323">
        <v>6</v>
      </c>
      <c r="E323">
        <v>50000</v>
      </c>
      <c r="F323">
        <v>71.385999999999996</v>
      </c>
      <c r="G323">
        <v>14.03</v>
      </c>
      <c r="H323">
        <v>7292</v>
      </c>
    </row>
    <row r="324" spans="1:8" x14ac:dyDescent="0.2">
      <c r="A324">
        <v>327</v>
      </c>
      <c r="B324">
        <v>20</v>
      </c>
      <c r="C324">
        <v>8</v>
      </c>
      <c r="D324">
        <v>6</v>
      </c>
      <c r="E324">
        <v>50000</v>
      </c>
      <c r="F324">
        <v>71.918000000000006</v>
      </c>
      <c r="G324">
        <v>13.804</v>
      </c>
      <c r="H324">
        <v>7139</v>
      </c>
    </row>
    <row r="325" spans="1:8" x14ac:dyDescent="0.2">
      <c r="A325">
        <v>328</v>
      </c>
      <c r="B325">
        <v>20</v>
      </c>
      <c r="C325">
        <v>8</v>
      </c>
      <c r="D325">
        <v>6</v>
      </c>
      <c r="E325">
        <v>50000</v>
      </c>
      <c r="F325">
        <v>71.591999999999999</v>
      </c>
      <c r="G325">
        <v>13.963999999999899</v>
      </c>
      <c r="H325">
        <v>7222</v>
      </c>
    </row>
    <row r="326" spans="1:8" x14ac:dyDescent="0.2">
      <c r="A326">
        <v>329</v>
      </c>
      <c r="B326">
        <v>20</v>
      </c>
      <c r="C326">
        <v>8</v>
      </c>
      <c r="D326">
        <v>6</v>
      </c>
      <c r="E326">
        <v>50000</v>
      </c>
      <c r="F326">
        <v>71.103999999999999</v>
      </c>
      <c r="G326">
        <v>14.204000000000001</v>
      </c>
      <c r="H326">
        <v>7346</v>
      </c>
    </row>
    <row r="327" spans="1:8" x14ac:dyDescent="0.2">
      <c r="A327">
        <v>330</v>
      </c>
      <c r="B327">
        <v>20</v>
      </c>
      <c r="C327">
        <v>8</v>
      </c>
      <c r="D327">
        <v>6</v>
      </c>
      <c r="E327">
        <v>50000</v>
      </c>
      <c r="F327">
        <v>71.587999999999994</v>
      </c>
      <c r="G327">
        <v>13.965999999999999</v>
      </c>
      <c r="H327">
        <v>7223</v>
      </c>
    </row>
    <row r="328" spans="1:8" x14ac:dyDescent="0.2">
      <c r="A328">
        <v>331</v>
      </c>
      <c r="B328">
        <v>20</v>
      </c>
      <c r="C328">
        <v>8</v>
      </c>
      <c r="D328">
        <v>6</v>
      </c>
      <c r="E328">
        <v>50000</v>
      </c>
      <c r="F328">
        <v>70.77</v>
      </c>
      <c r="G328">
        <v>14.384</v>
      </c>
      <c r="H328">
        <v>7423</v>
      </c>
    </row>
    <row r="329" spans="1:8" x14ac:dyDescent="0.2">
      <c r="A329">
        <v>332</v>
      </c>
      <c r="B329">
        <v>20</v>
      </c>
      <c r="C329">
        <v>8</v>
      </c>
      <c r="D329">
        <v>6</v>
      </c>
      <c r="E329">
        <v>50000</v>
      </c>
      <c r="F329">
        <v>71.965999999999994</v>
      </c>
      <c r="G329">
        <v>13.761999999999899</v>
      </c>
      <c r="H329">
        <v>7136</v>
      </c>
    </row>
    <row r="330" spans="1:8" x14ac:dyDescent="0.2">
      <c r="A330">
        <v>333</v>
      </c>
      <c r="B330">
        <v>20</v>
      </c>
      <c r="C330">
        <v>8</v>
      </c>
      <c r="D330">
        <v>6</v>
      </c>
      <c r="E330">
        <v>50000</v>
      </c>
      <c r="F330">
        <v>72.122</v>
      </c>
      <c r="G330">
        <v>13.683999999999999</v>
      </c>
      <c r="H330">
        <v>7097</v>
      </c>
    </row>
    <row r="331" spans="1:8" x14ac:dyDescent="0.2">
      <c r="A331">
        <v>334</v>
      </c>
      <c r="B331">
        <v>20</v>
      </c>
      <c r="C331">
        <v>8</v>
      </c>
      <c r="D331">
        <v>6</v>
      </c>
      <c r="E331">
        <v>50000</v>
      </c>
      <c r="F331">
        <v>71.36</v>
      </c>
      <c r="G331">
        <v>14.055999999999999</v>
      </c>
      <c r="H331">
        <v>7292</v>
      </c>
    </row>
    <row r="332" spans="1:8" x14ac:dyDescent="0.2">
      <c r="A332">
        <v>335</v>
      </c>
      <c r="B332">
        <v>20</v>
      </c>
      <c r="C332">
        <v>8</v>
      </c>
      <c r="D332">
        <v>6</v>
      </c>
      <c r="E332">
        <v>50000</v>
      </c>
      <c r="F332">
        <v>71.981999999999999</v>
      </c>
      <c r="G332">
        <v>13.788</v>
      </c>
      <c r="H332">
        <v>7115</v>
      </c>
    </row>
    <row r="333" spans="1:8" x14ac:dyDescent="0.2">
      <c r="A333">
        <v>336</v>
      </c>
      <c r="B333">
        <v>20</v>
      </c>
      <c r="C333">
        <v>8</v>
      </c>
      <c r="D333">
        <v>6</v>
      </c>
      <c r="E333">
        <v>50000</v>
      </c>
      <c r="F333">
        <v>71.245999999999995</v>
      </c>
      <c r="G333">
        <v>14.108000000000001</v>
      </c>
      <c r="H333">
        <v>7323</v>
      </c>
    </row>
    <row r="334" spans="1:8" x14ac:dyDescent="0.2">
      <c r="A334">
        <v>337</v>
      </c>
      <c r="B334">
        <v>20</v>
      </c>
      <c r="C334">
        <v>8</v>
      </c>
      <c r="D334">
        <v>6</v>
      </c>
      <c r="E334">
        <v>50000</v>
      </c>
      <c r="F334">
        <v>71.88</v>
      </c>
      <c r="G334">
        <v>13.7919999999999</v>
      </c>
      <c r="H334">
        <v>7164</v>
      </c>
    </row>
    <row r="335" spans="1:8" x14ac:dyDescent="0.2">
      <c r="A335">
        <v>338</v>
      </c>
      <c r="B335">
        <v>20</v>
      </c>
      <c r="C335">
        <v>8</v>
      </c>
      <c r="D335">
        <v>6</v>
      </c>
      <c r="E335">
        <v>50000</v>
      </c>
      <c r="F335">
        <v>71.760000000000005</v>
      </c>
      <c r="G335">
        <v>13.885999999999999</v>
      </c>
      <c r="H335">
        <v>7177</v>
      </c>
    </row>
    <row r="336" spans="1:8" x14ac:dyDescent="0.2">
      <c r="A336">
        <v>339</v>
      </c>
      <c r="B336">
        <v>20</v>
      </c>
      <c r="C336">
        <v>8</v>
      </c>
      <c r="D336">
        <v>6</v>
      </c>
      <c r="E336">
        <v>50000</v>
      </c>
      <c r="F336">
        <v>71.08</v>
      </c>
      <c r="G336">
        <v>14.212</v>
      </c>
      <c r="H336">
        <v>7354</v>
      </c>
    </row>
    <row r="337" spans="1:8" x14ac:dyDescent="0.2">
      <c r="A337">
        <v>340</v>
      </c>
      <c r="B337">
        <v>20</v>
      </c>
      <c r="C337">
        <v>8</v>
      </c>
      <c r="D337">
        <v>6</v>
      </c>
      <c r="E337">
        <v>50000</v>
      </c>
      <c r="F337">
        <v>71.64</v>
      </c>
      <c r="G337">
        <v>13.91</v>
      </c>
      <c r="H337">
        <v>7225</v>
      </c>
    </row>
    <row r="338" spans="1:8" x14ac:dyDescent="0.2">
      <c r="A338">
        <v>341</v>
      </c>
      <c r="B338">
        <v>20</v>
      </c>
      <c r="C338">
        <v>8</v>
      </c>
      <c r="D338">
        <v>6</v>
      </c>
      <c r="E338">
        <v>50000</v>
      </c>
      <c r="F338">
        <v>71.399999999999906</v>
      </c>
      <c r="G338">
        <v>14.027999999999899</v>
      </c>
      <c r="H338">
        <v>7286</v>
      </c>
    </row>
    <row r="339" spans="1:8" x14ac:dyDescent="0.2">
      <c r="A339">
        <v>342</v>
      </c>
      <c r="B339">
        <v>20</v>
      </c>
      <c r="C339">
        <v>8</v>
      </c>
      <c r="D339">
        <v>6</v>
      </c>
      <c r="E339">
        <v>50000</v>
      </c>
      <c r="F339">
        <v>72.191999999999993</v>
      </c>
      <c r="G339">
        <v>13.6459999999999</v>
      </c>
      <c r="H339">
        <v>7081</v>
      </c>
    </row>
    <row r="340" spans="1:8" x14ac:dyDescent="0.2">
      <c r="A340">
        <v>343</v>
      </c>
      <c r="B340">
        <v>20</v>
      </c>
      <c r="C340">
        <v>8</v>
      </c>
      <c r="D340">
        <v>6</v>
      </c>
      <c r="E340">
        <v>50000</v>
      </c>
      <c r="F340">
        <v>72.040000000000006</v>
      </c>
      <c r="G340">
        <v>13.736000000000001</v>
      </c>
      <c r="H340">
        <v>7112</v>
      </c>
    </row>
    <row r="341" spans="1:8" x14ac:dyDescent="0.2">
      <c r="A341">
        <v>344</v>
      </c>
      <c r="B341">
        <v>20</v>
      </c>
      <c r="C341">
        <v>8</v>
      </c>
      <c r="D341">
        <v>6</v>
      </c>
      <c r="E341">
        <v>50000</v>
      </c>
      <c r="F341">
        <v>72.197999999999993</v>
      </c>
      <c r="G341">
        <v>13.638</v>
      </c>
      <c r="H341">
        <v>7082</v>
      </c>
    </row>
    <row r="342" spans="1:8" x14ac:dyDescent="0.2">
      <c r="A342">
        <v>345</v>
      </c>
      <c r="B342">
        <v>20</v>
      </c>
      <c r="C342">
        <v>8</v>
      </c>
      <c r="D342">
        <v>6</v>
      </c>
      <c r="E342">
        <v>50000</v>
      </c>
      <c r="F342">
        <v>71.536000000000001</v>
      </c>
      <c r="G342">
        <v>13.9779999999999</v>
      </c>
      <c r="H342">
        <v>7243</v>
      </c>
    </row>
    <row r="343" spans="1:8" x14ac:dyDescent="0.2">
      <c r="A343">
        <v>346</v>
      </c>
      <c r="B343">
        <v>20</v>
      </c>
      <c r="C343">
        <v>8</v>
      </c>
      <c r="D343">
        <v>6</v>
      </c>
      <c r="E343">
        <v>50000</v>
      </c>
      <c r="F343">
        <v>72.92</v>
      </c>
      <c r="G343">
        <v>13.297999999999901</v>
      </c>
      <c r="H343">
        <v>6891</v>
      </c>
    </row>
    <row r="344" spans="1:8" x14ac:dyDescent="0.2">
      <c r="A344">
        <v>347</v>
      </c>
      <c r="B344">
        <v>20</v>
      </c>
      <c r="C344">
        <v>8</v>
      </c>
      <c r="D344">
        <v>6</v>
      </c>
      <c r="E344">
        <v>50000</v>
      </c>
      <c r="F344">
        <v>72.680000000000007</v>
      </c>
      <c r="G344">
        <v>13.414</v>
      </c>
      <c r="H344">
        <v>6953</v>
      </c>
    </row>
    <row r="345" spans="1:8" x14ac:dyDescent="0.2">
      <c r="A345">
        <v>348</v>
      </c>
      <c r="B345">
        <v>20</v>
      </c>
      <c r="C345">
        <v>8</v>
      </c>
      <c r="D345">
        <v>6</v>
      </c>
      <c r="E345">
        <v>50000</v>
      </c>
      <c r="F345">
        <v>72.040000000000006</v>
      </c>
      <c r="G345">
        <v>13.694000000000001</v>
      </c>
      <c r="H345">
        <v>7133</v>
      </c>
    </row>
    <row r="346" spans="1:8" x14ac:dyDescent="0.2">
      <c r="A346">
        <v>349</v>
      </c>
      <c r="B346">
        <v>20</v>
      </c>
      <c r="C346">
        <v>8</v>
      </c>
      <c r="D346">
        <v>6</v>
      </c>
      <c r="E346">
        <v>50000</v>
      </c>
      <c r="F346">
        <v>72.965999999999994</v>
      </c>
      <c r="G346">
        <v>13.267999999999899</v>
      </c>
      <c r="H346">
        <v>6883</v>
      </c>
    </row>
    <row r="347" spans="1:8" x14ac:dyDescent="0.2">
      <c r="A347">
        <v>350</v>
      </c>
      <c r="B347">
        <v>20</v>
      </c>
      <c r="C347">
        <v>8</v>
      </c>
      <c r="D347">
        <v>6</v>
      </c>
      <c r="E347">
        <v>50000</v>
      </c>
      <c r="F347">
        <v>72.41</v>
      </c>
      <c r="G347">
        <v>13.528</v>
      </c>
      <c r="H347">
        <v>7031</v>
      </c>
    </row>
    <row r="348" spans="1:8" x14ac:dyDescent="0.2">
      <c r="A348">
        <v>351</v>
      </c>
      <c r="B348">
        <v>20</v>
      </c>
      <c r="C348">
        <v>8</v>
      </c>
      <c r="D348">
        <v>6</v>
      </c>
      <c r="E348">
        <v>50000</v>
      </c>
      <c r="F348">
        <v>72.75</v>
      </c>
      <c r="G348">
        <v>13.337999999999999</v>
      </c>
      <c r="H348">
        <v>6956</v>
      </c>
    </row>
    <row r="349" spans="1:8" x14ac:dyDescent="0.2">
      <c r="A349">
        <v>352</v>
      </c>
      <c r="B349">
        <v>20</v>
      </c>
      <c r="C349">
        <v>8</v>
      </c>
      <c r="D349">
        <v>6</v>
      </c>
      <c r="E349">
        <v>50000</v>
      </c>
      <c r="F349">
        <v>72.099999999999994</v>
      </c>
      <c r="G349">
        <v>13.678000000000001</v>
      </c>
      <c r="H349">
        <v>7111</v>
      </c>
    </row>
    <row r="350" spans="1:8" x14ac:dyDescent="0.2">
      <c r="A350">
        <v>353</v>
      </c>
      <c r="B350">
        <v>20</v>
      </c>
      <c r="C350">
        <v>8</v>
      </c>
      <c r="D350">
        <v>6</v>
      </c>
      <c r="E350">
        <v>50000</v>
      </c>
      <c r="F350">
        <v>72.662000000000006</v>
      </c>
      <c r="G350">
        <v>13.383999999999901</v>
      </c>
      <c r="H350">
        <v>6977</v>
      </c>
    </row>
    <row r="351" spans="1:8" x14ac:dyDescent="0.2">
      <c r="A351">
        <v>354</v>
      </c>
      <c r="B351">
        <v>20</v>
      </c>
      <c r="C351">
        <v>8</v>
      </c>
      <c r="D351">
        <v>6</v>
      </c>
      <c r="E351">
        <v>50000</v>
      </c>
      <c r="F351">
        <v>72.92</v>
      </c>
      <c r="G351">
        <v>13.266</v>
      </c>
      <c r="H351">
        <v>6907</v>
      </c>
    </row>
    <row r="352" spans="1:8" x14ac:dyDescent="0.2">
      <c r="A352">
        <v>355</v>
      </c>
      <c r="B352">
        <v>20</v>
      </c>
      <c r="C352">
        <v>8</v>
      </c>
      <c r="D352">
        <v>6</v>
      </c>
      <c r="E352">
        <v>50000</v>
      </c>
      <c r="F352">
        <v>72.164000000000001</v>
      </c>
      <c r="G352">
        <v>13.6459999999999</v>
      </c>
      <c r="H352">
        <v>7095</v>
      </c>
    </row>
    <row r="353" spans="1:8" x14ac:dyDescent="0.2">
      <c r="A353">
        <v>356</v>
      </c>
      <c r="B353">
        <v>20</v>
      </c>
      <c r="C353">
        <v>8</v>
      </c>
      <c r="D353">
        <v>6</v>
      </c>
      <c r="E353">
        <v>50000</v>
      </c>
      <c r="F353">
        <v>73.040000000000006</v>
      </c>
      <c r="G353">
        <v>13.2259999999999</v>
      </c>
      <c r="H353">
        <v>6867</v>
      </c>
    </row>
    <row r="354" spans="1:8" x14ac:dyDescent="0.2">
      <c r="A354">
        <v>357</v>
      </c>
      <c r="B354">
        <v>20</v>
      </c>
      <c r="C354">
        <v>8</v>
      </c>
      <c r="D354">
        <v>6</v>
      </c>
      <c r="E354">
        <v>50000</v>
      </c>
      <c r="F354">
        <v>73.325999999999993</v>
      </c>
      <c r="G354">
        <v>13.065999999999899</v>
      </c>
      <c r="H354">
        <v>6804</v>
      </c>
    </row>
    <row r="355" spans="1:8" x14ac:dyDescent="0.2">
      <c r="A355">
        <v>358</v>
      </c>
      <c r="B355">
        <v>20</v>
      </c>
      <c r="C355">
        <v>8</v>
      </c>
      <c r="D355">
        <v>6</v>
      </c>
      <c r="E355">
        <v>50000</v>
      </c>
      <c r="F355">
        <v>72.040000000000006</v>
      </c>
      <c r="G355">
        <v>13.697999999999899</v>
      </c>
      <c r="H355">
        <v>7131</v>
      </c>
    </row>
    <row r="356" spans="1:8" x14ac:dyDescent="0.2">
      <c r="A356">
        <v>359</v>
      </c>
      <c r="B356">
        <v>20</v>
      </c>
      <c r="C356">
        <v>8</v>
      </c>
      <c r="D356">
        <v>6</v>
      </c>
      <c r="E356">
        <v>50000</v>
      </c>
      <c r="F356">
        <v>72.221999999999994</v>
      </c>
      <c r="G356">
        <v>13.5979999999999</v>
      </c>
      <c r="H356">
        <v>7090</v>
      </c>
    </row>
    <row r="357" spans="1:8" x14ac:dyDescent="0.2">
      <c r="A357">
        <v>360</v>
      </c>
      <c r="B357">
        <v>20</v>
      </c>
      <c r="C357">
        <v>8</v>
      </c>
      <c r="D357">
        <v>6</v>
      </c>
      <c r="E357">
        <v>50000</v>
      </c>
      <c r="F357">
        <v>72.319999999999993</v>
      </c>
      <c r="G357">
        <v>13.577999999999999</v>
      </c>
      <c r="H357">
        <v>7051</v>
      </c>
    </row>
    <row r="358" spans="1:8" x14ac:dyDescent="0.2">
      <c r="A358">
        <v>361</v>
      </c>
      <c r="B358">
        <v>20</v>
      </c>
      <c r="C358">
        <v>8</v>
      </c>
      <c r="D358">
        <v>6</v>
      </c>
      <c r="E358">
        <v>50000</v>
      </c>
      <c r="F358">
        <v>72.938000000000002</v>
      </c>
      <c r="G358">
        <v>13.242000000000001</v>
      </c>
      <c r="H358">
        <v>6910</v>
      </c>
    </row>
    <row r="359" spans="1:8" x14ac:dyDescent="0.2">
      <c r="A359">
        <v>362</v>
      </c>
      <c r="B359">
        <v>20</v>
      </c>
      <c r="C359">
        <v>8</v>
      </c>
      <c r="D359">
        <v>6</v>
      </c>
      <c r="E359">
        <v>50000</v>
      </c>
      <c r="F359">
        <v>72.652000000000001</v>
      </c>
      <c r="G359">
        <v>13.37</v>
      </c>
      <c r="H359">
        <v>6989</v>
      </c>
    </row>
    <row r="360" spans="1:8" x14ac:dyDescent="0.2">
      <c r="A360">
        <v>363</v>
      </c>
      <c r="B360">
        <v>20</v>
      </c>
      <c r="C360">
        <v>8</v>
      </c>
      <c r="D360">
        <v>6</v>
      </c>
      <c r="E360">
        <v>50000</v>
      </c>
      <c r="F360">
        <v>72.373999999999995</v>
      </c>
      <c r="G360">
        <v>13.48</v>
      </c>
      <c r="H360">
        <v>7073</v>
      </c>
    </row>
    <row r="361" spans="1:8" x14ac:dyDescent="0.2">
      <c r="A361">
        <v>364</v>
      </c>
      <c r="B361">
        <v>20</v>
      </c>
      <c r="C361">
        <v>8</v>
      </c>
      <c r="D361">
        <v>6</v>
      </c>
      <c r="E361">
        <v>50000</v>
      </c>
      <c r="F361">
        <v>72.48</v>
      </c>
      <c r="G361">
        <v>13.474</v>
      </c>
      <c r="H361">
        <v>7023</v>
      </c>
    </row>
    <row r="362" spans="1:8" x14ac:dyDescent="0.2">
      <c r="A362">
        <v>365</v>
      </c>
      <c r="B362">
        <v>20</v>
      </c>
      <c r="C362">
        <v>8</v>
      </c>
      <c r="D362">
        <v>6</v>
      </c>
      <c r="E362">
        <v>50000</v>
      </c>
      <c r="F362">
        <v>71.997999999999905</v>
      </c>
      <c r="G362">
        <v>13.694000000000001</v>
      </c>
      <c r="H362">
        <v>7154</v>
      </c>
    </row>
    <row r="363" spans="1:8" x14ac:dyDescent="0.2">
      <c r="A363">
        <v>366</v>
      </c>
      <c r="B363">
        <v>20</v>
      </c>
      <c r="C363">
        <v>8</v>
      </c>
      <c r="D363">
        <v>6</v>
      </c>
      <c r="E363">
        <v>50000</v>
      </c>
      <c r="F363">
        <v>72.724000000000004</v>
      </c>
      <c r="G363">
        <v>13.3</v>
      </c>
      <c r="H363">
        <v>6988</v>
      </c>
    </row>
    <row r="364" spans="1:8" x14ac:dyDescent="0.2">
      <c r="A364">
        <v>367</v>
      </c>
      <c r="B364">
        <v>20</v>
      </c>
      <c r="C364">
        <v>8</v>
      </c>
      <c r="D364">
        <v>6</v>
      </c>
      <c r="E364">
        <v>50000</v>
      </c>
      <c r="F364">
        <v>72.444000000000003</v>
      </c>
      <c r="G364">
        <v>13.438000000000001</v>
      </c>
      <c r="H364">
        <v>7059</v>
      </c>
    </row>
    <row r="365" spans="1:8" x14ac:dyDescent="0.2">
      <c r="A365">
        <v>368</v>
      </c>
      <c r="B365">
        <v>20</v>
      </c>
      <c r="C365">
        <v>8</v>
      </c>
      <c r="D365">
        <v>6</v>
      </c>
      <c r="E365">
        <v>50000</v>
      </c>
      <c r="F365">
        <v>72.176000000000002</v>
      </c>
      <c r="G365">
        <v>13.603999999999999</v>
      </c>
      <c r="H365">
        <v>7110</v>
      </c>
    </row>
    <row r="366" spans="1:8" x14ac:dyDescent="0.2">
      <c r="A366">
        <v>369</v>
      </c>
      <c r="B366">
        <v>20</v>
      </c>
      <c r="C366">
        <v>8</v>
      </c>
      <c r="D366">
        <v>6</v>
      </c>
      <c r="E366">
        <v>50000</v>
      </c>
      <c r="F366">
        <v>72.87</v>
      </c>
      <c r="G366">
        <v>13.297999999999901</v>
      </c>
      <c r="H366">
        <v>6916</v>
      </c>
    </row>
    <row r="367" spans="1:8" x14ac:dyDescent="0.2">
      <c r="A367">
        <v>370</v>
      </c>
      <c r="B367">
        <v>20</v>
      </c>
      <c r="C367">
        <v>8</v>
      </c>
      <c r="D367">
        <v>6</v>
      </c>
      <c r="E367">
        <v>50000</v>
      </c>
      <c r="F367">
        <v>72.885999999999996</v>
      </c>
      <c r="G367">
        <v>13.284000000000001</v>
      </c>
      <c r="H367">
        <v>6915</v>
      </c>
    </row>
    <row r="368" spans="1:8" x14ac:dyDescent="0.2">
      <c r="A368">
        <v>371</v>
      </c>
      <c r="B368">
        <v>20</v>
      </c>
      <c r="C368">
        <v>8</v>
      </c>
      <c r="D368">
        <v>6</v>
      </c>
      <c r="E368">
        <v>50000</v>
      </c>
      <c r="F368">
        <v>72.885999999999996</v>
      </c>
      <c r="G368">
        <v>13.238</v>
      </c>
      <c r="H368">
        <v>6938</v>
      </c>
    </row>
    <row r="369" spans="1:8" x14ac:dyDescent="0.2">
      <c r="A369">
        <v>372</v>
      </c>
      <c r="B369">
        <v>20</v>
      </c>
      <c r="C369">
        <v>8</v>
      </c>
      <c r="D369">
        <v>6</v>
      </c>
      <c r="E369">
        <v>50000</v>
      </c>
      <c r="F369">
        <v>72.981999999999999</v>
      </c>
      <c r="G369">
        <v>13.224</v>
      </c>
      <c r="H369">
        <v>6897</v>
      </c>
    </row>
    <row r="370" spans="1:8" x14ac:dyDescent="0.2">
      <c r="A370">
        <v>373</v>
      </c>
      <c r="B370">
        <v>20</v>
      </c>
      <c r="C370">
        <v>8</v>
      </c>
      <c r="D370">
        <v>6</v>
      </c>
      <c r="E370">
        <v>50000</v>
      </c>
      <c r="F370">
        <v>72.432000000000002</v>
      </c>
      <c r="G370">
        <v>13.462</v>
      </c>
      <c r="H370">
        <v>7053</v>
      </c>
    </row>
    <row r="371" spans="1:8" x14ac:dyDescent="0.2">
      <c r="A371">
        <v>374</v>
      </c>
      <c r="B371">
        <v>20</v>
      </c>
      <c r="C371">
        <v>8</v>
      </c>
      <c r="D371">
        <v>6</v>
      </c>
      <c r="E371">
        <v>50000</v>
      </c>
      <c r="F371">
        <v>73.415999999999997</v>
      </c>
      <c r="G371">
        <v>12.995999999999899</v>
      </c>
      <c r="H371">
        <v>6794</v>
      </c>
    </row>
    <row r="372" spans="1:8" x14ac:dyDescent="0.2">
      <c r="A372">
        <v>375</v>
      </c>
      <c r="B372">
        <v>20</v>
      </c>
      <c r="C372">
        <v>8</v>
      </c>
      <c r="D372">
        <v>6</v>
      </c>
      <c r="E372">
        <v>50000</v>
      </c>
      <c r="F372">
        <v>73.457999999999998</v>
      </c>
      <c r="G372">
        <v>12.986000000000001</v>
      </c>
      <c r="H372">
        <v>6778</v>
      </c>
    </row>
    <row r="373" spans="1:8" x14ac:dyDescent="0.2">
      <c r="A373">
        <v>376</v>
      </c>
      <c r="B373">
        <v>20</v>
      </c>
      <c r="C373">
        <v>8</v>
      </c>
      <c r="D373">
        <v>6</v>
      </c>
      <c r="E373">
        <v>50000</v>
      </c>
      <c r="F373">
        <v>72.239999999999995</v>
      </c>
      <c r="G373">
        <v>13.571999999999999</v>
      </c>
      <c r="H373">
        <v>7094</v>
      </c>
    </row>
    <row r="374" spans="1:8" x14ac:dyDescent="0.2">
      <c r="A374">
        <v>377</v>
      </c>
      <c r="B374">
        <v>20</v>
      </c>
      <c r="C374">
        <v>8</v>
      </c>
      <c r="D374">
        <v>6</v>
      </c>
      <c r="E374">
        <v>50000</v>
      </c>
      <c r="F374">
        <v>72.396000000000001</v>
      </c>
      <c r="G374">
        <v>13.506</v>
      </c>
      <c r="H374">
        <v>7049</v>
      </c>
    </row>
    <row r="375" spans="1:8" x14ac:dyDescent="0.2">
      <c r="A375">
        <v>378</v>
      </c>
      <c r="B375">
        <v>20</v>
      </c>
      <c r="C375">
        <v>8</v>
      </c>
      <c r="D375">
        <v>6</v>
      </c>
      <c r="E375">
        <v>50000</v>
      </c>
      <c r="F375">
        <v>73.028000000000006</v>
      </c>
      <c r="G375">
        <v>13.202</v>
      </c>
      <c r="H375">
        <v>6885</v>
      </c>
    </row>
    <row r="376" spans="1:8" x14ac:dyDescent="0.2">
      <c r="A376">
        <v>379</v>
      </c>
      <c r="B376">
        <v>20</v>
      </c>
      <c r="C376">
        <v>8</v>
      </c>
      <c r="D376">
        <v>6</v>
      </c>
      <c r="E376">
        <v>50000</v>
      </c>
      <c r="F376">
        <v>72.915999999999997</v>
      </c>
      <c r="G376">
        <v>13.224</v>
      </c>
      <c r="H376">
        <v>6930</v>
      </c>
    </row>
    <row r="377" spans="1:8" x14ac:dyDescent="0.2">
      <c r="A377">
        <v>380</v>
      </c>
      <c r="B377">
        <v>20</v>
      </c>
      <c r="C377">
        <v>8</v>
      </c>
      <c r="D377">
        <v>6</v>
      </c>
      <c r="E377">
        <v>50000</v>
      </c>
      <c r="F377">
        <v>73.27</v>
      </c>
      <c r="G377">
        <v>13.052</v>
      </c>
      <c r="H377">
        <v>6839</v>
      </c>
    </row>
    <row r="378" spans="1:8" x14ac:dyDescent="0.2">
      <c r="A378">
        <v>381</v>
      </c>
      <c r="B378">
        <v>20</v>
      </c>
      <c r="C378">
        <v>8</v>
      </c>
      <c r="D378">
        <v>6</v>
      </c>
      <c r="E378">
        <v>50000</v>
      </c>
      <c r="F378">
        <v>72.596000000000004</v>
      </c>
      <c r="G378">
        <v>13.374000000000001</v>
      </c>
      <c r="H378">
        <v>7015</v>
      </c>
    </row>
    <row r="379" spans="1:8" x14ac:dyDescent="0.2">
      <c r="A379">
        <v>382</v>
      </c>
      <c r="B379">
        <v>20</v>
      </c>
      <c r="C379">
        <v>8</v>
      </c>
      <c r="D379">
        <v>6</v>
      </c>
      <c r="E379">
        <v>50000</v>
      </c>
      <c r="F379">
        <v>72.444000000000003</v>
      </c>
      <c r="G379">
        <v>13.48</v>
      </c>
      <c r="H379">
        <v>7038</v>
      </c>
    </row>
    <row r="380" spans="1:8" x14ac:dyDescent="0.2">
      <c r="A380">
        <v>383</v>
      </c>
      <c r="B380">
        <v>20</v>
      </c>
      <c r="C380">
        <v>8</v>
      </c>
      <c r="D380">
        <v>6</v>
      </c>
      <c r="E380">
        <v>50000</v>
      </c>
      <c r="F380">
        <v>73.319999999999993</v>
      </c>
      <c r="G380">
        <v>13.05</v>
      </c>
      <c r="H380">
        <v>6815</v>
      </c>
    </row>
    <row r="381" spans="1:8" x14ac:dyDescent="0.2">
      <c r="A381">
        <v>384</v>
      </c>
      <c r="B381">
        <v>20</v>
      </c>
      <c r="C381">
        <v>8</v>
      </c>
      <c r="D381">
        <v>6</v>
      </c>
      <c r="E381">
        <v>50000</v>
      </c>
      <c r="F381">
        <v>73.183999999999997</v>
      </c>
      <c r="G381">
        <v>13.084</v>
      </c>
      <c r="H381">
        <v>6866</v>
      </c>
    </row>
    <row r="382" spans="1:8" x14ac:dyDescent="0.2">
      <c r="A382">
        <v>385</v>
      </c>
      <c r="B382">
        <v>20</v>
      </c>
      <c r="C382">
        <v>8</v>
      </c>
      <c r="D382">
        <v>6</v>
      </c>
      <c r="E382">
        <v>50000</v>
      </c>
      <c r="F382">
        <v>73.839999999999904</v>
      </c>
      <c r="G382">
        <v>12.77</v>
      </c>
      <c r="H382">
        <v>6695</v>
      </c>
    </row>
    <row r="383" spans="1:8" x14ac:dyDescent="0.2">
      <c r="A383">
        <v>386</v>
      </c>
      <c r="B383">
        <v>20</v>
      </c>
      <c r="C383">
        <v>8</v>
      </c>
      <c r="D383">
        <v>6</v>
      </c>
      <c r="E383">
        <v>50000</v>
      </c>
      <c r="F383">
        <v>73.44</v>
      </c>
      <c r="G383">
        <v>12.958</v>
      </c>
      <c r="H383">
        <v>6801</v>
      </c>
    </row>
    <row r="384" spans="1:8" x14ac:dyDescent="0.2">
      <c r="A384">
        <v>387</v>
      </c>
      <c r="B384">
        <v>20</v>
      </c>
      <c r="C384">
        <v>8</v>
      </c>
      <c r="D384">
        <v>6</v>
      </c>
      <c r="E384">
        <v>50000</v>
      </c>
      <c r="F384">
        <v>73.56</v>
      </c>
      <c r="G384">
        <v>12.92</v>
      </c>
      <c r="H384">
        <v>6760</v>
      </c>
    </row>
    <row r="385" spans="1:8" x14ac:dyDescent="0.2">
      <c r="A385">
        <v>388</v>
      </c>
      <c r="B385">
        <v>20</v>
      </c>
      <c r="C385">
        <v>8</v>
      </c>
      <c r="D385">
        <v>6</v>
      </c>
      <c r="E385">
        <v>50000</v>
      </c>
      <c r="F385">
        <v>74.319999999999993</v>
      </c>
      <c r="G385">
        <v>12.523999999999999</v>
      </c>
      <c r="H385">
        <v>6578</v>
      </c>
    </row>
    <row r="386" spans="1:8" x14ac:dyDescent="0.2">
      <c r="A386">
        <v>389</v>
      </c>
      <c r="B386">
        <v>20</v>
      </c>
      <c r="C386">
        <v>8</v>
      </c>
      <c r="D386">
        <v>6</v>
      </c>
      <c r="E386">
        <v>50000</v>
      </c>
      <c r="F386">
        <v>73.902000000000001</v>
      </c>
      <c r="G386">
        <v>12.736000000000001</v>
      </c>
      <c r="H386">
        <v>6681</v>
      </c>
    </row>
    <row r="387" spans="1:8" x14ac:dyDescent="0.2">
      <c r="A387">
        <v>390</v>
      </c>
      <c r="B387">
        <v>20</v>
      </c>
      <c r="C387">
        <v>8</v>
      </c>
      <c r="D387">
        <v>6</v>
      </c>
      <c r="E387">
        <v>50000</v>
      </c>
      <c r="F387">
        <v>73.367999999999995</v>
      </c>
      <c r="G387">
        <v>12.997999999999999</v>
      </c>
      <c r="H387">
        <v>6817</v>
      </c>
    </row>
    <row r="388" spans="1:8" x14ac:dyDescent="0.2">
      <c r="A388">
        <v>391</v>
      </c>
      <c r="B388">
        <v>20</v>
      </c>
      <c r="C388">
        <v>8</v>
      </c>
      <c r="D388">
        <v>6</v>
      </c>
      <c r="E388">
        <v>50000</v>
      </c>
      <c r="F388">
        <v>74.039999999999907</v>
      </c>
      <c r="G388">
        <v>12.6319999999999</v>
      </c>
      <c r="H388">
        <v>6664</v>
      </c>
    </row>
    <row r="389" spans="1:8" x14ac:dyDescent="0.2">
      <c r="A389">
        <v>392</v>
      </c>
      <c r="B389">
        <v>20</v>
      </c>
      <c r="C389">
        <v>8</v>
      </c>
      <c r="D389">
        <v>6</v>
      </c>
      <c r="E389">
        <v>50000</v>
      </c>
      <c r="F389">
        <v>73.593999999999994</v>
      </c>
      <c r="G389">
        <v>12.885999999999999</v>
      </c>
      <c r="H389">
        <v>6760</v>
      </c>
    </row>
    <row r="390" spans="1:8" x14ac:dyDescent="0.2">
      <c r="A390">
        <v>393</v>
      </c>
      <c r="B390">
        <v>20</v>
      </c>
      <c r="C390">
        <v>8</v>
      </c>
      <c r="D390">
        <v>6</v>
      </c>
      <c r="E390">
        <v>50000</v>
      </c>
      <c r="F390">
        <v>72.822000000000003</v>
      </c>
      <c r="G390">
        <v>13.27</v>
      </c>
      <c r="H390">
        <v>6954</v>
      </c>
    </row>
    <row r="391" spans="1:8" x14ac:dyDescent="0.2">
      <c r="A391">
        <v>394</v>
      </c>
      <c r="B391">
        <v>20</v>
      </c>
      <c r="C391">
        <v>8</v>
      </c>
      <c r="D391">
        <v>6</v>
      </c>
      <c r="E391">
        <v>50000</v>
      </c>
      <c r="F391">
        <v>74</v>
      </c>
      <c r="G391">
        <v>12.681999999999899</v>
      </c>
      <c r="H391">
        <v>6659</v>
      </c>
    </row>
    <row r="392" spans="1:8" x14ac:dyDescent="0.2">
      <c r="A392">
        <v>395</v>
      </c>
      <c r="B392">
        <v>20</v>
      </c>
      <c r="C392">
        <v>8</v>
      </c>
      <c r="D392">
        <v>6</v>
      </c>
      <c r="E392">
        <v>50000</v>
      </c>
      <c r="F392">
        <v>73.703999999999994</v>
      </c>
      <c r="G392">
        <v>12.831999999999899</v>
      </c>
      <c r="H392">
        <v>6732</v>
      </c>
    </row>
    <row r="393" spans="1:8" x14ac:dyDescent="0.2">
      <c r="A393">
        <v>396</v>
      </c>
      <c r="B393">
        <v>20</v>
      </c>
      <c r="C393">
        <v>8</v>
      </c>
      <c r="D393">
        <v>6</v>
      </c>
      <c r="E393">
        <v>50000</v>
      </c>
      <c r="F393">
        <v>73.973999999999904</v>
      </c>
      <c r="G393">
        <v>12.702</v>
      </c>
      <c r="H393">
        <v>6662</v>
      </c>
    </row>
    <row r="394" spans="1:8" x14ac:dyDescent="0.2">
      <c r="A394">
        <v>397</v>
      </c>
      <c r="B394">
        <v>20</v>
      </c>
      <c r="C394">
        <v>8</v>
      </c>
      <c r="D394">
        <v>6</v>
      </c>
      <c r="E394">
        <v>50000</v>
      </c>
      <c r="F394">
        <v>73.599999999999994</v>
      </c>
      <c r="G394">
        <v>12.888</v>
      </c>
      <c r="H394">
        <v>6756</v>
      </c>
    </row>
    <row r="395" spans="1:8" x14ac:dyDescent="0.2">
      <c r="A395">
        <v>398</v>
      </c>
      <c r="B395">
        <v>20</v>
      </c>
      <c r="C395">
        <v>8</v>
      </c>
      <c r="D395">
        <v>6</v>
      </c>
      <c r="E395">
        <v>50000</v>
      </c>
      <c r="F395">
        <v>73.251999999999995</v>
      </c>
      <c r="G395">
        <v>13.03</v>
      </c>
      <c r="H395">
        <v>6859</v>
      </c>
    </row>
    <row r="396" spans="1:8" x14ac:dyDescent="0.2">
      <c r="A396">
        <v>399</v>
      </c>
      <c r="B396">
        <v>20</v>
      </c>
      <c r="C396">
        <v>8</v>
      </c>
      <c r="D396">
        <v>6</v>
      </c>
      <c r="E396">
        <v>50000</v>
      </c>
      <c r="F396">
        <v>73.650000000000006</v>
      </c>
      <c r="G396">
        <v>12.845999999999901</v>
      </c>
      <c r="H396">
        <v>6752</v>
      </c>
    </row>
    <row r="397" spans="1:8" x14ac:dyDescent="0.2">
      <c r="A397">
        <v>400</v>
      </c>
      <c r="B397">
        <v>20</v>
      </c>
      <c r="C397">
        <v>8</v>
      </c>
      <c r="D397">
        <v>6</v>
      </c>
      <c r="E397">
        <v>50000</v>
      </c>
      <c r="F397">
        <v>73.774000000000001</v>
      </c>
      <c r="G397">
        <v>12.809999999999899</v>
      </c>
      <c r="H397">
        <v>6708</v>
      </c>
    </row>
    <row r="398" spans="1:8" x14ac:dyDescent="0.2">
      <c r="A398">
        <v>401</v>
      </c>
      <c r="B398">
        <v>20</v>
      </c>
      <c r="C398">
        <v>8</v>
      </c>
      <c r="D398">
        <v>6</v>
      </c>
      <c r="E398">
        <v>50000</v>
      </c>
      <c r="F398">
        <v>74.119999999999905</v>
      </c>
      <c r="G398">
        <v>12.6459999999999</v>
      </c>
      <c r="H398">
        <v>6617</v>
      </c>
    </row>
    <row r="399" spans="1:8" x14ac:dyDescent="0.2">
      <c r="A399">
        <v>402</v>
      </c>
      <c r="B399">
        <v>20</v>
      </c>
      <c r="C399">
        <v>8</v>
      </c>
      <c r="D399">
        <v>6</v>
      </c>
      <c r="E399">
        <v>50000</v>
      </c>
      <c r="F399">
        <v>73.88</v>
      </c>
      <c r="G399">
        <v>12.7099999999999</v>
      </c>
      <c r="H399">
        <v>6705</v>
      </c>
    </row>
    <row r="400" spans="1:8" x14ac:dyDescent="0.2">
      <c r="A400">
        <v>403</v>
      </c>
      <c r="B400">
        <v>20</v>
      </c>
      <c r="C400">
        <v>8</v>
      </c>
      <c r="D400">
        <v>6</v>
      </c>
      <c r="E400">
        <v>50000</v>
      </c>
      <c r="F400">
        <v>74.44</v>
      </c>
      <c r="G400">
        <v>12.454000000000001</v>
      </c>
      <c r="H400">
        <v>6553</v>
      </c>
    </row>
    <row r="401" spans="1:8" x14ac:dyDescent="0.2">
      <c r="A401">
        <v>404</v>
      </c>
      <c r="B401">
        <v>20</v>
      </c>
      <c r="C401">
        <v>8</v>
      </c>
      <c r="D401">
        <v>6</v>
      </c>
      <c r="E401">
        <v>50000</v>
      </c>
      <c r="F401">
        <v>73.897999999999996</v>
      </c>
      <c r="G401">
        <v>12.728</v>
      </c>
      <c r="H401">
        <v>6687</v>
      </c>
    </row>
    <row r="402" spans="1:8" x14ac:dyDescent="0.2">
      <c r="A402">
        <v>405</v>
      </c>
      <c r="B402">
        <v>20</v>
      </c>
      <c r="C402">
        <v>8</v>
      </c>
      <c r="D402">
        <v>6</v>
      </c>
      <c r="E402">
        <v>50000</v>
      </c>
      <c r="F402">
        <v>73.72</v>
      </c>
      <c r="G402">
        <v>12.795999999999999</v>
      </c>
      <c r="H402">
        <v>6742</v>
      </c>
    </row>
    <row r="403" spans="1:8" x14ac:dyDescent="0.2">
      <c r="A403">
        <v>406</v>
      </c>
      <c r="B403">
        <v>20</v>
      </c>
      <c r="C403">
        <v>8</v>
      </c>
      <c r="D403">
        <v>6</v>
      </c>
      <c r="E403">
        <v>50000</v>
      </c>
      <c r="F403">
        <v>74.161999999999907</v>
      </c>
      <c r="G403">
        <v>12.595999999999901</v>
      </c>
      <c r="H403">
        <v>6621</v>
      </c>
    </row>
    <row r="404" spans="1:8" x14ac:dyDescent="0.2">
      <c r="A404">
        <v>407</v>
      </c>
      <c r="B404">
        <v>20</v>
      </c>
      <c r="C404">
        <v>8</v>
      </c>
      <c r="D404">
        <v>6</v>
      </c>
      <c r="E404">
        <v>50000</v>
      </c>
      <c r="F404">
        <v>74.02</v>
      </c>
      <c r="G404">
        <v>12.644</v>
      </c>
      <c r="H404">
        <v>6668</v>
      </c>
    </row>
    <row r="405" spans="1:8" x14ac:dyDescent="0.2">
      <c r="A405">
        <v>408</v>
      </c>
      <c r="B405">
        <v>20</v>
      </c>
      <c r="C405">
        <v>8</v>
      </c>
      <c r="D405">
        <v>6</v>
      </c>
      <c r="E405">
        <v>50000</v>
      </c>
      <c r="F405">
        <v>73.534000000000006</v>
      </c>
      <c r="G405">
        <v>12.906000000000001</v>
      </c>
      <c r="H405">
        <v>6780</v>
      </c>
    </row>
    <row r="406" spans="1:8" x14ac:dyDescent="0.2">
      <c r="A406">
        <v>409</v>
      </c>
      <c r="B406">
        <v>20</v>
      </c>
      <c r="C406">
        <v>8</v>
      </c>
      <c r="D406">
        <v>6</v>
      </c>
      <c r="E406">
        <v>50000</v>
      </c>
      <c r="F406">
        <v>74.473999999999904</v>
      </c>
      <c r="G406">
        <v>12.423999999999999</v>
      </c>
      <c r="H406">
        <v>6551</v>
      </c>
    </row>
    <row r="407" spans="1:8" x14ac:dyDescent="0.2">
      <c r="A407">
        <v>410</v>
      </c>
      <c r="B407">
        <v>20</v>
      </c>
      <c r="C407">
        <v>8</v>
      </c>
      <c r="D407">
        <v>6</v>
      </c>
      <c r="E407">
        <v>50000</v>
      </c>
      <c r="F407">
        <v>74.039999999999907</v>
      </c>
      <c r="G407">
        <v>12.616</v>
      </c>
      <c r="H407">
        <v>6672</v>
      </c>
    </row>
    <row r="408" spans="1:8" x14ac:dyDescent="0.2">
      <c r="A408">
        <v>411</v>
      </c>
      <c r="B408">
        <v>20</v>
      </c>
      <c r="C408">
        <v>8</v>
      </c>
      <c r="D408">
        <v>6</v>
      </c>
      <c r="E408">
        <v>50000</v>
      </c>
      <c r="F408">
        <v>73.863999999999905</v>
      </c>
      <c r="G408">
        <v>12.712</v>
      </c>
      <c r="H408">
        <v>6712</v>
      </c>
    </row>
    <row r="409" spans="1:8" x14ac:dyDescent="0.2">
      <c r="A409">
        <v>412</v>
      </c>
      <c r="B409">
        <v>20</v>
      </c>
      <c r="C409">
        <v>8</v>
      </c>
      <c r="D409">
        <v>6</v>
      </c>
      <c r="E409">
        <v>50000</v>
      </c>
      <c r="F409">
        <v>74.599999999999994</v>
      </c>
      <c r="G409">
        <v>12.35</v>
      </c>
      <c r="H409">
        <v>6525</v>
      </c>
    </row>
    <row r="410" spans="1:8" x14ac:dyDescent="0.2">
      <c r="A410">
        <v>413</v>
      </c>
      <c r="B410">
        <v>20</v>
      </c>
      <c r="C410">
        <v>8</v>
      </c>
      <c r="D410">
        <v>6</v>
      </c>
      <c r="E410">
        <v>50000</v>
      </c>
      <c r="F410">
        <v>75.007999999999996</v>
      </c>
      <c r="G410">
        <v>12.162000000000001</v>
      </c>
      <c r="H410">
        <v>6415</v>
      </c>
    </row>
    <row r="411" spans="1:8" x14ac:dyDescent="0.2">
      <c r="A411">
        <v>414</v>
      </c>
      <c r="B411">
        <v>20</v>
      </c>
      <c r="C411">
        <v>8</v>
      </c>
      <c r="D411">
        <v>6</v>
      </c>
      <c r="E411">
        <v>50000</v>
      </c>
      <c r="F411">
        <v>74.239999999999995</v>
      </c>
      <c r="G411">
        <v>12.54</v>
      </c>
      <c r="H411">
        <v>6610</v>
      </c>
    </row>
    <row r="412" spans="1:8" x14ac:dyDescent="0.2">
      <c r="A412">
        <v>415</v>
      </c>
      <c r="B412">
        <v>20</v>
      </c>
      <c r="C412">
        <v>8</v>
      </c>
      <c r="D412">
        <v>6</v>
      </c>
      <c r="E412">
        <v>50000</v>
      </c>
      <c r="F412">
        <v>74.507999999999996</v>
      </c>
      <c r="G412">
        <v>12.41</v>
      </c>
      <c r="H412">
        <v>6541</v>
      </c>
    </row>
    <row r="413" spans="1:8" x14ac:dyDescent="0.2">
      <c r="A413">
        <v>416</v>
      </c>
      <c r="B413">
        <v>20</v>
      </c>
      <c r="C413">
        <v>8</v>
      </c>
      <c r="D413">
        <v>6</v>
      </c>
      <c r="E413">
        <v>50000</v>
      </c>
      <c r="F413">
        <v>74.397999999999996</v>
      </c>
      <c r="G413">
        <v>12.465999999999999</v>
      </c>
      <c r="H413">
        <v>6568</v>
      </c>
    </row>
    <row r="414" spans="1:8" x14ac:dyDescent="0.2">
      <c r="A414">
        <v>417</v>
      </c>
      <c r="B414">
        <v>20</v>
      </c>
      <c r="C414">
        <v>8</v>
      </c>
      <c r="D414">
        <v>6</v>
      </c>
      <c r="E414">
        <v>50000</v>
      </c>
      <c r="F414">
        <v>74.156000000000006</v>
      </c>
      <c r="G414">
        <v>12.555999999999999</v>
      </c>
      <c r="H414">
        <v>6644</v>
      </c>
    </row>
    <row r="415" spans="1:8" x14ac:dyDescent="0.2">
      <c r="A415">
        <v>418</v>
      </c>
      <c r="B415">
        <v>20</v>
      </c>
      <c r="C415">
        <v>8</v>
      </c>
      <c r="D415">
        <v>6</v>
      </c>
      <c r="E415">
        <v>50000</v>
      </c>
      <c r="F415">
        <v>74.680000000000007</v>
      </c>
      <c r="G415">
        <v>12.325999999999899</v>
      </c>
      <c r="H415">
        <v>6497</v>
      </c>
    </row>
    <row r="416" spans="1:8" x14ac:dyDescent="0.2">
      <c r="A416">
        <v>419</v>
      </c>
      <c r="B416">
        <v>20</v>
      </c>
      <c r="C416">
        <v>8</v>
      </c>
      <c r="D416">
        <v>6</v>
      </c>
      <c r="E416">
        <v>50000</v>
      </c>
      <c r="F416">
        <v>74.506</v>
      </c>
      <c r="G416">
        <v>12.422000000000001</v>
      </c>
      <c r="H416">
        <v>6536</v>
      </c>
    </row>
    <row r="417" spans="1:8" x14ac:dyDescent="0.2">
      <c r="A417">
        <v>420</v>
      </c>
      <c r="B417">
        <v>20</v>
      </c>
      <c r="C417">
        <v>8</v>
      </c>
      <c r="D417">
        <v>6</v>
      </c>
      <c r="E417">
        <v>50000</v>
      </c>
      <c r="F417">
        <v>73.882000000000005</v>
      </c>
      <c r="G417">
        <v>12.672000000000001</v>
      </c>
      <c r="H417">
        <v>6723</v>
      </c>
    </row>
    <row r="418" spans="1:8" x14ac:dyDescent="0.2">
      <c r="A418">
        <v>421</v>
      </c>
      <c r="B418">
        <v>20</v>
      </c>
      <c r="C418">
        <v>8</v>
      </c>
      <c r="D418">
        <v>6</v>
      </c>
      <c r="E418">
        <v>50000</v>
      </c>
      <c r="F418">
        <v>74.402000000000001</v>
      </c>
      <c r="G418">
        <v>12.436</v>
      </c>
      <c r="H418">
        <v>6581</v>
      </c>
    </row>
    <row r="419" spans="1:8" x14ac:dyDescent="0.2">
      <c r="A419">
        <v>422</v>
      </c>
      <c r="B419">
        <v>20</v>
      </c>
      <c r="C419">
        <v>8</v>
      </c>
      <c r="D419">
        <v>6</v>
      </c>
      <c r="E419">
        <v>50000</v>
      </c>
      <c r="F419">
        <v>73.837999999999994</v>
      </c>
      <c r="G419">
        <v>12.683999999999999</v>
      </c>
      <c r="H419">
        <v>6739</v>
      </c>
    </row>
    <row r="420" spans="1:8" x14ac:dyDescent="0.2">
      <c r="A420">
        <v>423</v>
      </c>
      <c r="B420">
        <v>20</v>
      </c>
      <c r="C420">
        <v>8</v>
      </c>
      <c r="D420">
        <v>6</v>
      </c>
      <c r="E420">
        <v>50000</v>
      </c>
      <c r="F420">
        <v>73.825999999999993</v>
      </c>
      <c r="G420">
        <v>12.7099999999999</v>
      </c>
      <c r="H420">
        <v>6732</v>
      </c>
    </row>
    <row r="421" spans="1:8" x14ac:dyDescent="0.2">
      <c r="A421">
        <v>424</v>
      </c>
      <c r="B421">
        <v>20</v>
      </c>
      <c r="C421">
        <v>8</v>
      </c>
      <c r="D421">
        <v>6</v>
      </c>
      <c r="E421">
        <v>50000</v>
      </c>
      <c r="F421">
        <v>74.973999999999904</v>
      </c>
      <c r="G421">
        <v>12.162000000000001</v>
      </c>
      <c r="H421">
        <v>6432</v>
      </c>
    </row>
    <row r="422" spans="1:8" x14ac:dyDescent="0.2">
      <c r="A422">
        <v>425</v>
      </c>
      <c r="B422">
        <v>20</v>
      </c>
      <c r="C422">
        <v>8</v>
      </c>
      <c r="D422">
        <v>6</v>
      </c>
      <c r="E422">
        <v>50000</v>
      </c>
      <c r="F422">
        <v>73.176000000000002</v>
      </c>
      <c r="G422">
        <v>13.028</v>
      </c>
      <c r="H422">
        <v>6898</v>
      </c>
    </row>
    <row r="423" spans="1:8" x14ac:dyDescent="0.2">
      <c r="A423">
        <v>426</v>
      </c>
      <c r="B423">
        <v>20</v>
      </c>
      <c r="C423">
        <v>8</v>
      </c>
      <c r="D423">
        <v>6</v>
      </c>
      <c r="E423">
        <v>50000</v>
      </c>
      <c r="F423">
        <v>73.975999999999999</v>
      </c>
      <c r="G423">
        <v>12.601999999999901</v>
      </c>
      <c r="H423">
        <v>6711</v>
      </c>
    </row>
    <row r="424" spans="1:8" x14ac:dyDescent="0.2">
      <c r="A424">
        <v>427</v>
      </c>
      <c r="B424">
        <v>20</v>
      </c>
      <c r="C424">
        <v>8</v>
      </c>
      <c r="D424">
        <v>6</v>
      </c>
      <c r="E424">
        <v>50000</v>
      </c>
      <c r="F424">
        <v>74.623999999999995</v>
      </c>
      <c r="G424">
        <v>12.325999999999899</v>
      </c>
      <c r="H424">
        <v>6525</v>
      </c>
    </row>
    <row r="425" spans="1:8" x14ac:dyDescent="0.2">
      <c r="A425">
        <v>428</v>
      </c>
      <c r="B425">
        <v>20</v>
      </c>
      <c r="C425">
        <v>8</v>
      </c>
      <c r="D425">
        <v>6</v>
      </c>
      <c r="E425">
        <v>50000</v>
      </c>
      <c r="F425">
        <v>75.188000000000002</v>
      </c>
      <c r="G425">
        <v>12.028</v>
      </c>
      <c r="H425">
        <v>6392</v>
      </c>
    </row>
    <row r="426" spans="1:8" x14ac:dyDescent="0.2">
      <c r="A426">
        <v>429</v>
      </c>
      <c r="B426">
        <v>20</v>
      </c>
      <c r="C426">
        <v>8</v>
      </c>
      <c r="D426">
        <v>6</v>
      </c>
      <c r="E426">
        <v>50000</v>
      </c>
      <c r="F426">
        <v>74.444000000000003</v>
      </c>
      <c r="G426">
        <v>12.426</v>
      </c>
      <c r="H426">
        <v>6565</v>
      </c>
    </row>
    <row r="427" spans="1:8" x14ac:dyDescent="0.2">
      <c r="A427">
        <v>430</v>
      </c>
      <c r="B427">
        <v>20</v>
      </c>
      <c r="C427">
        <v>8</v>
      </c>
      <c r="D427">
        <v>6</v>
      </c>
      <c r="E427">
        <v>50000</v>
      </c>
      <c r="F427">
        <v>74.489999999999995</v>
      </c>
      <c r="G427">
        <v>12.364000000000001</v>
      </c>
      <c r="H427">
        <v>6573</v>
      </c>
    </row>
    <row r="428" spans="1:8" x14ac:dyDescent="0.2">
      <c r="A428">
        <v>431</v>
      </c>
      <c r="B428">
        <v>20</v>
      </c>
      <c r="C428">
        <v>8</v>
      </c>
      <c r="D428">
        <v>6</v>
      </c>
      <c r="E428">
        <v>50000</v>
      </c>
      <c r="F428">
        <v>74.304000000000002</v>
      </c>
      <c r="G428">
        <v>12.494</v>
      </c>
      <c r="H428">
        <v>6601</v>
      </c>
    </row>
    <row r="429" spans="1:8" x14ac:dyDescent="0.2">
      <c r="A429">
        <v>432</v>
      </c>
      <c r="B429">
        <v>20</v>
      </c>
      <c r="C429">
        <v>8</v>
      </c>
      <c r="D429">
        <v>6</v>
      </c>
      <c r="E429">
        <v>50000</v>
      </c>
      <c r="F429">
        <v>75.421999999999997</v>
      </c>
      <c r="G429">
        <v>11.922000000000001</v>
      </c>
      <c r="H429">
        <v>6328</v>
      </c>
    </row>
    <row r="430" spans="1:8" x14ac:dyDescent="0.2">
      <c r="A430">
        <v>433</v>
      </c>
      <c r="B430">
        <v>20</v>
      </c>
      <c r="C430">
        <v>8</v>
      </c>
      <c r="D430">
        <v>6</v>
      </c>
      <c r="E430">
        <v>50000</v>
      </c>
      <c r="F430">
        <v>75.122</v>
      </c>
      <c r="G430">
        <v>12.102</v>
      </c>
      <c r="H430">
        <v>6388</v>
      </c>
    </row>
    <row r="431" spans="1:8" x14ac:dyDescent="0.2">
      <c r="A431">
        <v>434</v>
      </c>
      <c r="B431">
        <v>20</v>
      </c>
      <c r="C431">
        <v>8</v>
      </c>
      <c r="D431">
        <v>6</v>
      </c>
      <c r="E431">
        <v>50000</v>
      </c>
      <c r="F431">
        <v>74.168000000000006</v>
      </c>
      <c r="G431">
        <v>12.542</v>
      </c>
      <c r="H431">
        <v>6645</v>
      </c>
    </row>
    <row r="432" spans="1:8" x14ac:dyDescent="0.2">
      <c r="A432">
        <v>435</v>
      </c>
      <c r="B432">
        <v>20</v>
      </c>
      <c r="C432">
        <v>8</v>
      </c>
      <c r="D432">
        <v>6</v>
      </c>
      <c r="E432">
        <v>50000</v>
      </c>
      <c r="F432">
        <v>74.084000000000003</v>
      </c>
      <c r="G432">
        <v>12.576000000000001</v>
      </c>
      <c r="H432">
        <v>6670</v>
      </c>
    </row>
    <row r="433" spans="1:8" x14ac:dyDescent="0.2">
      <c r="A433">
        <v>436</v>
      </c>
      <c r="B433">
        <v>20</v>
      </c>
      <c r="C433">
        <v>8</v>
      </c>
      <c r="D433">
        <v>6</v>
      </c>
      <c r="E433">
        <v>50000</v>
      </c>
      <c r="F433">
        <v>74.729999999999905</v>
      </c>
      <c r="G433">
        <v>12.252000000000001</v>
      </c>
      <c r="H433">
        <v>6509</v>
      </c>
    </row>
    <row r="434" spans="1:8" x14ac:dyDescent="0.2">
      <c r="A434">
        <v>437</v>
      </c>
      <c r="B434">
        <v>20</v>
      </c>
      <c r="C434">
        <v>8</v>
      </c>
      <c r="D434">
        <v>6</v>
      </c>
      <c r="E434">
        <v>50000</v>
      </c>
      <c r="F434">
        <v>74.673999999999893</v>
      </c>
      <c r="G434">
        <v>12.286</v>
      </c>
      <c r="H434">
        <v>6520</v>
      </c>
    </row>
    <row r="435" spans="1:8" x14ac:dyDescent="0.2">
      <c r="A435">
        <v>438</v>
      </c>
      <c r="B435">
        <v>20</v>
      </c>
      <c r="C435">
        <v>8</v>
      </c>
      <c r="D435">
        <v>6</v>
      </c>
      <c r="E435">
        <v>50000</v>
      </c>
      <c r="F435">
        <v>74.16</v>
      </c>
      <c r="G435">
        <v>12.554</v>
      </c>
      <c r="H435">
        <v>6643</v>
      </c>
    </row>
    <row r="436" spans="1:8" x14ac:dyDescent="0.2">
      <c r="A436">
        <v>439</v>
      </c>
      <c r="B436">
        <v>20</v>
      </c>
      <c r="C436">
        <v>8</v>
      </c>
      <c r="D436">
        <v>6</v>
      </c>
      <c r="E436">
        <v>50000</v>
      </c>
      <c r="F436">
        <v>74.751999999999995</v>
      </c>
      <c r="G436">
        <v>12.26</v>
      </c>
      <c r="H436">
        <v>6494</v>
      </c>
    </row>
    <row r="437" spans="1:8" x14ac:dyDescent="0.2">
      <c r="A437">
        <v>440</v>
      </c>
      <c r="B437">
        <v>20</v>
      </c>
      <c r="C437">
        <v>8</v>
      </c>
      <c r="D437">
        <v>6</v>
      </c>
      <c r="E437">
        <v>50000</v>
      </c>
      <c r="F437">
        <v>74.959999999999994</v>
      </c>
      <c r="G437">
        <v>12.139999999999899</v>
      </c>
      <c r="H437">
        <v>6450</v>
      </c>
    </row>
    <row r="438" spans="1:8" x14ac:dyDescent="0.2">
      <c r="A438">
        <v>441</v>
      </c>
      <c r="B438">
        <v>20</v>
      </c>
      <c r="C438">
        <v>8</v>
      </c>
      <c r="D438">
        <v>6</v>
      </c>
      <c r="E438">
        <v>50000</v>
      </c>
      <c r="F438">
        <v>75.384</v>
      </c>
      <c r="G438">
        <v>11.958</v>
      </c>
      <c r="H438">
        <v>6329</v>
      </c>
    </row>
    <row r="439" spans="1:8" x14ac:dyDescent="0.2">
      <c r="A439">
        <v>442</v>
      </c>
      <c r="B439">
        <v>20</v>
      </c>
      <c r="C439">
        <v>8</v>
      </c>
      <c r="D439">
        <v>6</v>
      </c>
      <c r="E439">
        <v>50000</v>
      </c>
      <c r="F439">
        <v>74.992000000000004</v>
      </c>
      <c r="G439">
        <v>12.151999999999999</v>
      </c>
      <c r="H439">
        <v>6428</v>
      </c>
    </row>
    <row r="440" spans="1:8" x14ac:dyDescent="0.2">
      <c r="A440">
        <v>443</v>
      </c>
      <c r="B440">
        <v>20</v>
      </c>
      <c r="C440">
        <v>8</v>
      </c>
      <c r="D440">
        <v>6</v>
      </c>
      <c r="E440">
        <v>50000</v>
      </c>
      <c r="F440">
        <v>74.281999999999996</v>
      </c>
      <c r="G440">
        <v>12.472</v>
      </c>
      <c r="H440">
        <v>6623</v>
      </c>
    </row>
    <row r="441" spans="1:8" x14ac:dyDescent="0.2">
      <c r="A441">
        <v>444</v>
      </c>
      <c r="B441">
        <v>20</v>
      </c>
      <c r="C441">
        <v>8</v>
      </c>
      <c r="D441">
        <v>6</v>
      </c>
      <c r="E441">
        <v>50000</v>
      </c>
      <c r="F441">
        <v>74.835999999999999</v>
      </c>
      <c r="G441">
        <v>12.2</v>
      </c>
      <c r="H441">
        <v>6482</v>
      </c>
    </row>
    <row r="442" spans="1:8" x14ac:dyDescent="0.2">
      <c r="A442">
        <v>445</v>
      </c>
      <c r="B442">
        <v>20</v>
      </c>
      <c r="C442">
        <v>8</v>
      </c>
      <c r="D442">
        <v>6</v>
      </c>
      <c r="E442">
        <v>50000</v>
      </c>
      <c r="F442">
        <v>75.093999999999994</v>
      </c>
      <c r="G442">
        <v>12.086</v>
      </c>
      <c r="H442">
        <v>6410</v>
      </c>
    </row>
    <row r="443" spans="1:8" x14ac:dyDescent="0.2">
      <c r="A443">
        <v>446</v>
      </c>
      <c r="B443">
        <v>20</v>
      </c>
      <c r="C443">
        <v>8</v>
      </c>
      <c r="D443">
        <v>6</v>
      </c>
      <c r="E443">
        <v>50000</v>
      </c>
      <c r="F443">
        <v>74.756</v>
      </c>
      <c r="G443">
        <v>12.242000000000001</v>
      </c>
      <c r="H443">
        <v>6501</v>
      </c>
    </row>
    <row r="444" spans="1:8" x14ac:dyDescent="0.2">
      <c r="A444">
        <v>447</v>
      </c>
      <c r="B444">
        <v>20</v>
      </c>
      <c r="C444">
        <v>8</v>
      </c>
      <c r="D444">
        <v>6</v>
      </c>
      <c r="E444">
        <v>50000</v>
      </c>
      <c r="F444">
        <v>74.56</v>
      </c>
      <c r="G444">
        <v>12.337999999999999</v>
      </c>
      <c r="H444">
        <v>6551</v>
      </c>
    </row>
    <row r="445" spans="1:8" x14ac:dyDescent="0.2">
      <c r="A445">
        <v>448</v>
      </c>
      <c r="B445">
        <v>20</v>
      </c>
      <c r="C445">
        <v>8</v>
      </c>
      <c r="D445">
        <v>6</v>
      </c>
      <c r="E445">
        <v>50000</v>
      </c>
      <c r="F445">
        <v>75.039999999999907</v>
      </c>
      <c r="G445">
        <v>12.106</v>
      </c>
      <c r="H445">
        <v>6427</v>
      </c>
    </row>
    <row r="446" spans="1:8" x14ac:dyDescent="0.2">
      <c r="A446">
        <v>449</v>
      </c>
      <c r="B446">
        <v>20</v>
      </c>
      <c r="C446">
        <v>8</v>
      </c>
      <c r="D446">
        <v>6</v>
      </c>
      <c r="E446">
        <v>50000</v>
      </c>
      <c r="F446">
        <v>74.263999999999996</v>
      </c>
      <c r="G446">
        <v>12.484</v>
      </c>
      <c r="H446">
        <v>6626</v>
      </c>
    </row>
    <row r="447" spans="1:8" x14ac:dyDescent="0.2">
      <c r="A447">
        <v>450</v>
      </c>
      <c r="B447">
        <v>20</v>
      </c>
      <c r="C447">
        <v>8</v>
      </c>
      <c r="D447">
        <v>6</v>
      </c>
      <c r="E447">
        <v>50000</v>
      </c>
      <c r="F447">
        <v>75.224000000000004</v>
      </c>
      <c r="G447">
        <v>12.026</v>
      </c>
      <c r="H447">
        <v>6375</v>
      </c>
    </row>
    <row r="448" spans="1:8" x14ac:dyDescent="0.2">
      <c r="A448">
        <v>451</v>
      </c>
      <c r="B448">
        <v>20</v>
      </c>
      <c r="C448">
        <v>8</v>
      </c>
      <c r="D448">
        <v>6</v>
      </c>
      <c r="E448">
        <v>50000</v>
      </c>
      <c r="F448">
        <v>75.097999999999999</v>
      </c>
      <c r="G448">
        <v>12.066000000000001</v>
      </c>
      <c r="H448">
        <v>6418</v>
      </c>
    </row>
    <row r="449" spans="1:8" x14ac:dyDescent="0.2">
      <c r="A449">
        <v>452</v>
      </c>
      <c r="B449">
        <v>20</v>
      </c>
      <c r="C449">
        <v>8</v>
      </c>
      <c r="D449">
        <v>6</v>
      </c>
      <c r="E449">
        <v>50000</v>
      </c>
      <c r="F449">
        <v>75.254000000000005</v>
      </c>
      <c r="G449">
        <v>12.013999999999999</v>
      </c>
      <c r="H449">
        <v>6366</v>
      </c>
    </row>
    <row r="450" spans="1:8" x14ac:dyDescent="0.2">
      <c r="A450">
        <v>453</v>
      </c>
      <c r="B450">
        <v>20</v>
      </c>
      <c r="C450">
        <v>8</v>
      </c>
      <c r="D450">
        <v>6</v>
      </c>
      <c r="E450">
        <v>50000</v>
      </c>
      <c r="F450">
        <v>75.373999999999995</v>
      </c>
      <c r="G450">
        <v>11.936</v>
      </c>
      <c r="H450">
        <v>6345</v>
      </c>
    </row>
    <row r="451" spans="1:8" x14ac:dyDescent="0.2">
      <c r="A451">
        <v>454</v>
      </c>
      <c r="B451">
        <v>20</v>
      </c>
      <c r="C451">
        <v>8</v>
      </c>
      <c r="D451">
        <v>6</v>
      </c>
      <c r="E451">
        <v>50000</v>
      </c>
      <c r="F451">
        <v>74.760000000000005</v>
      </c>
      <c r="G451">
        <v>12.2259999999999</v>
      </c>
      <c r="H451">
        <v>6507</v>
      </c>
    </row>
    <row r="452" spans="1:8" x14ac:dyDescent="0.2">
      <c r="A452">
        <v>455</v>
      </c>
      <c r="B452">
        <v>20</v>
      </c>
      <c r="C452">
        <v>8</v>
      </c>
      <c r="D452">
        <v>6</v>
      </c>
      <c r="E452">
        <v>50000</v>
      </c>
      <c r="F452">
        <v>75.599999999999994</v>
      </c>
      <c r="G452">
        <v>11.82</v>
      </c>
      <c r="H452">
        <v>6290</v>
      </c>
    </row>
    <row r="453" spans="1:8" x14ac:dyDescent="0.2">
      <c r="A453">
        <v>456</v>
      </c>
      <c r="B453">
        <v>20</v>
      </c>
      <c r="C453">
        <v>8</v>
      </c>
      <c r="D453">
        <v>6</v>
      </c>
      <c r="E453">
        <v>50000</v>
      </c>
      <c r="F453">
        <v>75.400000000000006</v>
      </c>
      <c r="G453">
        <v>11.917999999999999</v>
      </c>
      <c r="H453">
        <v>6341</v>
      </c>
    </row>
    <row r="454" spans="1:8" x14ac:dyDescent="0.2">
      <c r="A454">
        <v>457</v>
      </c>
      <c r="B454">
        <v>20</v>
      </c>
      <c r="C454">
        <v>8</v>
      </c>
      <c r="D454">
        <v>6</v>
      </c>
      <c r="E454">
        <v>50000</v>
      </c>
      <c r="F454">
        <v>75.567999999999998</v>
      </c>
      <c r="G454">
        <v>11.834</v>
      </c>
      <c r="H454">
        <v>6299</v>
      </c>
    </row>
    <row r="455" spans="1:8" x14ac:dyDescent="0.2">
      <c r="A455">
        <v>458</v>
      </c>
      <c r="B455">
        <v>20</v>
      </c>
      <c r="C455">
        <v>8</v>
      </c>
      <c r="D455">
        <v>6</v>
      </c>
      <c r="E455">
        <v>50000</v>
      </c>
      <c r="F455">
        <v>74.88</v>
      </c>
      <c r="G455">
        <v>12.13</v>
      </c>
      <c r="H455">
        <v>6495</v>
      </c>
    </row>
    <row r="456" spans="1:8" x14ac:dyDescent="0.2">
      <c r="A456">
        <v>459</v>
      </c>
      <c r="B456">
        <v>20</v>
      </c>
      <c r="C456">
        <v>8</v>
      </c>
      <c r="D456">
        <v>6</v>
      </c>
      <c r="E456">
        <v>50000</v>
      </c>
      <c r="F456">
        <v>75.28</v>
      </c>
      <c r="G456">
        <v>11.965999999999999</v>
      </c>
      <c r="H456">
        <v>6377</v>
      </c>
    </row>
    <row r="457" spans="1:8" x14ac:dyDescent="0.2">
      <c r="A457">
        <v>460</v>
      </c>
      <c r="B457">
        <v>20</v>
      </c>
      <c r="C457">
        <v>8</v>
      </c>
      <c r="D457">
        <v>6</v>
      </c>
      <c r="E457">
        <v>50000</v>
      </c>
      <c r="F457">
        <v>74.712000000000003</v>
      </c>
      <c r="G457">
        <v>12.214</v>
      </c>
      <c r="H457">
        <v>6537</v>
      </c>
    </row>
    <row r="458" spans="1:8" x14ac:dyDescent="0.2">
      <c r="A458">
        <v>461</v>
      </c>
      <c r="B458">
        <v>20</v>
      </c>
      <c r="C458">
        <v>8</v>
      </c>
      <c r="D458">
        <v>6</v>
      </c>
      <c r="E458">
        <v>50000</v>
      </c>
      <c r="F458">
        <v>76.096000000000004</v>
      </c>
      <c r="G458">
        <v>11.591999999999899</v>
      </c>
      <c r="H458">
        <v>6156</v>
      </c>
    </row>
    <row r="459" spans="1:8" x14ac:dyDescent="0.2">
      <c r="A459">
        <v>462</v>
      </c>
      <c r="B459">
        <v>20</v>
      </c>
      <c r="C459">
        <v>8</v>
      </c>
      <c r="D459">
        <v>6</v>
      </c>
      <c r="E459">
        <v>50000</v>
      </c>
      <c r="F459">
        <v>74.447999999999993</v>
      </c>
      <c r="G459">
        <v>12.336</v>
      </c>
      <c r="H459">
        <v>6608</v>
      </c>
    </row>
    <row r="460" spans="1:8" x14ac:dyDescent="0.2">
      <c r="A460">
        <v>463</v>
      </c>
      <c r="B460">
        <v>20</v>
      </c>
      <c r="C460">
        <v>8</v>
      </c>
      <c r="D460">
        <v>6</v>
      </c>
      <c r="E460">
        <v>50000</v>
      </c>
      <c r="F460">
        <v>75.581999999999994</v>
      </c>
      <c r="G460">
        <v>11.799999999999899</v>
      </c>
      <c r="H460">
        <v>6309</v>
      </c>
    </row>
    <row r="461" spans="1:8" x14ac:dyDescent="0.2">
      <c r="A461">
        <v>464</v>
      </c>
      <c r="B461">
        <v>20</v>
      </c>
      <c r="C461">
        <v>8</v>
      </c>
      <c r="D461">
        <v>6</v>
      </c>
      <c r="E461">
        <v>50000</v>
      </c>
      <c r="F461">
        <v>75.036000000000001</v>
      </c>
      <c r="G461">
        <v>12.07</v>
      </c>
      <c r="H461">
        <v>6447</v>
      </c>
    </row>
    <row r="462" spans="1:8" x14ac:dyDescent="0.2">
      <c r="A462">
        <v>465</v>
      </c>
      <c r="B462">
        <v>20</v>
      </c>
      <c r="C462">
        <v>8</v>
      </c>
      <c r="D462">
        <v>6</v>
      </c>
      <c r="E462">
        <v>50000</v>
      </c>
      <c r="F462">
        <v>74.683999999999997</v>
      </c>
      <c r="G462">
        <v>12.252000000000001</v>
      </c>
      <c r="H462">
        <v>6532</v>
      </c>
    </row>
    <row r="463" spans="1:8" x14ac:dyDescent="0.2">
      <c r="A463">
        <v>466</v>
      </c>
      <c r="B463">
        <v>20</v>
      </c>
      <c r="C463">
        <v>8</v>
      </c>
      <c r="D463">
        <v>6</v>
      </c>
      <c r="E463">
        <v>50000</v>
      </c>
      <c r="F463">
        <v>75.197999999999993</v>
      </c>
      <c r="G463">
        <v>12.017999999999899</v>
      </c>
      <c r="H463">
        <v>6392</v>
      </c>
    </row>
    <row r="464" spans="1:8" x14ac:dyDescent="0.2">
      <c r="A464">
        <v>467</v>
      </c>
      <c r="B464">
        <v>20</v>
      </c>
      <c r="C464">
        <v>8</v>
      </c>
      <c r="D464">
        <v>6</v>
      </c>
      <c r="E464">
        <v>50000</v>
      </c>
      <c r="F464">
        <v>76.004000000000005</v>
      </c>
      <c r="G464">
        <v>11.608000000000001</v>
      </c>
      <c r="H464">
        <v>6194</v>
      </c>
    </row>
    <row r="465" spans="1:8" x14ac:dyDescent="0.2">
      <c r="A465">
        <v>468</v>
      </c>
      <c r="B465">
        <v>20</v>
      </c>
      <c r="C465">
        <v>8</v>
      </c>
      <c r="D465">
        <v>6</v>
      </c>
      <c r="E465">
        <v>50000</v>
      </c>
      <c r="F465">
        <v>75.959999999999994</v>
      </c>
      <c r="G465">
        <v>11.608000000000001</v>
      </c>
      <c r="H465">
        <v>6216</v>
      </c>
    </row>
    <row r="466" spans="1:8" x14ac:dyDescent="0.2">
      <c r="A466">
        <v>469</v>
      </c>
      <c r="B466">
        <v>20</v>
      </c>
      <c r="C466">
        <v>8</v>
      </c>
      <c r="D466">
        <v>6</v>
      </c>
      <c r="E466">
        <v>50000</v>
      </c>
      <c r="F466">
        <v>74.400000000000006</v>
      </c>
      <c r="G466">
        <v>12.36</v>
      </c>
      <c r="H466">
        <v>6620</v>
      </c>
    </row>
    <row r="467" spans="1:8" x14ac:dyDescent="0.2">
      <c r="A467">
        <v>470</v>
      </c>
      <c r="B467">
        <v>20</v>
      </c>
      <c r="C467">
        <v>8</v>
      </c>
      <c r="D467">
        <v>6</v>
      </c>
      <c r="E467">
        <v>50000</v>
      </c>
      <c r="F467">
        <v>75.339999999999904</v>
      </c>
      <c r="G467">
        <v>11.885999999999999</v>
      </c>
      <c r="H467">
        <v>6387</v>
      </c>
    </row>
    <row r="468" spans="1:8" x14ac:dyDescent="0.2">
      <c r="A468">
        <v>471</v>
      </c>
      <c r="B468">
        <v>20</v>
      </c>
      <c r="C468">
        <v>8</v>
      </c>
      <c r="D468">
        <v>6</v>
      </c>
      <c r="E468">
        <v>50000</v>
      </c>
      <c r="F468">
        <v>75.64</v>
      </c>
      <c r="G468">
        <v>11.786</v>
      </c>
      <c r="H468">
        <v>6287</v>
      </c>
    </row>
    <row r="469" spans="1:8" x14ac:dyDescent="0.2">
      <c r="A469">
        <v>472</v>
      </c>
      <c r="B469">
        <v>20</v>
      </c>
      <c r="C469">
        <v>8</v>
      </c>
      <c r="D469">
        <v>6</v>
      </c>
      <c r="E469">
        <v>50000</v>
      </c>
      <c r="F469">
        <v>75.36</v>
      </c>
      <c r="G469">
        <v>11.867999999999901</v>
      </c>
      <c r="H469">
        <v>6386</v>
      </c>
    </row>
    <row r="470" spans="1:8" x14ac:dyDescent="0.2">
      <c r="A470">
        <v>473</v>
      </c>
      <c r="B470">
        <v>20</v>
      </c>
      <c r="C470">
        <v>8</v>
      </c>
      <c r="D470">
        <v>6</v>
      </c>
      <c r="E470">
        <v>50000</v>
      </c>
      <c r="F470">
        <v>76.36</v>
      </c>
      <c r="G470">
        <v>11.456</v>
      </c>
      <c r="H470">
        <v>6092</v>
      </c>
    </row>
    <row r="471" spans="1:8" x14ac:dyDescent="0.2">
      <c r="A471">
        <v>474</v>
      </c>
      <c r="B471">
        <v>20</v>
      </c>
      <c r="C471">
        <v>8</v>
      </c>
      <c r="D471">
        <v>6</v>
      </c>
      <c r="E471">
        <v>50000</v>
      </c>
      <c r="F471">
        <v>76.176000000000002</v>
      </c>
      <c r="G471">
        <v>11.52</v>
      </c>
      <c r="H471">
        <v>6152</v>
      </c>
    </row>
    <row r="472" spans="1:8" x14ac:dyDescent="0.2">
      <c r="A472">
        <v>475</v>
      </c>
      <c r="B472">
        <v>20</v>
      </c>
      <c r="C472">
        <v>8</v>
      </c>
      <c r="D472">
        <v>6</v>
      </c>
      <c r="E472">
        <v>50000</v>
      </c>
      <c r="F472">
        <v>74.817999999999998</v>
      </c>
      <c r="G472">
        <v>12.16</v>
      </c>
      <c r="H472">
        <v>6511</v>
      </c>
    </row>
    <row r="473" spans="1:8" x14ac:dyDescent="0.2">
      <c r="A473">
        <v>476</v>
      </c>
      <c r="B473">
        <v>20</v>
      </c>
      <c r="C473">
        <v>8</v>
      </c>
      <c r="D473">
        <v>6</v>
      </c>
      <c r="E473">
        <v>50000</v>
      </c>
      <c r="F473">
        <v>75.546000000000006</v>
      </c>
      <c r="G473">
        <v>11.808</v>
      </c>
      <c r="H473">
        <v>6323</v>
      </c>
    </row>
    <row r="474" spans="1:8" x14ac:dyDescent="0.2">
      <c r="A474">
        <v>477</v>
      </c>
      <c r="B474">
        <v>20</v>
      </c>
      <c r="C474">
        <v>8</v>
      </c>
      <c r="D474">
        <v>6</v>
      </c>
      <c r="E474">
        <v>50000</v>
      </c>
      <c r="F474">
        <v>75.205999999999904</v>
      </c>
      <c r="G474">
        <v>11.938000000000001</v>
      </c>
      <c r="H474">
        <v>6428</v>
      </c>
    </row>
    <row r="475" spans="1:8" x14ac:dyDescent="0.2">
      <c r="A475">
        <v>478</v>
      </c>
      <c r="B475">
        <v>20</v>
      </c>
      <c r="C475">
        <v>8</v>
      </c>
      <c r="D475">
        <v>6</v>
      </c>
      <c r="E475">
        <v>50000</v>
      </c>
      <c r="F475">
        <v>75.400000000000006</v>
      </c>
      <c r="G475">
        <v>11.882</v>
      </c>
      <c r="H475">
        <v>6359</v>
      </c>
    </row>
    <row r="476" spans="1:8" x14ac:dyDescent="0.2">
      <c r="A476">
        <v>479</v>
      </c>
      <c r="B476">
        <v>20</v>
      </c>
      <c r="C476">
        <v>8</v>
      </c>
      <c r="D476">
        <v>6</v>
      </c>
      <c r="E476">
        <v>50000</v>
      </c>
      <c r="F476">
        <v>75.695999999999998</v>
      </c>
      <c r="G476">
        <v>11.776</v>
      </c>
      <c r="H476">
        <v>6264</v>
      </c>
    </row>
    <row r="477" spans="1:8" x14ac:dyDescent="0.2">
      <c r="A477">
        <v>480</v>
      </c>
      <c r="B477">
        <v>20</v>
      </c>
      <c r="C477">
        <v>8</v>
      </c>
      <c r="D477">
        <v>6</v>
      </c>
      <c r="E477">
        <v>50000</v>
      </c>
      <c r="F477">
        <v>75.194000000000003</v>
      </c>
      <c r="G477">
        <v>11.985999999999899</v>
      </c>
      <c r="H477">
        <v>6410</v>
      </c>
    </row>
    <row r="478" spans="1:8" x14ac:dyDescent="0.2">
      <c r="A478">
        <v>481</v>
      </c>
      <c r="B478">
        <v>20</v>
      </c>
      <c r="C478">
        <v>8</v>
      </c>
      <c r="D478">
        <v>6</v>
      </c>
      <c r="E478">
        <v>50000</v>
      </c>
      <c r="F478">
        <v>75.617999999999995</v>
      </c>
      <c r="G478">
        <v>11.731999999999999</v>
      </c>
      <c r="H478">
        <v>6325</v>
      </c>
    </row>
    <row r="479" spans="1:8" x14ac:dyDescent="0.2">
      <c r="A479">
        <v>482</v>
      </c>
      <c r="B479">
        <v>20</v>
      </c>
      <c r="C479">
        <v>8</v>
      </c>
      <c r="D479">
        <v>6</v>
      </c>
      <c r="E479">
        <v>50000</v>
      </c>
      <c r="F479">
        <v>75.959999999999994</v>
      </c>
      <c r="G479">
        <v>11.598000000000001</v>
      </c>
      <c r="H479">
        <v>6221</v>
      </c>
    </row>
    <row r="480" spans="1:8" x14ac:dyDescent="0.2">
      <c r="A480">
        <v>483</v>
      </c>
      <c r="B480">
        <v>20</v>
      </c>
      <c r="C480">
        <v>8</v>
      </c>
      <c r="D480">
        <v>6</v>
      </c>
      <c r="E480">
        <v>50000</v>
      </c>
      <c r="F480">
        <v>75.2</v>
      </c>
      <c r="G480">
        <v>11.996</v>
      </c>
      <c r="H480">
        <v>6402</v>
      </c>
    </row>
    <row r="481" spans="1:8" x14ac:dyDescent="0.2">
      <c r="A481">
        <v>484</v>
      </c>
      <c r="B481">
        <v>20</v>
      </c>
      <c r="C481">
        <v>8</v>
      </c>
      <c r="D481">
        <v>6</v>
      </c>
      <c r="E481">
        <v>50000</v>
      </c>
      <c r="F481">
        <v>75.506</v>
      </c>
      <c r="G481">
        <v>11.811999999999999</v>
      </c>
      <c r="H481">
        <v>6341</v>
      </c>
    </row>
    <row r="482" spans="1:8" x14ac:dyDescent="0.2">
      <c r="A482">
        <v>485</v>
      </c>
      <c r="B482">
        <v>20</v>
      </c>
      <c r="C482">
        <v>8</v>
      </c>
      <c r="D482">
        <v>6</v>
      </c>
      <c r="E482">
        <v>50000</v>
      </c>
      <c r="F482">
        <v>76.037999999999997</v>
      </c>
      <c r="G482">
        <v>11.576000000000001</v>
      </c>
      <c r="H482">
        <v>6193</v>
      </c>
    </row>
    <row r="483" spans="1:8" x14ac:dyDescent="0.2">
      <c r="A483">
        <v>486</v>
      </c>
      <c r="B483">
        <v>20</v>
      </c>
      <c r="C483">
        <v>8</v>
      </c>
      <c r="D483">
        <v>6</v>
      </c>
      <c r="E483">
        <v>50000</v>
      </c>
      <c r="F483">
        <v>75.956000000000003</v>
      </c>
      <c r="G483">
        <v>11.606</v>
      </c>
      <c r="H483">
        <v>6219</v>
      </c>
    </row>
    <row r="484" spans="1:8" x14ac:dyDescent="0.2">
      <c r="A484">
        <v>487</v>
      </c>
      <c r="B484">
        <v>20</v>
      </c>
      <c r="C484">
        <v>8</v>
      </c>
      <c r="D484">
        <v>6</v>
      </c>
      <c r="E484">
        <v>50000</v>
      </c>
      <c r="F484">
        <v>75.53</v>
      </c>
      <c r="G484">
        <v>11.798</v>
      </c>
      <c r="H484">
        <v>6336</v>
      </c>
    </row>
    <row r="485" spans="1:8" x14ac:dyDescent="0.2">
      <c r="A485">
        <v>488</v>
      </c>
      <c r="B485">
        <v>20</v>
      </c>
      <c r="C485">
        <v>8</v>
      </c>
      <c r="D485">
        <v>6</v>
      </c>
      <c r="E485">
        <v>50000</v>
      </c>
      <c r="F485">
        <v>75.72</v>
      </c>
      <c r="G485">
        <v>11.6779999999999</v>
      </c>
      <c r="H485">
        <v>6301</v>
      </c>
    </row>
    <row r="486" spans="1:8" x14ac:dyDescent="0.2">
      <c r="A486">
        <v>489</v>
      </c>
      <c r="B486">
        <v>20</v>
      </c>
      <c r="C486">
        <v>8</v>
      </c>
      <c r="D486">
        <v>6</v>
      </c>
      <c r="E486">
        <v>50000</v>
      </c>
      <c r="F486">
        <v>76.11</v>
      </c>
      <c r="G486">
        <v>11.527999999999899</v>
      </c>
      <c r="H486">
        <v>6181</v>
      </c>
    </row>
    <row r="487" spans="1:8" x14ac:dyDescent="0.2">
      <c r="A487">
        <v>490</v>
      </c>
      <c r="B487">
        <v>20</v>
      </c>
      <c r="C487">
        <v>8</v>
      </c>
      <c r="D487">
        <v>6</v>
      </c>
      <c r="E487">
        <v>50000</v>
      </c>
      <c r="F487">
        <v>75.207999999999998</v>
      </c>
      <c r="G487">
        <v>11.938000000000001</v>
      </c>
      <c r="H487">
        <v>6427</v>
      </c>
    </row>
    <row r="488" spans="1:8" x14ac:dyDescent="0.2">
      <c r="A488">
        <v>491</v>
      </c>
      <c r="B488">
        <v>20</v>
      </c>
      <c r="C488">
        <v>8</v>
      </c>
      <c r="D488">
        <v>6</v>
      </c>
      <c r="E488">
        <v>50000</v>
      </c>
      <c r="F488">
        <v>75.658000000000001</v>
      </c>
      <c r="G488">
        <v>11.738</v>
      </c>
      <c r="H488">
        <v>6302</v>
      </c>
    </row>
    <row r="489" spans="1:8" x14ac:dyDescent="0.2">
      <c r="A489">
        <v>492</v>
      </c>
      <c r="B489">
        <v>20</v>
      </c>
      <c r="C489">
        <v>8</v>
      </c>
      <c r="D489">
        <v>6</v>
      </c>
      <c r="E489">
        <v>50000</v>
      </c>
      <c r="F489">
        <v>75.072000000000003</v>
      </c>
      <c r="G489">
        <v>12.007999999999999</v>
      </c>
      <c r="H489">
        <v>6460</v>
      </c>
    </row>
    <row r="490" spans="1:8" x14ac:dyDescent="0.2">
      <c r="A490">
        <v>493</v>
      </c>
      <c r="B490">
        <v>20</v>
      </c>
      <c r="C490">
        <v>8</v>
      </c>
      <c r="D490">
        <v>6</v>
      </c>
      <c r="E490">
        <v>50000</v>
      </c>
      <c r="F490">
        <v>76.290000000000006</v>
      </c>
      <c r="G490">
        <v>11.437999999999899</v>
      </c>
      <c r="H490">
        <v>6136</v>
      </c>
    </row>
    <row r="491" spans="1:8" x14ac:dyDescent="0.2">
      <c r="A491">
        <v>494</v>
      </c>
      <c r="B491">
        <v>20</v>
      </c>
      <c r="C491">
        <v>8</v>
      </c>
      <c r="D491">
        <v>6</v>
      </c>
      <c r="E491">
        <v>50000</v>
      </c>
      <c r="F491">
        <v>76.039999999999907</v>
      </c>
      <c r="G491">
        <v>11.53</v>
      </c>
      <c r="H491">
        <v>6215</v>
      </c>
    </row>
    <row r="492" spans="1:8" x14ac:dyDescent="0.2">
      <c r="A492">
        <v>495</v>
      </c>
      <c r="B492">
        <v>20</v>
      </c>
      <c r="C492">
        <v>8</v>
      </c>
      <c r="D492">
        <v>6</v>
      </c>
      <c r="E492">
        <v>50000</v>
      </c>
      <c r="F492">
        <v>75.33</v>
      </c>
      <c r="G492">
        <v>11.875999999999999</v>
      </c>
      <c r="H492">
        <v>6397</v>
      </c>
    </row>
    <row r="493" spans="1:8" x14ac:dyDescent="0.2">
      <c r="A493">
        <v>496</v>
      </c>
      <c r="B493">
        <v>20</v>
      </c>
      <c r="C493">
        <v>8</v>
      </c>
      <c r="D493">
        <v>6</v>
      </c>
      <c r="E493">
        <v>50000</v>
      </c>
      <c r="F493">
        <v>75.56</v>
      </c>
      <c r="G493">
        <v>11.799999999999899</v>
      </c>
      <c r="H493">
        <v>6320</v>
      </c>
    </row>
    <row r="494" spans="1:8" x14ac:dyDescent="0.2">
      <c r="A494">
        <v>497</v>
      </c>
      <c r="B494">
        <v>20</v>
      </c>
      <c r="C494">
        <v>8</v>
      </c>
      <c r="D494">
        <v>6</v>
      </c>
      <c r="E494">
        <v>50000</v>
      </c>
      <c r="F494">
        <v>76.304000000000002</v>
      </c>
      <c r="G494">
        <v>11.422000000000001</v>
      </c>
      <c r="H494">
        <v>6137</v>
      </c>
    </row>
    <row r="495" spans="1:8" x14ac:dyDescent="0.2">
      <c r="A495">
        <v>498</v>
      </c>
      <c r="B495">
        <v>20</v>
      </c>
      <c r="C495">
        <v>8</v>
      </c>
      <c r="D495">
        <v>6</v>
      </c>
      <c r="E495">
        <v>50000</v>
      </c>
      <c r="F495">
        <v>76.225999999999999</v>
      </c>
      <c r="G495">
        <v>11.436</v>
      </c>
      <c r="H495">
        <v>6169</v>
      </c>
    </row>
    <row r="496" spans="1:8" x14ac:dyDescent="0.2">
      <c r="A496">
        <v>499</v>
      </c>
      <c r="B496">
        <v>20</v>
      </c>
      <c r="C496">
        <v>8</v>
      </c>
      <c r="D496">
        <v>6</v>
      </c>
      <c r="E496">
        <v>50000</v>
      </c>
      <c r="F496">
        <v>75.921999999999997</v>
      </c>
      <c r="G496">
        <v>11.58</v>
      </c>
      <c r="H496">
        <v>6249</v>
      </c>
    </row>
    <row r="497" spans="1:8" x14ac:dyDescent="0.2">
      <c r="A497">
        <v>500</v>
      </c>
      <c r="B497">
        <v>20</v>
      </c>
      <c r="C497">
        <v>8</v>
      </c>
      <c r="D497">
        <v>6</v>
      </c>
      <c r="E497">
        <v>50000</v>
      </c>
      <c r="F497">
        <v>75.680000000000007</v>
      </c>
      <c r="G497">
        <v>11.728</v>
      </c>
      <c r="H497">
        <v>6296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38D0-A1D2-B443-952A-B93E2CF331C3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7" width="7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40</v>
      </c>
      <c r="C2">
        <v>8</v>
      </c>
      <c r="D2">
        <v>6</v>
      </c>
      <c r="E2">
        <v>50000</v>
      </c>
      <c r="F2">
        <v>93.71</v>
      </c>
      <c r="G2">
        <v>5.6980000000000004</v>
      </c>
      <c r="H2">
        <v>296</v>
      </c>
    </row>
    <row r="3" spans="1:8" x14ac:dyDescent="0.2">
      <c r="A3">
        <v>6</v>
      </c>
      <c r="B3">
        <v>40</v>
      </c>
      <c r="C3">
        <v>8</v>
      </c>
      <c r="D3">
        <v>6</v>
      </c>
      <c r="E3">
        <v>50000</v>
      </c>
      <c r="F3">
        <v>94.089999999999904</v>
      </c>
      <c r="G3">
        <v>5.2359999999999998</v>
      </c>
      <c r="H3">
        <v>337</v>
      </c>
    </row>
    <row r="4" spans="1:8" x14ac:dyDescent="0.2">
      <c r="A4">
        <v>7</v>
      </c>
      <c r="B4">
        <v>40</v>
      </c>
      <c r="C4">
        <v>8</v>
      </c>
      <c r="D4">
        <v>6</v>
      </c>
      <c r="E4">
        <v>50000</v>
      </c>
      <c r="F4">
        <v>93.774000000000001</v>
      </c>
      <c r="G4">
        <v>5.5019999999999998</v>
      </c>
      <c r="H4">
        <v>362</v>
      </c>
    </row>
    <row r="5" spans="1:8" x14ac:dyDescent="0.2">
      <c r="A5">
        <v>8</v>
      </c>
      <c r="B5">
        <v>40</v>
      </c>
      <c r="C5">
        <v>8</v>
      </c>
      <c r="D5">
        <v>6</v>
      </c>
      <c r="E5">
        <v>50000</v>
      </c>
      <c r="F5">
        <v>93.847999999999999</v>
      </c>
      <c r="G5">
        <v>5.3079999999999998</v>
      </c>
      <c r="H5">
        <v>422</v>
      </c>
    </row>
    <row r="6" spans="1:8" x14ac:dyDescent="0.2">
      <c r="A6">
        <v>9</v>
      </c>
      <c r="B6">
        <v>40</v>
      </c>
      <c r="C6">
        <v>8</v>
      </c>
      <c r="D6">
        <v>6</v>
      </c>
      <c r="E6">
        <v>50000</v>
      </c>
      <c r="F6">
        <v>93.444000000000003</v>
      </c>
      <c r="G6">
        <v>5.6360000000000001</v>
      </c>
      <c r="H6">
        <v>460</v>
      </c>
    </row>
    <row r="7" spans="1:8" x14ac:dyDescent="0.2">
      <c r="A7">
        <v>10</v>
      </c>
      <c r="B7">
        <v>40</v>
      </c>
      <c r="C7">
        <v>8</v>
      </c>
      <c r="D7">
        <v>6</v>
      </c>
      <c r="E7">
        <v>50000</v>
      </c>
      <c r="F7">
        <v>93.793999999999997</v>
      </c>
      <c r="G7">
        <v>5.234</v>
      </c>
      <c r="H7">
        <v>486</v>
      </c>
    </row>
    <row r="8" spans="1:8" x14ac:dyDescent="0.2">
      <c r="A8">
        <v>11</v>
      </c>
      <c r="B8">
        <v>40</v>
      </c>
      <c r="C8">
        <v>8</v>
      </c>
      <c r="D8">
        <v>6</v>
      </c>
      <c r="E8">
        <v>50000</v>
      </c>
      <c r="F8">
        <v>93.99</v>
      </c>
      <c r="G8">
        <v>5.0220000000000002</v>
      </c>
      <c r="H8">
        <v>494</v>
      </c>
    </row>
    <row r="9" spans="1:8" x14ac:dyDescent="0.2">
      <c r="A9">
        <v>12</v>
      </c>
      <c r="B9">
        <v>40</v>
      </c>
      <c r="C9">
        <v>8</v>
      </c>
      <c r="D9">
        <v>6</v>
      </c>
      <c r="E9">
        <v>50000</v>
      </c>
      <c r="F9">
        <v>93.611999999999995</v>
      </c>
      <c r="G9">
        <v>5.3039999999999896</v>
      </c>
      <c r="H9">
        <v>542</v>
      </c>
    </row>
    <row r="10" spans="1:8" x14ac:dyDescent="0.2">
      <c r="A10">
        <v>13</v>
      </c>
      <c r="B10">
        <v>40</v>
      </c>
      <c r="C10">
        <v>8</v>
      </c>
      <c r="D10">
        <v>6</v>
      </c>
      <c r="E10">
        <v>50000</v>
      </c>
      <c r="F10">
        <v>93.796000000000006</v>
      </c>
      <c r="G10">
        <v>5.1100000000000003</v>
      </c>
      <c r="H10">
        <v>547</v>
      </c>
    </row>
    <row r="11" spans="1:8" x14ac:dyDescent="0.2">
      <c r="A11">
        <v>14</v>
      </c>
      <c r="B11">
        <v>40</v>
      </c>
      <c r="C11">
        <v>8</v>
      </c>
      <c r="D11">
        <v>6</v>
      </c>
      <c r="E11">
        <v>50000</v>
      </c>
      <c r="F11">
        <v>93.723999999999904</v>
      </c>
      <c r="G11">
        <v>5.1219999999999999</v>
      </c>
      <c r="H11">
        <v>577</v>
      </c>
    </row>
    <row r="12" spans="1:8" x14ac:dyDescent="0.2">
      <c r="A12">
        <v>15</v>
      </c>
      <c r="B12">
        <v>40</v>
      </c>
      <c r="C12">
        <v>8</v>
      </c>
      <c r="D12">
        <v>6</v>
      </c>
      <c r="E12">
        <v>50000</v>
      </c>
      <c r="F12">
        <v>93.725999999999999</v>
      </c>
      <c r="G12">
        <v>5.0780000000000003</v>
      </c>
      <c r="H12">
        <v>598</v>
      </c>
    </row>
    <row r="13" spans="1:8" x14ac:dyDescent="0.2">
      <c r="A13">
        <v>16</v>
      </c>
      <c r="B13">
        <v>40</v>
      </c>
      <c r="C13">
        <v>8</v>
      </c>
      <c r="D13">
        <v>6</v>
      </c>
      <c r="E13">
        <v>50000</v>
      </c>
      <c r="F13">
        <v>93.676000000000002</v>
      </c>
      <c r="G13">
        <v>5.0679999999999996</v>
      </c>
      <c r="H13">
        <v>628</v>
      </c>
    </row>
    <row r="14" spans="1:8" x14ac:dyDescent="0.2">
      <c r="A14">
        <v>17</v>
      </c>
      <c r="B14">
        <v>40</v>
      </c>
      <c r="C14">
        <v>8</v>
      </c>
      <c r="D14">
        <v>6</v>
      </c>
      <c r="E14">
        <v>50000</v>
      </c>
      <c r="F14">
        <v>93.57</v>
      </c>
      <c r="G14">
        <v>5.0839999999999996</v>
      </c>
      <c r="H14">
        <v>673</v>
      </c>
    </row>
    <row r="15" spans="1:8" x14ac:dyDescent="0.2">
      <c r="A15">
        <v>18</v>
      </c>
      <c r="B15">
        <v>40</v>
      </c>
      <c r="C15">
        <v>8</v>
      </c>
      <c r="D15">
        <v>6</v>
      </c>
      <c r="E15">
        <v>50000</v>
      </c>
      <c r="F15">
        <v>93.34</v>
      </c>
      <c r="G15">
        <v>5.2480000000000002</v>
      </c>
      <c r="H15">
        <v>706</v>
      </c>
    </row>
    <row r="16" spans="1:8" x14ac:dyDescent="0.2">
      <c r="A16">
        <v>19</v>
      </c>
      <c r="B16">
        <v>40</v>
      </c>
      <c r="C16">
        <v>8</v>
      </c>
      <c r="D16">
        <v>6</v>
      </c>
      <c r="E16">
        <v>50000</v>
      </c>
      <c r="F16">
        <v>93.361999999999995</v>
      </c>
      <c r="G16">
        <v>5.1879999999999997</v>
      </c>
      <c r="H16">
        <v>725</v>
      </c>
    </row>
    <row r="17" spans="1:8" x14ac:dyDescent="0.2">
      <c r="A17">
        <v>20</v>
      </c>
      <c r="B17">
        <v>40</v>
      </c>
      <c r="C17">
        <v>8</v>
      </c>
      <c r="D17">
        <v>6</v>
      </c>
      <c r="E17">
        <v>50000</v>
      </c>
      <c r="F17">
        <v>93.304000000000002</v>
      </c>
      <c r="G17">
        <v>5.2080000000000002</v>
      </c>
      <c r="H17">
        <v>744</v>
      </c>
    </row>
    <row r="18" spans="1:8" x14ac:dyDescent="0.2">
      <c r="A18">
        <v>21</v>
      </c>
      <c r="B18">
        <v>40</v>
      </c>
      <c r="C18">
        <v>8</v>
      </c>
      <c r="D18">
        <v>6</v>
      </c>
      <c r="E18">
        <v>50000</v>
      </c>
      <c r="F18">
        <v>93.474000000000004</v>
      </c>
      <c r="G18">
        <v>5.0179999999999998</v>
      </c>
      <c r="H18">
        <v>754</v>
      </c>
    </row>
    <row r="19" spans="1:8" x14ac:dyDescent="0.2">
      <c r="A19">
        <v>22</v>
      </c>
      <c r="B19">
        <v>40</v>
      </c>
      <c r="C19">
        <v>8</v>
      </c>
      <c r="D19">
        <v>6</v>
      </c>
      <c r="E19">
        <v>50000</v>
      </c>
      <c r="F19">
        <v>93.268000000000001</v>
      </c>
      <c r="G19">
        <v>5.1100000000000003</v>
      </c>
      <c r="H19">
        <v>811</v>
      </c>
    </row>
    <row r="20" spans="1:8" x14ac:dyDescent="0.2">
      <c r="A20">
        <v>23</v>
      </c>
      <c r="B20">
        <v>40</v>
      </c>
      <c r="C20">
        <v>8</v>
      </c>
      <c r="D20">
        <v>6</v>
      </c>
      <c r="E20">
        <v>50000</v>
      </c>
      <c r="F20">
        <v>93.471999999999994</v>
      </c>
      <c r="G20">
        <v>4.9239999999999897</v>
      </c>
      <c r="H20">
        <v>802</v>
      </c>
    </row>
    <row r="21" spans="1:8" x14ac:dyDescent="0.2">
      <c r="A21">
        <v>24</v>
      </c>
      <c r="B21">
        <v>40</v>
      </c>
      <c r="C21">
        <v>8</v>
      </c>
      <c r="D21">
        <v>6</v>
      </c>
      <c r="E21">
        <v>50000</v>
      </c>
      <c r="F21">
        <v>93.003999999999905</v>
      </c>
      <c r="G21">
        <v>5.2459999999999898</v>
      </c>
      <c r="H21">
        <v>875</v>
      </c>
    </row>
    <row r="22" spans="1:8" x14ac:dyDescent="0.2">
      <c r="A22">
        <v>25</v>
      </c>
      <c r="B22">
        <v>40</v>
      </c>
      <c r="C22">
        <v>8</v>
      </c>
      <c r="D22">
        <v>6</v>
      </c>
      <c r="E22">
        <v>50000</v>
      </c>
      <c r="F22">
        <v>93.03</v>
      </c>
      <c r="G22">
        <v>5.1859999999999999</v>
      </c>
      <c r="H22">
        <v>892</v>
      </c>
    </row>
    <row r="23" spans="1:8" x14ac:dyDescent="0.2">
      <c r="A23">
        <v>26</v>
      </c>
      <c r="B23">
        <v>40</v>
      </c>
      <c r="C23">
        <v>8</v>
      </c>
      <c r="D23">
        <v>6</v>
      </c>
      <c r="E23">
        <v>50000</v>
      </c>
      <c r="F23">
        <v>93.123999999999995</v>
      </c>
      <c r="G23">
        <v>5.1059999999999999</v>
      </c>
      <c r="H23">
        <v>885</v>
      </c>
    </row>
    <row r="24" spans="1:8" x14ac:dyDescent="0.2">
      <c r="A24">
        <v>27</v>
      </c>
      <c r="B24">
        <v>40</v>
      </c>
      <c r="C24">
        <v>8</v>
      </c>
      <c r="D24">
        <v>6</v>
      </c>
      <c r="E24">
        <v>50000</v>
      </c>
      <c r="F24">
        <v>93.28</v>
      </c>
      <c r="G24">
        <v>4.9320000000000004</v>
      </c>
      <c r="H24">
        <v>894</v>
      </c>
    </row>
    <row r="25" spans="1:8" x14ac:dyDescent="0.2">
      <c r="A25">
        <v>28</v>
      </c>
      <c r="B25">
        <v>40</v>
      </c>
      <c r="C25">
        <v>8</v>
      </c>
      <c r="D25">
        <v>6</v>
      </c>
      <c r="E25">
        <v>50000</v>
      </c>
      <c r="F25">
        <v>92.845999999999904</v>
      </c>
      <c r="G25">
        <v>5.2320000000000002</v>
      </c>
      <c r="H25">
        <v>961</v>
      </c>
    </row>
    <row r="26" spans="1:8" x14ac:dyDescent="0.2">
      <c r="A26">
        <v>29</v>
      </c>
      <c r="B26">
        <v>40</v>
      </c>
      <c r="C26">
        <v>8</v>
      </c>
      <c r="D26">
        <v>6</v>
      </c>
      <c r="E26">
        <v>50000</v>
      </c>
      <c r="F26">
        <v>92.95</v>
      </c>
      <c r="G26">
        <v>5.1180000000000003</v>
      </c>
      <c r="H26">
        <v>966</v>
      </c>
    </row>
    <row r="27" spans="1:8" x14ac:dyDescent="0.2">
      <c r="A27">
        <v>30</v>
      </c>
      <c r="B27">
        <v>40</v>
      </c>
      <c r="C27">
        <v>8</v>
      </c>
      <c r="D27">
        <v>6</v>
      </c>
      <c r="E27">
        <v>50000</v>
      </c>
      <c r="F27">
        <v>92.589999999999904</v>
      </c>
      <c r="G27">
        <v>5.3760000000000003</v>
      </c>
      <c r="H27">
        <v>1017</v>
      </c>
    </row>
    <row r="28" spans="1:8" x14ac:dyDescent="0.2">
      <c r="A28">
        <v>31</v>
      </c>
      <c r="B28">
        <v>40</v>
      </c>
      <c r="C28">
        <v>8</v>
      </c>
      <c r="D28">
        <v>6</v>
      </c>
      <c r="E28">
        <v>50000</v>
      </c>
      <c r="F28">
        <v>93.025999999999996</v>
      </c>
      <c r="G28">
        <v>5.032</v>
      </c>
      <c r="H28">
        <v>971</v>
      </c>
    </row>
    <row r="29" spans="1:8" x14ac:dyDescent="0.2">
      <c r="A29">
        <v>32</v>
      </c>
      <c r="B29">
        <v>40</v>
      </c>
      <c r="C29">
        <v>8</v>
      </c>
      <c r="D29">
        <v>6</v>
      </c>
      <c r="E29">
        <v>50000</v>
      </c>
      <c r="F29">
        <v>92.512</v>
      </c>
      <c r="G29">
        <v>5.3780000000000001</v>
      </c>
      <c r="H29">
        <v>1055</v>
      </c>
    </row>
    <row r="30" spans="1:8" x14ac:dyDescent="0.2">
      <c r="A30">
        <v>33</v>
      </c>
      <c r="B30">
        <v>40</v>
      </c>
      <c r="C30">
        <v>8</v>
      </c>
      <c r="D30">
        <v>6</v>
      </c>
      <c r="E30">
        <v>50000</v>
      </c>
      <c r="F30">
        <v>92.2</v>
      </c>
      <c r="G30">
        <v>5.56</v>
      </c>
      <c r="H30">
        <v>1120</v>
      </c>
    </row>
    <row r="31" spans="1:8" x14ac:dyDescent="0.2">
      <c r="A31">
        <v>34</v>
      </c>
      <c r="B31">
        <v>40</v>
      </c>
      <c r="C31">
        <v>8</v>
      </c>
      <c r="D31">
        <v>6</v>
      </c>
      <c r="E31">
        <v>50000</v>
      </c>
      <c r="F31">
        <v>92.632000000000005</v>
      </c>
      <c r="G31">
        <v>5.234</v>
      </c>
      <c r="H31">
        <v>1067</v>
      </c>
    </row>
    <row r="32" spans="1:8" x14ac:dyDescent="0.2">
      <c r="A32">
        <v>35</v>
      </c>
      <c r="B32">
        <v>40</v>
      </c>
      <c r="C32">
        <v>8</v>
      </c>
      <c r="D32">
        <v>6</v>
      </c>
      <c r="E32">
        <v>50000</v>
      </c>
      <c r="F32">
        <v>92.635999999999996</v>
      </c>
      <c r="G32">
        <v>5.218</v>
      </c>
      <c r="H32">
        <v>1073</v>
      </c>
    </row>
    <row r="33" spans="1:8" x14ac:dyDescent="0.2">
      <c r="A33">
        <v>36</v>
      </c>
      <c r="B33">
        <v>40</v>
      </c>
      <c r="C33">
        <v>8</v>
      </c>
      <c r="D33">
        <v>6</v>
      </c>
      <c r="E33">
        <v>50000</v>
      </c>
      <c r="F33">
        <v>92.584000000000003</v>
      </c>
      <c r="G33">
        <v>5.26</v>
      </c>
      <c r="H33">
        <v>1078</v>
      </c>
    </row>
    <row r="34" spans="1:8" x14ac:dyDescent="0.2">
      <c r="A34">
        <v>37</v>
      </c>
      <c r="B34">
        <v>40</v>
      </c>
      <c r="C34">
        <v>8</v>
      </c>
      <c r="D34">
        <v>6</v>
      </c>
      <c r="E34">
        <v>50000</v>
      </c>
      <c r="F34">
        <v>92.555999999999997</v>
      </c>
      <c r="G34">
        <v>5.18</v>
      </c>
      <c r="H34">
        <v>1132</v>
      </c>
    </row>
    <row r="35" spans="1:8" x14ac:dyDescent="0.2">
      <c r="A35">
        <v>38</v>
      </c>
      <c r="B35">
        <v>40</v>
      </c>
      <c r="C35">
        <v>8</v>
      </c>
      <c r="D35">
        <v>6</v>
      </c>
      <c r="E35">
        <v>50000</v>
      </c>
      <c r="F35">
        <v>92.345999999999904</v>
      </c>
      <c r="G35">
        <v>5.3</v>
      </c>
      <c r="H35">
        <v>1177</v>
      </c>
    </row>
    <row r="36" spans="1:8" x14ac:dyDescent="0.2">
      <c r="A36">
        <v>39</v>
      </c>
      <c r="B36">
        <v>40</v>
      </c>
      <c r="C36">
        <v>8</v>
      </c>
      <c r="D36">
        <v>6</v>
      </c>
      <c r="E36">
        <v>50000</v>
      </c>
      <c r="F36">
        <v>92.105999999999995</v>
      </c>
      <c r="G36">
        <v>5.5259999999999998</v>
      </c>
      <c r="H36">
        <v>1184</v>
      </c>
    </row>
    <row r="37" spans="1:8" x14ac:dyDescent="0.2">
      <c r="A37">
        <v>40</v>
      </c>
      <c r="B37">
        <v>40</v>
      </c>
      <c r="C37">
        <v>8</v>
      </c>
      <c r="D37">
        <v>6</v>
      </c>
      <c r="E37">
        <v>50000</v>
      </c>
      <c r="F37">
        <v>92.168000000000006</v>
      </c>
      <c r="G37">
        <v>5.4059999999999997</v>
      </c>
      <c r="H37">
        <v>1213</v>
      </c>
    </row>
    <row r="38" spans="1:8" x14ac:dyDescent="0.2">
      <c r="A38">
        <v>41</v>
      </c>
      <c r="B38">
        <v>40</v>
      </c>
      <c r="C38">
        <v>8</v>
      </c>
      <c r="D38">
        <v>6</v>
      </c>
      <c r="E38">
        <v>50000</v>
      </c>
      <c r="F38">
        <v>91.775999999999996</v>
      </c>
      <c r="G38">
        <v>5.6360000000000001</v>
      </c>
      <c r="H38">
        <v>1294</v>
      </c>
    </row>
    <row r="39" spans="1:8" x14ac:dyDescent="0.2">
      <c r="A39">
        <v>42</v>
      </c>
      <c r="B39">
        <v>40</v>
      </c>
      <c r="C39">
        <v>8</v>
      </c>
      <c r="D39">
        <v>6</v>
      </c>
      <c r="E39">
        <v>50000</v>
      </c>
      <c r="F39">
        <v>91.82</v>
      </c>
      <c r="G39">
        <v>5.5419999999999998</v>
      </c>
      <c r="H39">
        <v>1319</v>
      </c>
    </row>
    <row r="40" spans="1:8" x14ac:dyDescent="0.2">
      <c r="A40">
        <v>43</v>
      </c>
      <c r="B40">
        <v>40</v>
      </c>
      <c r="C40">
        <v>8</v>
      </c>
      <c r="D40">
        <v>6</v>
      </c>
      <c r="E40">
        <v>50000</v>
      </c>
      <c r="F40">
        <v>91.81</v>
      </c>
      <c r="G40">
        <v>5.55</v>
      </c>
      <c r="H40">
        <v>1320</v>
      </c>
    </row>
    <row r="41" spans="1:8" x14ac:dyDescent="0.2">
      <c r="A41">
        <v>44</v>
      </c>
      <c r="B41">
        <v>40</v>
      </c>
      <c r="C41">
        <v>8</v>
      </c>
      <c r="D41">
        <v>6</v>
      </c>
      <c r="E41">
        <v>50000</v>
      </c>
      <c r="F41">
        <v>91.647999999999996</v>
      </c>
      <c r="G41">
        <v>5.6579999999999897</v>
      </c>
      <c r="H41">
        <v>1347</v>
      </c>
    </row>
    <row r="42" spans="1:8" x14ac:dyDescent="0.2">
      <c r="A42">
        <v>45</v>
      </c>
      <c r="B42">
        <v>40</v>
      </c>
      <c r="C42">
        <v>8</v>
      </c>
      <c r="D42">
        <v>6</v>
      </c>
      <c r="E42">
        <v>50000</v>
      </c>
      <c r="F42">
        <v>91.713999999999999</v>
      </c>
      <c r="G42">
        <v>5.5579999999999998</v>
      </c>
      <c r="H42">
        <v>1364</v>
      </c>
    </row>
    <row r="43" spans="1:8" x14ac:dyDescent="0.2">
      <c r="A43">
        <v>46</v>
      </c>
      <c r="B43">
        <v>40</v>
      </c>
      <c r="C43">
        <v>8</v>
      </c>
      <c r="D43">
        <v>6</v>
      </c>
      <c r="E43">
        <v>50000</v>
      </c>
      <c r="F43">
        <v>91.56</v>
      </c>
      <c r="G43">
        <v>5.6379999999999999</v>
      </c>
      <c r="H43">
        <v>1401</v>
      </c>
    </row>
    <row r="44" spans="1:8" x14ac:dyDescent="0.2">
      <c r="A44">
        <v>47</v>
      </c>
      <c r="B44">
        <v>40</v>
      </c>
      <c r="C44">
        <v>8</v>
      </c>
      <c r="D44">
        <v>6</v>
      </c>
      <c r="E44">
        <v>50000</v>
      </c>
      <c r="F44">
        <v>91.92</v>
      </c>
      <c r="G44">
        <v>5.3819999999999997</v>
      </c>
      <c r="H44">
        <v>1349</v>
      </c>
    </row>
    <row r="45" spans="1:8" x14ac:dyDescent="0.2">
      <c r="A45">
        <v>48</v>
      </c>
      <c r="B45">
        <v>40</v>
      </c>
      <c r="C45">
        <v>8</v>
      </c>
      <c r="D45">
        <v>6</v>
      </c>
      <c r="E45">
        <v>50000</v>
      </c>
      <c r="F45">
        <v>91.36</v>
      </c>
      <c r="G45">
        <v>5.72</v>
      </c>
      <c r="H45">
        <v>1460</v>
      </c>
    </row>
    <row r="46" spans="1:8" x14ac:dyDescent="0.2">
      <c r="A46">
        <v>49</v>
      </c>
      <c r="B46">
        <v>40</v>
      </c>
      <c r="C46">
        <v>8</v>
      </c>
      <c r="D46">
        <v>6</v>
      </c>
      <c r="E46">
        <v>50000</v>
      </c>
      <c r="F46">
        <v>91.096000000000004</v>
      </c>
      <c r="G46">
        <v>5.8319999999999999</v>
      </c>
      <c r="H46">
        <v>1536</v>
      </c>
    </row>
    <row r="47" spans="1:8" x14ac:dyDescent="0.2">
      <c r="A47">
        <v>50</v>
      </c>
      <c r="B47">
        <v>40</v>
      </c>
      <c r="C47">
        <v>8</v>
      </c>
      <c r="D47">
        <v>6</v>
      </c>
      <c r="E47">
        <v>50000</v>
      </c>
      <c r="F47">
        <v>91.552000000000007</v>
      </c>
      <c r="G47">
        <v>5.5780000000000003</v>
      </c>
      <c r="H47">
        <v>1435</v>
      </c>
    </row>
    <row r="48" spans="1:8" x14ac:dyDescent="0.2">
      <c r="A48">
        <v>51</v>
      </c>
      <c r="B48">
        <v>40</v>
      </c>
      <c r="C48">
        <v>8</v>
      </c>
      <c r="D48">
        <v>6</v>
      </c>
      <c r="E48">
        <v>50000</v>
      </c>
      <c r="F48">
        <v>91.43</v>
      </c>
      <c r="G48">
        <v>5.6379999999999999</v>
      </c>
      <c r="H48">
        <v>1466</v>
      </c>
    </row>
    <row r="49" spans="1:8" x14ac:dyDescent="0.2">
      <c r="A49">
        <v>52</v>
      </c>
      <c r="B49">
        <v>40</v>
      </c>
      <c r="C49">
        <v>8</v>
      </c>
      <c r="D49">
        <v>6</v>
      </c>
      <c r="E49">
        <v>50000</v>
      </c>
      <c r="F49">
        <v>91.108000000000004</v>
      </c>
      <c r="G49">
        <v>5.81</v>
      </c>
      <c r="H49">
        <v>1541</v>
      </c>
    </row>
    <row r="50" spans="1:8" x14ac:dyDescent="0.2">
      <c r="A50">
        <v>53</v>
      </c>
      <c r="B50">
        <v>40</v>
      </c>
      <c r="C50">
        <v>8</v>
      </c>
      <c r="D50">
        <v>6</v>
      </c>
      <c r="E50">
        <v>50000</v>
      </c>
      <c r="F50">
        <v>91.057999999999893</v>
      </c>
      <c r="G50">
        <v>5.798</v>
      </c>
      <c r="H50">
        <v>1572</v>
      </c>
    </row>
    <row r="51" spans="1:8" x14ac:dyDescent="0.2">
      <c r="A51">
        <v>54</v>
      </c>
      <c r="B51">
        <v>40</v>
      </c>
      <c r="C51">
        <v>8</v>
      </c>
      <c r="D51">
        <v>6</v>
      </c>
      <c r="E51">
        <v>50000</v>
      </c>
      <c r="F51">
        <v>91.218000000000004</v>
      </c>
      <c r="G51">
        <v>5.694</v>
      </c>
      <c r="H51">
        <v>1544</v>
      </c>
    </row>
    <row r="52" spans="1:8" x14ac:dyDescent="0.2">
      <c r="A52">
        <v>55</v>
      </c>
      <c r="B52">
        <v>40</v>
      </c>
      <c r="C52">
        <v>8</v>
      </c>
      <c r="D52">
        <v>6</v>
      </c>
      <c r="E52">
        <v>50000</v>
      </c>
      <c r="F52">
        <v>90.718000000000004</v>
      </c>
      <c r="G52">
        <v>5.9479999999999897</v>
      </c>
      <c r="H52">
        <v>1667</v>
      </c>
    </row>
    <row r="53" spans="1:8" x14ac:dyDescent="0.2">
      <c r="A53">
        <v>56</v>
      </c>
      <c r="B53">
        <v>40</v>
      </c>
      <c r="C53">
        <v>8</v>
      </c>
      <c r="D53">
        <v>6</v>
      </c>
      <c r="E53">
        <v>50000</v>
      </c>
      <c r="F53">
        <v>90.837999999999994</v>
      </c>
      <c r="G53">
        <v>5.8959999999999999</v>
      </c>
      <c r="H53">
        <v>1633</v>
      </c>
    </row>
    <row r="54" spans="1:8" x14ac:dyDescent="0.2">
      <c r="A54">
        <v>57</v>
      </c>
      <c r="B54">
        <v>40</v>
      </c>
      <c r="C54">
        <v>8</v>
      </c>
      <c r="D54">
        <v>6</v>
      </c>
      <c r="E54">
        <v>50000</v>
      </c>
      <c r="F54">
        <v>90.941999999999993</v>
      </c>
      <c r="G54">
        <v>5.8339999999999996</v>
      </c>
      <c r="H54">
        <v>1612</v>
      </c>
    </row>
    <row r="55" spans="1:8" x14ac:dyDescent="0.2">
      <c r="A55">
        <v>58</v>
      </c>
      <c r="B55">
        <v>40</v>
      </c>
      <c r="C55">
        <v>8</v>
      </c>
      <c r="D55">
        <v>6</v>
      </c>
      <c r="E55">
        <v>50000</v>
      </c>
      <c r="F55">
        <v>90.738</v>
      </c>
      <c r="G55">
        <v>5.9039999999999999</v>
      </c>
      <c r="H55">
        <v>1679</v>
      </c>
    </row>
    <row r="56" spans="1:8" x14ac:dyDescent="0.2">
      <c r="A56">
        <v>59</v>
      </c>
      <c r="B56">
        <v>40</v>
      </c>
      <c r="C56">
        <v>8</v>
      </c>
      <c r="D56">
        <v>6</v>
      </c>
      <c r="E56">
        <v>50000</v>
      </c>
      <c r="F56">
        <v>90.888000000000005</v>
      </c>
      <c r="G56">
        <v>5.8159999999999998</v>
      </c>
      <c r="H56">
        <v>1648</v>
      </c>
    </row>
    <row r="57" spans="1:8" x14ac:dyDescent="0.2">
      <c r="A57">
        <v>60</v>
      </c>
      <c r="B57">
        <v>40</v>
      </c>
      <c r="C57">
        <v>8</v>
      </c>
      <c r="D57">
        <v>6</v>
      </c>
      <c r="E57">
        <v>50000</v>
      </c>
      <c r="F57">
        <v>90.436000000000007</v>
      </c>
      <c r="G57">
        <v>6.008</v>
      </c>
      <c r="H57">
        <v>1778</v>
      </c>
    </row>
    <row r="58" spans="1:8" x14ac:dyDescent="0.2">
      <c r="A58">
        <v>61</v>
      </c>
      <c r="B58">
        <v>40</v>
      </c>
      <c r="C58">
        <v>8</v>
      </c>
      <c r="D58">
        <v>6</v>
      </c>
      <c r="E58">
        <v>50000</v>
      </c>
      <c r="F58">
        <v>89.962000000000003</v>
      </c>
      <c r="G58">
        <v>6.3339999999999996</v>
      </c>
      <c r="H58">
        <v>1852</v>
      </c>
    </row>
    <row r="59" spans="1:8" x14ac:dyDescent="0.2">
      <c r="A59">
        <v>62</v>
      </c>
      <c r="B59">
        <v>40</v>
      </c>
      <c r="C59">
        <v>8</v>
      </c>
      <c r="D59">
        <v>6</v>
      </c>
      <c r="E59">
        <v>50000</v>
      </c>
      <c r="F59">
        <v>90.417999999999907</v>
      </c>
      <c r="G59">
        <v>6.0539999999999896</v>
      </c>
      <c r="H59">
        <v>1764</v>
      </c>
    </row>
    <row r="60" spans="1:8" x14ac:dyDescent="0.2">
      <c r="A60">
        <v>63</v>
      </c>
      <c r="B60">
        <v>40</v>
      </c>
      <c r="C60">
        <v>8</v>
      </c>
      <c r="D60">
        <v>6</v>
      </c>
      <c r="E60">
        <v>50000</v>
      </c>
      <c r="F60">
        <v>90.4</v>
      </c>
      <c r="G60">
        <v>6.0380000000000003</v>
      </c>
      <c r="H60">
        <v>1781</v>
      </c>
    </row>
    <row r="61" spans="1:8" x14ac:dyDescent="0.2">
      <c r="A61">
        <v>64</v>
      </c>
      <c r="B61">
        <v>40</v>
      </c>
      <c r="C61">
        <v>8</v>
      </c>
      <c r="D61">
        <v>6</v>
      </c>
      <c r="E61">
        <v>50000</v>
      </c>
      <c r="F61">
        <v>90.331999999999994</v>
      </c>
      <c r="G61">
        <v>6.0380000000000003</v>
      </c>
      <c r="H61">
        <v>1815</v>
      </c>
    </row>
    <row r="62" spans="1:8" x14ac:dyDescent="0.2">
      <c r="A62">
        <v>65</v>
      </c>
      <c r="B62">
        <v>40</v>
      </c>
      <c r="C62">
        <v>8</v>
      </c>
      <c r="D62">
        <v>6</v>
      </c>
      <c r="E62">
        <v>50000</v>
      </c>
      <c r="F62">
        <v>90.161999999999907</v>
      </c>
      <c r="G62">
        <v>6.13</v>
      </c>
      <c r="H62">
        <v>1854</v>
      </c>
    </row>
    <row r="63" spans="1:8" x14ac:dyDescent="0.2">
      <c r="A63">
        <v>66</v>
      </c>
      <c r="B63">
        <v>40</v>
      </c>
      <c r="C63">
        <v>8</v>
      </c>
      <c r="D63">
        <v>6</v>
      </c>
      <c r="E63">
        <v>50000</v>
      </c>
      <c r="F63">
        <v>90.4</v>
      </c>
      <c r="G63">
        <v>5.9720000000000004</v>
      </c>
      <c r="H63">
        <v>1814</v>
      </c>
    </row>
    <row r="64" spans="1:8" x14ac:dyDescent="0.2">
      <c r="A64">
        <v>67</v>
      </c>
      <c r="B64">
        <v>40</v>
      </c>
      <c r="C64">
        <v>8</v>
      </c>
      <c r="D64">
        <v>6</v>
      </c>
      <c r="E64">
        <v>50000</v>
      </c>
      <c r="F64">
        <v>89.914000000000001</v>
      </c>
      <c r="G64">
        <v>6.2119999999999997</v>
      </c>
      <c r="H64">
        <v>1937</v>
      </c>
    </row>
    <row r="65" spans="1:8" x14ac:dyDescent="0.2">
      <c r="A65">
        <v>68</v>
      </c>
      <c r="B65">
        <v>40</v>
      </c>
      <c r="C65">
        <v>8</v>
      </c>
      <c r="D65">
        <v>6</v>
      </c>
      <c r="E65">
        <v>50000</v>
      </c>
      <c r="F65">
        <v>89.81</v>
      </c>
      <c r="G65">
        <v>6.29</v>
      </c>
      <c r="H65">
        <v>1950</v>
      </c>
    </row>
    <row r="66" spans="1:8" x14ac:dyDescent="0.2">
      <c r="A66">
        <v>69</v>
      </c>
      <c r="B66">
        <v>40</v>
      </c>
      <c r="C66">
        <v>8</v>
      </c>
      <c r="D66">
        <v>6</v>
      </c>
      <c r="E66">
        <v>50000</v>
      </c>
      <c r="F66">
        <v>89.471999999999994</v>
      </c>
      <c r="G66">
        <v>6.4659999999999904</v>
      </c>
      <c r="H66">
        <v>2031</v>
      </c>
    </row>
    <row r="67" spans="1:8" x14ac:dyDescent="0.2">
      <c r="A67">
        <v>70</v>
      </c>
      <c r="B67">
        <v>40</v>
      </c>
      <c r="C67">
        <v>8</v>
      </c>
      <c r="D67">
        <v>6</v>
      </c>
      <c r="E67">
        <v>50000</v>
      </c>
      <c r="F67">
        <v>89.68</v>
      </c>
      <c r="G67">
        <v>6.37</v>
      </c>
      <c r="H67">
        <v>1975</v>
      </c>
    </row>
    <row r="68" spans="1:8" x14ac:dyDescent="0.2">
      <c r="A68">
        <v>71</v>
      </c>
      <c r="B68">
        <v>40</v>
      </c>
      <c r="C68">
        <v>8</v>
      </c>
      <c r="D68">
        <v>6</v>
      </c>
      <c r="E68">
        <v>50000</v>
      </c>
      <c r="F68">
        <v>89.271999999999906</v>
      </c>
      <c r="G68">
        <v>6.516</v>
      </c>
      <c r="H68">
        <v>2106</v>
      </c>
    </row>
    <row r="69" spans="1:8" x14ac:dyDescent="0.2">
      <c r="A69">
        <v>72</v>
      </c>
      <c r="B69">
        <v>40</v>
      </c>
      <c r="C69">
        <v>8</v>
      </c>
      <c r="D69">
        <v>6</v>
      </c>
      <c r="E69">
        <v>50000</v>
      </c>
      <c r="F69">
        <v>89.83</v>
      </c>
      <c r="G69">
        <v>6.1660000000000004</v>
      </c>
      <c r="H69">
        <v>2002</v>
      </c>
    </row>
    <row r="70" spans="1:8" x14ac:dyDescent="0.2">
      <c r="A70">
        <v>73</v>
      </c>
      <c r="B70">
        <v>40</v>
      </c>
      <c r="C70">
        <v>8</v>
      </c>
      <c r="D70">
        <v>6</v>
      </c>
      <c r="E70">
        <v>50000</v>
      </c>
      <c r="F70">
        <v>89.825999999999993</v>
      </c>
      <c r="G70">
        <v>6.2320000000000002</v>
      </c>
      <c r="H70">
        <v>1971</v>
      </c>
    </row>
    <row r="71" spans="1:8" x14ac:dyDescent="0.2">
      <c r="A71">
        <v>74</v>
      </c>
      <c r="B71">
        <v>40</v>
      </c>
      <c r="C71">
        <v>8</v>
      </c>
      <c r="D71">
        <v>6</v>
      </c>
      <c r="E71">
        <v>50000</v>
      </c>
      <c r="F71">
        <v>89.731999999999999</v>
      </c>
      <c r="G71">
        <v>6.2399999999999904</v>
      </c>
      <c r="H71">
        <v>2014</v>
      </c>
    </row>
    <row r="72" spans="1:8" x14ac:dyDescent="0.2">
      <c r="A72">
        <v>75</v>
      </c>
      <c r="B72">
        <v>40</v>
      </c>
      <c r="C72">
        <v>8</v>
      </c>
      <c r="D72">
        <v>6</v>
      </c>
      <c r="E72">
        <v>50000</v>
      </c>
      <c r="F72">
        <v>89.507999999999996</v>
      </c>
      <c r="G72">
        <v>6.3639999999999999</v>
      </c>
      <c r="H72">
        <v>2064</v>
      </c>
    </row>
    <row r="73" spans="1:8" x14ac:dyDescent="0.2">
      <c r="A73">
        <v>76</v>
      </c>
      <c r="B73">
        <v>40</v>
      </c>
      <c r="C73">
        <v>8</v>
      </c>
      <c r="D73">
        <v>6</v>
      </c>
      <c r="E73">
        <v>50000</v>
      </c>
      <c r="F73">
        <v>89.268000000000001</v>
      </c>
      <c r="G73">
        <v>6.444</v>
      </c>
      <c r="H73">
        <v>2144</v>
      </c>
    </row>
    <row r="74" spans="1:8" x14ac:dyDescent="0.2">
      <c r="A74">
        <v>77</v>
      </c>
      <c r="B74">
        <v>40</v>
      </c>
      <c r="C74">
        <v>8</v>
      </c>
      <c r="D74">
        <v>6</v>
      </c>
      <c r="E74">
        <v>50000</v>
      </c>
      <c r="F74">
        <v>89.245999999999995</v>
      </c>
      <c r="G74">
        <v>6.4519999999999902</v>
      </c>
      <c r="H74">
        <v>2151</v>
      </c>
    </row>
    <row r="75" spans="1:8" x14ac:dyDescent="0.2">
      <c r="A75">
        <v>78</v>
      </c>
      <c r="B75">
        <v>40</v>
      </c>
      <c r="C75">
        <v>8</v>
      </c>
      <c r="D75">
        <v>6</v>
      </c>
      <c r="E75">
        <v>50000</v>
      </c>
      <c r="F75">
        <v>89.123999999999995</v>
      </c>
      <c r="G75">
        <v>6.5259999999999998</v>
      </c>
      <c r="H75">
        <v>2175</v>
      </c>
    </row>
    <row r="76" spans="1:8" x14ac:dyDescent="0.2">
      <c r="A76">
        <v>79</v>
      </c>
      <c r="B76">
        <v>40</v>
      </c>
      <c r="C76">
        <v>8</v>
      </c>
      <c r="D76">
        <v>6</v>
      </c>
      <c r="E76">
        <v>50000</v>
      </c>
      <c r="F76">
        <v>89.213999999999999</v>
      </c>
      <c r="G76">
        <v>6.4359999999999999</v>
      </c>
      <c r="H76">
        <v>2175</v>
      </c>
    </row>
    <row r="77" spans="1:8" x14ac:dyDescent="0.2">
      <c r="A77">
        <v>80</v>
      </c>
      <c r="B77">
        <v>40</v>
      </c>
      <c r="C77">
        <v>8</v>
      </c>
      <c r="D77">
        <v>6</v>
      </c>
      <c r="E77">
        <v>50000</v>
      </c>
      <c r="F77">
        <v>89.164000000000001</v>
      </c>
      <c r="G77">
        <v>6.4719999999999898</v>
      </c>
      <c r="H77">
        <v>2182</v>
      </c>
    </row>
    <row r="78" spans="1:8" x14ac:dyDescent="0.2">
      <c r="A78">
        <v>81</v>
      </c>
      <c r="B78">
        <v>40</v>
      </c>
      <c r="C78">
        <v>8</v>
      </c>
      <c r="D78">
        <v>6</v>
      </c>
      <c r="E78">
        <v>50000</v>
      </c>
      <c r="F78">
        <v>89.02</v>
      </c>
      <c r="G78">
        <v>6.5339999999999998</v>
      </c>
      <c r="H78">
        <v>2223</v>
      </c>
    </row>
    <row r="79" spans="1:8" x14ac:dyDescent="0.2">
      <c r="A79">
        <v>82</v>
      </c>
      <c r="B79">
        <v>40</v>
      </c>
      <c r="C79">
        <v>8</v>
      </c>
      <c r="D79">
        <v>6</v>
      </c>
      <c r="E79">
        <v>50000</v>
      </c>
      <c r="F79">
        <v>88.438000000000002</v>
      </c>
      <c r="G79">
        <v>6.8259999999999996</v>
      </c>
      <c r="H79">
        <v>2368</v>
      </c>
    </row>
    <row r="80" spans="1:8" x14ac:dyDescent="0.2">
      <c r="A80">
        <v>83</v>
      </c>
      <c r="B80">
        <v>40</v>
      </c>
      <c r="C80">
        <v>8</v>
      </c>
      <c r="D80">
        <v>6</v>
      </c>
      <c r="E80">
        <v>50000</v>
      </c>
      <c r="F80">
        <v>88.536000000000001</v>
      </c>
      <c r="G80">
        <v>6.7640000000000002</v>
      </c>
      <c r="H80">
        <v>2350</v>
      </c>
    </row>
    <row r="81" spans="1:8" x14ac:dyDescent="0.2">
      <c r="A81">
        <v>84</v>
      </c>
      <c r="B81">
        <v>40</v>
      </c>
      <c r="C81">
        <v>8</v>
      </c>
      <c r="D81">
        <v>6</v>
      </c>
      <c r="E81">
        <v>50000</v>
      </c>
      <c r="F81">
        <v>89.122</v>
      </c>
      <c r="G81">
        <v>6.47</v>
      </c>
      <c r="H81">
        <v>2204</v>
      </c>
    </row>
    <row r="82" spans="1:8" x14ac:dyDescent="0.2">
      <c r="A82">
        <v>85</v>
      </c>
      <c r="B82">
        <v>40</v>
      </c>
      <c r="C82">
        <v>8</v>
      </c>
      <c r="D82">
        <v>6</v>
      </c>
      <c r="E82">
        <v>50000</v>
      </c>
      <c r="F82">
        <v>88.48</v>
      </c>
      <c r="G82">
        <v>6.7279999999999998</v>
      </c>
      <c r="H82">
        <v>2396</v>
      </c>
    </row>
    <row r="83" spans="1:8" x14ac:dyDescent="0.2">
      <c r="A83">
        <v>86</v>
      </c>
      <c r="B83">
        <v>40</v>
      </c>
      <c r="C83">
        <v>8</v>
      </c>
      <c r="D83">
        <v>6</v>
      </c>
      <c r="E83">
        <v>50000</v>
      </c>
      <c r="F83">
        <v>88.311999999999998</v>
      </c>
      <c r="G83">
        <v>6.84</v>
      </c>
      <c r="H83">
        <v>2424</v>
      </c>
    </row>
    <row r="84" spans="1:8" x14ac:dyDescent="0.2">
      <c r="A84">
        <v>87</v>
      </c>
      <c r="B84">
        <v>40</v>
      </c>
      <c r="C84">
        <v>8</v>
      </c>
      <c r="D84">
        <v>6</v>
      </c>
      <c r="E84">
        <v>50000</v>
      </c>
      <c r="F84">
        <v>88.461999999999904</v>
      </c>
      <c r="G84">
        <v>6.7379999999999898</v>
      </c>
      <c r="H84">
        <v>2400</v>
      </c>
    </row>
    <row r="85" spans="1:8" x14ac:dyDescent="0.2">
      <c r="A85">
        <v>88</v>
      </c>
      <c r="B85">
        <v>40</v>
      </c>
      <c r="C85">
        <v>8</v>
      </c>
      <c r="D85">
        <v>6</v>
      </c>
      <c r="E85">
        <v>50000</v>
      </c>
      <c r="F85">
        <v>88.058000000000007</v>
      </c>
      <c r="G85">
        <v>6.94</v>
      </c>
      <c r="H85">
        <v>2501</v>
      </c>
    </row>
    <row r="86" spans="1:8" x14ac:dyDescent="0.2">
      <c r="A86">
        <v>89</v>
      </c>
      <c r="B86">
        <v>40</v>
      </c>
      <c r="C86">
        <v>8</v>
      </c>
      <c r="D86">
        <v>6</v>
      </c>
      <c r="E86">
        <v>50000</v>
      </c>
      <c r="F86">
        <v>88.412000000000006</v>
      </c>
      <c r="G86">
        <v>6.7640000000000002</v>
      </c>
      <c r="H86">
        <v>2412</v>
      </c>
    </row>
    <row r="87" spans="1:8" x14ac:dyDescent="0.2">
      <c r="A87">
        <v>90</v>
      </c>
      <c r="B87">
        <v>40</v>
      </c>
      <c r="C87">
        <v>8</v>
      </c>
      <c r="D87">
        <v>6</v>
      </c>
      <c r="E87">
        <v>50000</v>
      </c>
      <c r="F87">
        <v>88.603999999999999</v>
      </c>
      <c r="G87">
        <v>6.6680000000000001</v>
      </c>
      <c r="H87">
        <v>2364</v>
      </c>
    </row>
    <row r="88" spans="1:8" x14ac:dyDescent="0.2">
      <c r="A88">
        <v>91</v>
      </c>
      <c r="B88">
        <v>40</v>
      </c>
      <c r="C88">
        <v>8</v>
      </c>
      <c r="D88">
        <v>6</v>
      </c>
      <c r="E88">
        <v>50000</v>
      </c>
      <c r="F88">
        <v>87.485999999999905</v>
      </c>
      <c r="G88">
        <v>7.2439999999999998</v>
      </c>
      <c r="H88">
        <v>2635</v>
      </c>
    </row>
    <row r="89" spans="1:8" x14ac:dyDescent="0.2">
      <c r="A89">
        <v>92</v>
      </c>
      <c r="B89">
        <v>40</v>
      </c>
      <c r="C89">
        <v>8</v>
      </c>
      <c r="D89">
        <v>6</v>
      </c>
      <c r="E89">
        <v>50000</v>
      </c>
      <c r="F89">
        <v>88.126000000000005</v>
      </c>
      <c r="G89">
        <v>6.8819999999999997</v>
      </c>
      <c r="H89">
        <v>2496</v>
      </c>
    </row>
    <row r="90" spans="1:8" x14ac:dyDescent="0.2">
      <c r="A90">
        <v>93</v>
      </c>
      <c r="B90">
        <v>40</v>
      </c>
      <c r="C90">
        <v>8</v>
      </c>
      <c r="D90">
        <v>6</v>
      </c>
      <c r="E90">
        <v>50000</v>
      </c>
      <c r="F90">
        <v>87.74</v>
      </c>
      <c r="G90">
        <v>7.0579999999999998</v>
      </c>
      <c r="H90">
        <v>2601</v>
      </c>
    </row>
    <row r="91" spans="1:8" x14ac:dyDescent="0.2">
      <c r="A91">
        <v>94</v>
      </c>
      <c r="B91">
        <v>40</v>
      </c>
      <c r="C91">
        <v>8</v>
      </c>
      <c r="D91">
        <v>6</v>
      </c>
      <c r="E91">
        <v>50000</v>
      </c>
      <c r="F91">
        <v>87.897999999999996</v>
      </c>
      <c r="G91">
        <v>6.9539999999999997</v>
      </c>
      <c r="H91">
        <v>2574</v>
      </c>
    </row>
    <row r="92" spans="1:8" x14ac:dyDescent="0.2">
      <c r="A92">
        <v>95</v>
      </c>
      <c r="B92">
        <v>40</v>
      </c>
      <c r="C92">
        <v>8</v>
      </c>
      <c r="D92">
        <v>6</v>
      </c>
      <c r="E92">
        <v>50000</v>
      </c>
      <c r="F92">
        <v>87.251999999999995</v>
      </c>
      <c r="G92">
        <v>7.298</v>
      </c>
      <c r="H92">
        <v>2725</v>
      </c>
    </row>
    <row r="93" spans="1:8" x14ac:dyDescent="0.2">
      <c r="A93">
        <v>96</v>
      </c>
      <c r="B93">
        <v>40</v>
      </c>
      <c r="C93">
        <v>8</v>
      </c>
      <c r="D93">
        <v>6</v>
      </c>
      <c r="E93">
        <v>50000</v>
      </c>
      <c r="F93">
        <v>87.6</v>
      </c>
      <c r="G93">
        <v>7.1279999999999903</v>
      </c>
      <c r="H93">
        <v>2636</v>
      </c>
    </row>
    <row r="94" spans="1:8" x14ac:dyDescent="0.2">
      <c r="A94">
        <v>97</v>
      </c>
      <c r="B94">
        <v>40</v>
      </c>
      <c r="C94">
        <v>8</v>
      </c>
      <c r="D94">
        <v>6</v>
      </c>
      <c r="E94">
        <v>50000</v>
      </c>
      <c r="F94">
        <v>87.68</v>
      </c>
      <c r="G94">
        <v>7.0880000000000001</v>
      </c>
      <c r="H94">
        <v>2616</v>
      </c>
    </row>
    <row r="95" spans="1:8" x14ac:dyDescent="0.2">
      <c r="A95">
        <v>98</v>
      </c>
      <c r="B95">
        <v>40</v>
      </c>
      <c r="C95">
        <v>8</v>
      </c>
      <c r="D95">
        <v>6</v>
      </c>
      <c r="E95">
        <v>50000</v>
      </c>
      <c r="F95">
        <v>86.924000000000007</v>
      </c>
      <c r="G95">
        <v>7.4319999999999897</v>
      </c>
      <c r="H95">
        <v>2822</v>
      </c>
    </row>
    <row r="96" spans="1:8" x14ac:dyDescent="0.2">
      <c r="A96">
        <v>99</v>
      </c>
      <c r="B96">
        <v>40</v>
      </c>
      <c r="C96">
        <v>8</v>
      </c>
      <c r="D96">
        <v>6</v>
      </c>
      <c r="E96">
        <v>50000</v>
      </c>
      <c r="F96">
        <v>86.992000000000004</v>
      </c>
      <c r="G96">
        <v>7.3760000000000003</v>
      </c>
      <c r="H96">
        <v>2816</v>
      </c>
    </row>
    <row r="97" spans="1:8" x14ac:dyDescent="0.2">
      <c r="A97">
        <v>100</v>
      </c>
      <c r="B97">
        <v>40</v>
      </c>
      <c r="C97">
        <v>8</v>
      </c>
      <c r="D97">
        <v>6</v>
      </c>
      <c r="E97">
        <v>50000</v>
      </c>
      <c r="F97">
        <v>86.561999999999998</v>
      </c>
      <c r="G97">
        <v>7.6079999999999997</v>
      </c>
      <c r="H97">
        <v>2915</v>
      </c>
    </row>
    <row r="98" spans="1:8" x14ac:dyDescent="0.2">
      <c r="A98">
        <v>101</v>
      </c>
      <c r="B98">
        <v>40</v>
      </c>
      <c r="C98">
        <v>8</v>
      </c>
      <c r="D98">
        <v>6</v>
      </c>
      <c r="E98">
        <v>50000</v>
      </c>
      <c r="F98">
        <v>86.537999999999997</v>
      </c>
      <c r="G98">
        <v>7.62</v>
      </c>
      <c r="H98">
        <v>2921</v>
      </c>
    </row>
    <row r="99" spans="1:8" x14ac:dyDescent="0.2">
      <c r="A99">
        <v>102</v>
      </c>
      <c r="B99">
        <v>40</v>
      </c>
      <c r="C99">
        <v>8</v>
      </c>
      <c r="D99">
        <v>6</v>
      </c>
      <c r="E99">
        <v>50000</v>
      </c>
      <c r="F99">
        <v>87.29</v>
      </c>
      <c r="G99">
        <v>7.2119999999999997</v>
      </c>
      <c r="H99">
        <v>2749</v>
      </c>
    </row>
    <row r="100" spans="1:8" x14ac:dyDescent="0.2">
      <c r="A100">
        <v>103</v>
      </c>
      <c r="B100">
        <v>40</v>
      </c>
      <c r="C100">
        <v>8</v>
      </c>
      <c r="D100">
        <v>6</v>
      </c>
      <c r="E100">
        <v>50000</v>
      </c>
      <c r="F100">
        <v>87.07</v>
      </c>
      <c r="G100">
        <v>7.3039999999999896</v>
      </c>
      <c r="H100">
        <v>2813</v>
      </c>
    </row>
    <row r="101" spans="1:8" x14ac:dyDescent="0.2">
      <c r="A101">
        <v>104</v>
      </c>
      <c r="B101">
        <v>40</v>
      </c>
      <c r="C101">
        <v>8</v>
      </c>
      <c r="D101">
        <v>6</v>
      </c>
      <c r="E101">
        <v>50000</v>
      </c>
      <c r="F101">
        <v>86.56</v>
      </c>
      <c r="G101">
        <v>7.556</v>
      </c>
      <c r="H101">
        <v>2942</v>
      </c>
    </row>
    <row r="102" spans="1:8" x14ac:dyDescent="0.2">
      <c r="A102">
        <v>105</v>
      </c>
      <c r="B102">
        <v>40</v>
      </c>
      <c r="C102">
        <v>8</v>
      </c>
      <c r="D102">
        <v>6</v>
      </c>
      <c r="E102">
        <v>50000</v>
      </c>
      <c r="F102">
        <v>86.16</v>
      </c>
      <c r="G102">
        <v>7.7679999999999998</v>
      </c>
      <c r="H102">
        <v>3036</v>
      </c>
    </row>
    <row r="103" spans="1:8" x14ac:dyDescent="0.2">
      <c r="A103">
        <v>106</v>
      </c>
      <c r="B103">
        <v>40</v>
      </c>
      <c r="C103">
        <v>8</v>
      </c>
      <c r="D103">
        <v>6</v>
      </c>
      <c r="E103">
        <v>50000</v>
      </c>
      <c r="F103">
        <v>86.24</v>
      </c>
      <c r="G103">
        <v>7.7</v>
      </c>
      <c r="H103">
        <v>3030</v>
      </c>
    </row>
    <row r="104" spans="1:8" x14ac:dyDescent="0.2">
      <c r="A104">
        <v>107</v>
      </c>
      <c r="B104">
        <v>40</v>
      </c>
      <c r="C104">
        <v>8</v>
      </c>
      <c r="D104">
        <v>6</v>
      </c>
      <c r="E104">
        <v>50000</v>
      </c>
      <c r="F104">
        <v>86.427999999999997</v>
      </c>
      <c r="G104">
        <v>7.6539999999999999</v>
      </c>
      <c r="H104">
        <v>2959</v>
      </c>
    </row>
    <row r="105" spans="1:8" x14ac:dyDescent="0.2">
      <c r="A105">
        <v>108</v>
      </c>
      <c r="B105">
        <v>40</v>
      </c>
      <c r="C105">
        <v>8</v>
      </c>
      <c r="D105">
        <v>6</v>
      </c>
      <c r="E105">
        <v>50000</v>
      </c>
      <c r="F105">
        <v>86.293999999999997</v>
      </c>
      <c r="G105">
        <v>7.6499999999999897</v>
      </c>
      <c r="H105">
        <v>3028</v>
      </c>
    </row>
    <row r="106" spans="1:8" x14ac:dyDescent="0.2">
      <c r="A106">
        <v>109</v>
      </c>
      <c r="B106">
        <v>40</v>
      </c>
      <c r="C106">
        <v>8</v>
      </c>
      <c r="D106">
        <v>6</v>
      </c>
      <c r="E106">
        <v>50000</v>
      </c>
      <c r="F106">
        <v>85.76</v>
      </c>
      <c r="G106">
        <v>7.9</v>
      </c>
      <c r="H106">
        <v>3170</v>
      </c>
    </row>
    <row r="107" spans="1:8" x14ac:dyDescent="0.2">
      <c r="A107">
        <v>110</v>
      </c>
      <c r="B107">
        <v>40</v>
      </c>
      <c r="C107">
        <v>8</v>
      </c>
      <c r="D107">
        <v>6</v>
      </c>
      <c r="E107">
        <v>50000</v>
      </c>
      <c r="F107">
        <v>86.567999999999998</v>
      </c>
      <c r="G107">
        <v>7.46</v>
      </c>
      <c r="H107">
        <v>2986</v>
      </c>
    </row>
    <row r="108" spans="1:8" x14ac:dyDescent="0.2">
      <c r="A108">
        <v>111</v>
      </c>
      <c r="B108">
        <v>40</v>
      </c>
      <c r="C108">
        <v>8</v>
      </c>
      <c r="D108">
        <v>6</v>
      </c>
      <c r="E108">
        <v>50000</v>
      </c>
      <c r="F108">
        <v>85.6</v>
      </c>
      <c r="G108">
        <v>8.01</v>
      </c>
      <c r="H108">
        <v>3195</v>
      </c>
    </row>
    <row r="109" spans="1:8" x14ac:dyDescent="0.2">
      <c r="A109">
        <v>112</v>
      </c>
      <c r="B109">
        <v>40</v>
      </c>
      <c r="C109">
        <v>8</v>
      </c>
      <c r="D109">
        <v>6</v>
      </c>
      <c r="E109">
        <v>50000</v>
      </c>
      <c r="F109">
        <v>86.24</v>
      </c>
      <c r="G109">
        <v>7.59</v>
      </c>
      <c r="H109">
        <v>3085</v>
      </c>
    </row>
    <row r="110" spans="1:8" x14ac:dyDescent="0.2">
      <c r="A110">
        <v>113</v>
      </c>
      <c r="B110">
        <v>40</v>
      </c>
      <c r="C110">
        <v>8</v>
      </c>
      <c r="D110">
        <v>6</v>
      </c>
      <c r="E110">
        <v>50000</v>
      </c>
      <c r="F110">
        <v>85.585999999999999</v>
      </c>
      <c r="G110">
        <v>7.9519999999999902</v>
      </c>
      <c r="H110">
        <v>3231</v>
      </c>
    </row>
    <row r="111" spans="1:8" x14ac:dyDescent="0.2">
      <c r="A111">
        <v>114</v>
      </c>
      <c r="B111">
        <v>40</v>
      </c>
      <c r="C111">
        <v>8</v>
      </c>
      <c r="D111">
        <v>6</v>
      </c>
      <c r="E111">
        <v>50000</v>
      </c>
      <c r="F111">
        <v>85.914000000000001</v>
      </c>
      <c r="G111">
        <v>7.7880000000000003</v>
      </c>
      <c r="H111">
        <v>3149</v>
      </c>
    </row>
    <row r="112" spans="1:8" x14ac:dyDescent="0.2">
      <c r="A112">
        <v>115</v>
      </c>
      <c r="B112">
        <v>40</v>
      </c>
      <c r="C112">
        <v>8</v>
      </c>
      <c r="D112">
        <v>6</v>
      </c>
      <c r="E112">
        <v>50000</v>
      </c>
      <c r="F112">
        <v>85.76</v>
      </c>
      <c r="G112">
        <v>7.8579999999999997</v>
      </c>
      <c r="H112">
        <v>3191</v>
      </c>
    </row>
    <row r="113" spans="1:8" x14ac:dyDescent="0.2">
      <c r="A113">
        <v>116</v>
      </c>
      <c r="B113">
        <v>40</v>
      </c>
      <c r="C113">
        <v>8</v>
      </c>
      <c r="D113">
        <v>6</v>
      </c>
      <c r="E113">
        <v>50000</v>
      </c>
      <c r="F113">
        <v>85.69</v>
      </c>
      <c r="G113">
        <v>7.85</v>
      </c>
      <c r="H113">
        <v>3230</v>
      </c>
    </row>
    <row r="114" spans="1:8" x14ac:dyDescent="0.2">
      <c r="A114">
        <v>117</v>
      </c>
      <c r="B114">
        <v>40</v>
      </c>
      <c r="C114">
        <v>8</v>
      </c>
      <c r="D114">
        <v>6</v>
      </c>
      <c r="E114">
        <v>50000</v>
      </c>
      <c r="F114">
        <v>85.44</v>
      </c>
      <c r="G114">
        <v>7.9799999999999898</v>
      </c>
      <c r="H114">
        <v>3290</v>
      </c>
    </row>
    <row r="115" spans="1:8" x14ac:dyDescent="0.2">
      <c r="A115">
        <v>118</v>
      </c>
      <c r="B115">
        <v>40</v>
      </c>
      <c r="C115">
        <v>8</v>
      </c>
      <c r="D115">
        <v>6</v>
      </c>
      <c r="E115">
        <v>50000</v>
      </c>
      <c r="F115">
        <v>85.68</v>
      </c>
      <c r="G115">
        <v>7.8819999999999997</v>
      </c>
      <c r="H115">
        <v>3219</v>
      </c>
    </row>
    <row r="116" spans="1:8" x14ac:dyDescent="0.2">
      <c r="A116">
        <v>119</v>
      </c>
      <c r="B116">
        <v>40</v>
      </c>
      <c r="C116">
        <v>8</v>
      </c>
      <c r="D116">
        <v>6</v>
      </c>
      <c r="E116">
        <v>50000</v>
      </c>
      <c r="F116">
        <v>85.147999999999996</v>
      </c>
      <c r="G116">
        <v>8.1080000000000005</v>
      </c>
      <c r="H116">
        <v>3372</v>
      </c>
    </row>
    <row r="117" spans="1:8" x14ac:dyDescent="0.2">
      <c r="A117">
        <v>120</v>
      </c>
      <c r="B117">
        <v>40</v>
      </c>
      <c r="C117">
        <v>8</v>
      </c>
      <c r="D117">
        <v>6</v>
      </c>
      <c r="E117">
        <v>50000</v>
      </c>
      <c r="F117">
        <v>85.251999999999995</v>
      </c>
      <c r="G117">
        <v>8.07</v>
      </c>
      <c r="H117">
        <v>3339</v>
      </c>
    </row>
    <row r="118" spans="1:8" x14ac:dyDescent="0.2">
      <c r="A118">
        <v>121</v>
      </c>
      <c r="B118">
        <v>40</v>
      </c>
      <c r="C118">
        <v>8</v>
      </c>
      <c r="D118">
        <v>6</v>
      </c>
      <c r="E118">
        <v>50000</v>
      </c>
      <c r="F118">
        <v>84.852000000000004</v>
      </c>
      <c r="G118">
        <v>8.2739999999999991</v>
      </c>
      <c r="H118">
        <v>3437</v>
      </c>
    </row>
    <row r="119" spans="1:8" x14ac:dyDescent="0.2">
      <c r="A119">
        <v>122</v>
      </c>
      <c r="B119">
        <v>40</v>
      </c>
      <c r="C119">
        <v>8</v>
      </c>
      <c r="D119">
        <v>6</v>
      </c>
      <c r="E119">
        <v>50000</v>
      </c>
      <c r="F119">
        <v>85.36</v>
      </c>
      <c r="G119">
        <v>7.992</v>
      </c>
      <c r="H119">
        <v>3324</v>
      </c>
    </row>
    <row r="120" spans="1:8" x14ac:dyDescent="0.2">
      <c r="A120">
        <v>123</v>
      </c>
      <c r="B120">
        <v>40</v>
      </c>
      <c r="C120">
        <v>8</v>
      </c>
      <c r="D120">
        <v>6</v>
      </c>
      <c r="E120">
        <v>50000</v>
      </c>
      <c r="F120">
        <v>84.801999999999893</v>
      </c>
      <c r="G120">
        <v>8.2899999999999991</v>
      </c>
      <c r="H120">
        <v>3454</v>
      </c>
    </row>
    <row r="121" spans="1:8" x14ac:dyDescent="0.2">
      <c r="A121">
        <v>124</v>
      </c>
      <c r="B121">
        <v>40</v>
      </c>
      <c r="C121">
        <v>8</v>
      </c>
      <c r="D121">
        <v>6</v>
      </c>
      <c r="E121">
        <v>50000</v>
      </c>
      <c r="F121">
        <v>85.76</v>
      </c>
      <c r="G121">
        <v>7.7460000000000004</v>
      </c>
      <c r="H121">
        <v>3247</v>
      </c>
    </row>
    <row r="122" spans="1:8" x14ac:dyDescent="0.2">
      <c r="A122">
        <v>125</v>
      </c>
      <c r="B122">
        <v>40</v>
      </c>
      <c r="C122">
        <v>8</v>
      </c>
      <c r="D122">
        <v>6</v>
      </c>
      <c r="E122">
        <v>50000</v>
      </c>
      <c r="F122">
        <v>84.414000000000001</v>
      </c>
      <c r="G122">
        <v>8.4320000000000004</v>
      </c>
      <c r="H122">
        <v>3577</v>
      </c>
    </row>
    <row r="123" spans="1:8" x14ac:dyDescent="0.2">
      <c r="A123">
        <v>126</v>
      </c>
      <c r="B123">
        <v>40</v>
      </c>
      <c r="C123">
        <v>8</v>
      </c>
      <c r="D123">
        <v>6</v>
      </c>
      <c r="E123">
        <v>50000</v>
      </c>
      <c r="F123">
        <v>83.919999999999902</v>
      </c>
      <c r="G123">
        <v>8.6839999999999993</v>
      </c>
      <c r="H123">
        <v>3698</v>
      </c>
    </row>
    <row r="124" spans="1:8" x14ac:dyDescent="0.2">
      <c r="A124">
        <v>127</v>
      </c>
      <c r="B124">
        <v>40</v>
      </c>
      <c r="C124">
        <v>8</v>
      </c>
      <c r="D124">
        <v>6</v>
      </c>
      <c r="E124">
        <v>50000</v>
      </c>
      <c r="F124">
        <v>84.695999999999998</v>
      </c>
      <c r="G124">
        <v>8.298</v>
      </c>
      <c r="H124">
        <v>3503</v>
      </c>
    </row>
    <row r="125" spans="1:8" x14ac:dyDescent="0.2">
      <c r="A125">
        <v>128</v>
      </c>
      <c r="B125">
        <v>40</v>
      </c>
      <c r="C125">
        <v>8</v>
      </c>
      <c r="D125">
        <v>6</v>
      </c>
      <c r="E125">
        <v>50000</v>
      </c>
      <c r="F125">
        <v>83.855999999999995</v>
      </c>
      <c r="G125">
        <v>8.6940000000000008</v>
      </c>
      <c r="H125">
        <v>3725</v>
      </c>
    </row>
    <row r="126" spans="1:8" x14ac:dyDescent="0.2">
      <c r="A126">
        <v>129</v>
      </c>
      <c r="B126">
        <v>40</v>
      </c>
      <c r="C126">
        <v>8</v>
      </c>
      <c r="D126">
        <v>6</v>
      </c>
      <c r="E126">
        <v>50000</v>
      </c>
      <c r="F126">
        <v>85.396000000000001</v>
      </c>
      <c r="G126">
        <v>7.9279999999999999</v>
      </c>
      <c r="H126">
        <v>3338</v>
      </c>
    </row>
    <row r="127" spans="1:8" x14ac:dyDescent="0.2">
      <c r="A127">
        <v>130</v>
      </c>
      <c r="B127">
        <v>40</v>
      </c>
      <c r="C127">
        <v>8</v>
      </c>
      <c r="D127">
        <v>6</v>
      </c>
      <c r="E127">
        <v>50000</v>
      </c>
      <c r="F127">
        <v>84.813999999999993</v>
      </c>
      <c r="G127">
        <v>8.1959999999999997</v>
      </c>
      <c r="H127">
        <v>3495</v>
      </c>
    </row>
    <row r="128" spans="1:8" x14ac:dyDescent="0.2">
      <c r="A128">
        <v>131</v>
      </c>
      <c r="B128">
        <v>40</v>
      </c>
      <c r="C128">
        <v>8</v>
      </c>
      <c r="D128">
        <v>6</v>
      </c>
      <c r="E128">
        <v>50000</v>
      </c>
      <c r="F128">
        <v>84.231999999999999</v>
      </c>
      <c r="G128">
        <v>8.49</v>
      </c>
      <c r="H128">
        <v>3639</v>
      </c>
    </row>
    <row r="129" spans="1:8" x14ac:dyDescent="0.2">
      <c r="A129">
        <v>132</v>
      </c>
      <c r="B129">
        <v>40</v>
      </c>
      <c r="C129">
        <v>8</v>
      </c>
      <c r="D129">
        <v>6</v>
      </c>
      <c r="E129">
        <v>50000</v>
      </c>
      <c r="F129">
        <v>83.847999999999999</v>
      </c>
      <c r="G129">
        <v>8.67</v>
      </c>
      <c r="H129">
        <v>3741</v>
      </c>
    </row>
    <row r="130" spans="1:8" x14ac:dyDescent="0.2">
      <c r="A130">
        <v>133</v>
      </c>
      <c r="B130">
        <v>40</v>
      </c>
      <c r="C130">
        <v>8</v>
      </c>
      <c r="D130">
        <v>6</v>
      </c>
      <c r="E130">
        <v>50000</v>
      </c>
      <c r="F130">
        <v>84.275999999999996</v>
      </c>
      <c r="G130">
        <v>8.4499999999999993</v>
      </c>
      <c r="H130">
        <v>3637</v>
      </c>
    </row>
    <row r="131" spans="1:8" x14ac:dyDescent="0.2">
      <c r="A131">
        <v>134</v>
      </c>
      <c r="B131">
        <v>40</v>
      </c>
      <c r="C131">
        <v>8</v>
      </c>
      <c r="D131">
        <v>6</v>
      </c>
      <c r="E131">
        <v>50000</v>
      </c>
      <c r="F131">
        <v>84.587999999999994</v>
      </c>
      <c r="G131">
        <v>8.2360000000000007</v>
      </c>
      <c r="H131">
        <v>3588</v>
      </c>
    </row>
    <row r="132" spans="1:8" x14ac:dyDescent="0.2">
      <c r="A132">
        <v>135</v>
      </c>
      <c r="B132">
        <v>40</v>
      </c>
      <c r="C132">
        <v>8</v>
      </c>
      <c r="D132">
        <v>6</v>
      </c>
      <c r="E132">
        <v>50000</v>
      </c>
      <c r="F132">
        <v>84.225999999999999</v>
      </c>
      <c r="G132">
        <v>8.44</v>
      </c>
      <c r="H132">
        <v>3667</v>
      </c>
    </row>
    <row r="133" spans="1:8" x14ac:dyDescent="0.2">
      <c r="A133">
        <v>136</v>
      </c>
      <c r="B133">
        <v>40</v>
      </c>
      <c r="C133">
        <v>8</v>
      </c>
      <c r="D133">
        <v>6</v>
      </c>
      <c r="E133">
        <v>50000</v>
      </c>
      <c r="F133">
        <v>83.731999999999999</v>
      </c>
      <c r="G133">
        <v>8.6999999999999993</v>
      </c>
      <c r="H133">
        <v>3784</v>
      </c>
    </row>
    <row r="134" spans="1:8" x14ac:dyDescent="0.2">
      <c r="A134">
        <v>137</v>
      </c>
      <c r="B134">
        <v>40</v>
      </c>
      <c r="C134">
        <v>8</v>
      </c>
      <c r="D134">
        <v>6</v>
      </c>
      <c r="E134">
        <v>50000</v>
      </c>
      <c r="F134">
        <v>83.528000000000006</v>
      </c>
      <c r="G134">
        <v>8.798</v>
      </c>
      <c r="H134">
        <v>3837</v>
      </c>
    </row>
    <row r="135" spans="1:8" x14ac:dyDescent="0.2">
      <c r="A135">
        <v>138</v>
      </c>
      <c r="B135">
        <v>40</v>
      </c>
      <c r="C135">
        <v>8</v>
      </c>
      <c r="D135">
        <v>6</v>
      </c>
      <c r="E135">
        <v>50000</v>
      </c>
      <c r="F135">
        <v>83.201999999999998</v>
      </c>
      <c r="G135">
        <v>8.9320000000000004</v>
      </c>
      <c r="H135">
        <v>3933</v>
      </c>
    </row>
    <row r="136" spans="1:8" x14ac:dyDescent="0.2">
      <c r="A136">
        <v>139</v>
      </c>
      <c r="B136">
        <v>40</v>
      </c>
      <c r="C136">
        <v>8</v>
      </c>
      <c r="D136">
        <v>6</v>
      </c>
      <c r="E136">
        <v>50000</v>
      </c>
      <c r="F136">
        <v>83.801999999999893</v>
      </c>
      <c r="G136">
        <v>8.64</v>
      </c>
      <c r="H136">
        <v>3779</v>
      </c>
    </row>
    <row r="137" spans="1:8" x14ac:dyDescent="0.2">
      <c r="A137">
        <v>140</v>
      </c>
      <c r="B137">
        <v>40</v>
      </c>
      <c r="C137">
        <v>8</v>
      </c>
      <c r="D137">
        <v>6</v>
      </c>
      <c r="E137">
        <v>50000</v>
      </c>
      <c r="F137">
        <v>83.914000000000001</v>
      </c>
      <c r="G137">
        <v>8.5819999999999901</v>
      </c>
      <c r="H137">
        <v>3752</v>
      </c>
    </row>
    <row r="138" spans="1:8" x14ac:dyDescent="0.2">
      <c r="A138">
        <v>141</v>
      </c>
      <c r="B138">
        <v>40</v>
      </c>
      <c r="C138">
        <v>8</v>
      </c>
      <c r="D138">
        <v>6</v>
      </c>
      <c r="E138">
        <v>50000</v>
      </c>
      <c r="F138">
        <v>83.447999999999993</v>
      </c>
      <c r="G138">
        <v>8.8359999999999896</v>
      </c>
      <c r="H138">
        <v>3858</v>
      </c>
    </row>
    <row r="139" spans="1:8" x14ac:dyDescent="0.2">
      <c r="A139">
        <v>142</v>
      </c>
      <c r="B139">
        <v>40</v>
      </c>
      <c r="C139">
        <v>8</v>
      </c>
      <c r="D139">
        <v>6</v>
      </c>
      <c r="E139">
        <v>50000</v>
      </c>
      <c r="F139">
        <v>83.28</v>
      </c>
      <c r="G139">
        <v>8.8659999999999997</v>
      </c>
      <c r="H139">
        <v>3927</v>
      </c>
    </row>
    <row r="140" spans="1:8" x14ac:dyDescent="0.2">
      <c r="A140">
        <v>143</v>
      </c>
      <c r="B140">
        <v>40</v>
      </c>
      <c r="C140">
        <v>8</v>
      </c>
      <c r="D140">
        <v>6</v>
      </c>
      <c r="E140">
        <v>50000</v>
      </c>
      <c r="F140">
        <v>83.47</v>
      </c>
      <c r="G140">
        <v>8.7560000000000002</v>
      </c>
      <c r="H140">
        <v>3887</v>
      </c>
    </row>
    <row r="141" spans="1:8" x14ac:dyDescent="0.2">
      <c r="A141">
        <v>144</v>
      </c>
      <c r="B141">
        <v>40</v>
      </c>
      <c r="C141">
        <v>8</v>
      </c>
      <c r="D141">
        <v>6</v>
      </c>
      <c r="E141">
        <v>50000</v>
      </c>
      <c r="F141">
        <v>83.47</v>
      </c>
      <c r="G141">
        <v>8.734</v>
      </c>
      <c r="H141">
        <v>3898</v>
      </c>
    </row>
    <row r="142" spans="1:8" x14ac:dyDescent="0.2">
      <c r="A142">
        <v>145</v>
      </c>
      <c r="B142">
        <v>40</v>
      </c>
      <c r="C142">
        <v>8</v>
      </c>
      <c r="D142">
        <v>6</v>
      </c>
      <c r="E142">
        <v>50000</v>
      </c>
      <c r="F142">
        <v>83.251999999999995</v>
      </c>
      <c r="G142">
        <v>8.85</v>
      </c>
      <c r="H142">
        <v>3949</v>
      </c>
    </row>
    <row r="143" spans="1:8" x14ac:dyDescent="0.2">
      <c r="A143">
        <v>146</v>
      </c>
      <c r="B143">
        <v>40</v>
      </c>
      <c r="C143">
        <v>8</v>
      </c>
      <c r="D143">
        <v>6</v>
      </c>
      <c r="E143">
        <v>50000</v>
      </c>
      <c r="F143">
        <v>83.828000000000003</v>
      </c>
      <c r="G143">
        <v>8.5660000000000007</v>
      </c>
      <c r="H143">
        <v>3803</v>
      </c>
    </row>
    <row r="144" spans="1:8" x14ac:dyDescent="0.2">
      <c r="A144">
        <v>147</v>
      </c>
      <c r="B144">
        <v>40</v>
      </c>
      <c r="C144">
        <v>8</v>
      </c>
      <c r="D144">
        <v>6</v>
      </c>
      <c r="E144">
        <v>50000</v>
      </c>
      <c r="F144">
        <v>83.387999999999906</v>
      </c>
      <c r="G144">
        <v>8.8039999999999896</v>
      </c>
      <c r="H144">
        <v>3904</v>
      </c>
    </row>
    <row r="145" spans="1:8" x14ac:dyDescent="0.2">
      <c r="A145">
        <v>148</v>
      </c>
      <c r="B145">
        <v>40</v>
      </c>
      <c r="C145">
        <v>8</v>
      </c>
      <c r="D145">
        <v>6</v>
      </c>
      <c r="E145">
        <v>50000</v>
      </c>
      <c r="F145">
        <v>83.102000000000004</v>
      </c>
      <c r="G145">
        <v>8.8879999999999999</v>
      </c>
      <c r="H145">
        <v>4005</v>
      </c>
    </row>
    <row r="146" spans="1:8" x14ac:dyDescent="0.2">
      <c r="A146">
        <v>149</v>
      </c>
      <c r="B146">
        <v>40</v>
      </c>
      <c r="C146">
        <v>8</v>
      </c>
      <c r="D146">
        <v>6</v>
      </c>
      <c r="E146">
        <v>50000</v>
      </c>
      <c r="F146">
        <v>82.72</v>
      </c>
      <c r="G146">
        <v>9.0779999999999994</v>
      </c>
      <c r="H146">
        <v>4101</v>
      </c>
    </row>
    <row r="147" spans="1:8" x14ac:dyDescent="0.2">
      <c r="A147">
        <v>150</v>
      </c>
      <c r="B147">
        <v>40</v>
      </c>
      <c r="C147">
        <v>8</v>
      </c>
      <c r="D147">
        <v>6</v>
      </c>
      <c r="E147">
        <v>50000</v>
      </c>
      <c r="F147">
        <v>82.213999999999999</v>
      </c>
      <c r="G147">
        <v>9.3379999999999992</v>
      </c>
      <c r="H147">
        <v>4224</v>
      </c>
    </row>
    <row r="148" spans="1:8" x14ac:dyDescent="0.2">
      <c r="A148">
        <v>151</v>
      </c>
      <c r="B148">
        <v>40</v>
      </c>
      <c r="C148">
        <v>8</v>
      </c>
      <c r="D148">
        <v>6</v>
      </c>
      <c r="E148">
        <v>50000</v>
      </c>
      <c r="F148">
        <v>82.697999999999993</v>
      </c>
      <c r="G148">
        <v>9.0739999999999998</v>
      </c>
      <c r="H148">
        <v>4114</v>
      </c>
    </row>
    <row r="149" spans="1:8" x14ac:dyDescent="0.2">
      <c r="A149">
        <v>152</v>
      </c>
      <c r="B149">
        <v>40</v>
      </c>
      <c r="C149">
        <v>8</v>
      </c>
      <c r="D149">
        <v>6</v>
      </c>
      <c r="E149">
        <v>50000</v>
      </c>
      <c r="F149">
        <v>82.8</v>
      </c>
      <c r="G149">
        <v>9.02</v>
      </c>
      <c r="H149">
        <v>4090</v>
      </c>
    </row>
    <row r="150" spans="1:8" x14ac:dyDescent="0.2">
      <c r="A150">
        <v>153</v>
      </c>
      <c r="B150">
        <v>40</v>
      </c>
      <c r="C150">
        <v>8</v>
      </c>
      <c r="D150">
        <v>6</v>
      </c>
      <c r="E150">
        <v>50000</v>
      </c>
      <c r="F150">
        <v>82.64</v>
      </c>
      <c r="G150">
        <v>9.1039999999999992</v>
      </c>
      <c r="H150">
        <v>4128</v>
      </c>
    </row>
    <row r="151" spans="1:8" x14ac:dyDescent="0.2">
      <c r="A151">
        <v>154</v>
      </c>
      <c r="B151">
        <v>40</v>
      </c>
      <c r="C151">
        <v>8</v>
      </c>
      <c r="D151">
        <v>6</v>
      </c>
      <c r="E151">
        <v>50000</v>
      </c>
      <c r="F151">
        <v>82.617999999999995</v>
      </c>
      <c r="G151">
        <v>9.1280000000000001</v>
      </c>
      <c r="H151">
        <v>4127</v>
      </c>
    </row>
    <row r="152" spans="1:8" x14ac:dyDescent="0.2">
      <c r="A152">
        <v>155</v>
      </c>
      <c r="B152">
        <v>40</v>
      </c>
      <c r="C152">
        <v>8</v>
      </c>
      <c r="D152">
        <v>6</v>
      </c>
      <c r="E152">
        <v>50000</v>
      </c>
      <c r="F152">
        <v>82.203999999999994</v>
      </c>
      <c r="G152">
        <v>9.3059999999999992</v>
      </c>
      <c r="H152">
        <v>4245</v>
      </c>
    </row>
    <row r="153" spans="1:8" x14ac:dyDescent="0.2">
      <c r="A153">
        <v>156</v>
      </c>
      <c r="B153">
        <v>40</v>
      </c>
      <c r="C153">
        <v>8</v>
      </c>
      <c r="D153">
        <v>6</v>
      </c>
      <c r="E153">
        <v>50000</v>
      </c>
      <c r="F153">
        <v>82.941999999999993</v>
      </c>
      <c r="G153">
        <v>8.9160000000000004</v>
      </c>
      <c r="H153">
        <v>4071</v>
      </c>
    </row>
    <row r="154" spans="1:8" x14ac:dyDescent="0.2">
      <c r="A154">
        <v>157</v>
      </c>
      <c r="B154">
        <v>40</v>
      </c>
      <c r="C154">
        <v>8</v>
      </c>
      <c r="D154">
        <v>6</v>
      </c>
      <c r="E154">
        <v>50000</v>
      </c>
      <c r="F154">
        <v>82.244</v>
      </c>
      <c r="G154">
        <v>9.2520000000000007</v>
      </c>
      <c r="H154">
        <v>4252</v>
      </c>
    </row>
    <row r="155" spans="1:8" x14ac:dyDescent="0.2">
      <c r="A155">
        <v>158</v>
      </c>
      <c r="B155">
        <v>40</v>
      </c>
      <c r="C155">
        <v>8</v>
      </c>
      <c r="D155">
        <v>6</v>
      </c>
      <c r="E155">
        <v>50000</v>
      </c>
      <c r="F155">
        <v>82.48</v>
      </c>
      <c r="G155">
        <v>9.1319999999999997</v>
      </c>
      <c r="H155">
        <v>4194</v>
      </c>
    </row>
    <row r="156" spans="1:8" x14ac:dyDescent="0.2">
      <c r="A156">
        <v>159</v>
      </c>
      <c r="B156">
        <v>40</v>
      </c>
      <c r="C156">
        <v>8</v>
      </c>
      <c r="D156">
        <v>6</v>
      </c>
      <c r="E156">
        <v>50000</v>
      </c>
      <c r="F156">
        <v>82.321999999999903</v>
      </c>
      <c r="G156">
        <v>9.2420000000000009</v>
      </c>
      <c r="H156">
        <v>4218</v>
      </c>
    </row>
    <row r="157" spans="1:8" x14ac:dyDescent="0.2">
      <c r="A157">
        <v>160</v>
      </c>
      <c r="B157">
        <v>40</v>
      </c>
      <c r="C157">
        <v>8</v>
      </c>
      <c r="D157">
        <v>6</v>
      </c>
      <c r="E157">
        <v>50000</v>
      </c>
      <c r="F157">
        <v>82.152000000000001</v>
      </c>
      <c r="G157">
        <v>9.3059999999999992</v>
      </c>
      <c r="H157">
        <v>4271</v>
      </c>
    </row>
    <row r="158" spans="1:8" x14ac:dyDescent="0.2">
      <c r="A158">
        <v>161</v>
      </c>
      <c r="B158">
        <v>40</v>
      </c>
      <c r="C158">
        <v>8</v>
      </c>
      <c r="D158">
        <v>6</v>
      </c>
      <c r="E158">
        <v>50000</v>
      </c>
      <c r="F158">
        <v>82.641999999999996</v>
      </c>
      <c r="G158">
        <v>9.032</v>
      </c>
      <c r="H158">
        <v>4163</v>
      </c>
    </row>
    <row r="159" spans="1:8" x14ac:dyDescent="0.2">
      <c r="A159">
        <v>162</v>
      </c>
      <c r="B159">
        <v>40</v>
      </c>
      <c r="C159">
        <v>8</v>
      </c>
      <c r="D159">
        <v>6</v>
      </c>
      <c r="E159">
        <v>50000</v>
      </c>
      <c r="F159">
        <v>82.56</v>
      </c>
      <c r="G159">
        <v>9.0779999999999994</v>
      </c>
      <c r="H159">
        <v>4181</v>
      </c>
    </row>
    <row r="160" spans="1:8" x14ac:dyDescent="0.2">
      <c r="A160">
        <v>163</v>
      </c>
      <c r="B160">
        <v>40</v>
      </c>
      <c r="C160">
        <v>8</v>
      </c>
      <c r="D160">
        <v>6</v>
      </c>
      <c r="E160">
        <v>50000</v>
      </c>
      <c r="F160">
        <v>82.346000000000004</v>
      </c>
      <c r="G160">
        <v>9.1619999999999902</v>
      </c>
      <c r="H160">
        <v>4246</v>
      </c>
    </row>
    <row r="161" spans="1:8" x14ac:dyDescent="0.2">
      <c r="A161">
        <v>164</v>
      </c>
      <c r="B161">
        <v>40</v>
      </c>
      <c r="C161">
        <v>8</v>
      </c>
      <c r="D161">
        <v>6</v>
      </c>
      <c r="E161">
        <v>50000</v>
      </c>
      <c r="F161">
        <v>81.623999999999995</v>
      </c>
      <c r="G161">
        <v>9.5419999999999998</v>
      </c>
      <c r="H161">
        <v>4417</v>
      </c>
    </row>
    <row r="162" spans="1:8" x14ac:dyDescent="0.2">
      <c r="A162">
        <v>165</v>
      </c>
      <c r="B162">
        <v>40</v>
      </c>
      <c r="C162">
        <v>8</v>
      </c>
      <c r="D162">
        <v>6</v>
      </c>
      <c r="E162">
        <v>50000</v>
      </c>
      <c r="F162">
        <v>82.292000000000002</v>
      </c>
      <c r="G162">
        <v>9.2080000000000002</v>
      </c>
      <c r="H162">
        <v>4250</v>
      </c>
    </row>
    <row r="163" spans="1:8" x14ac:dyDescent="0.2">
      <c r="A163">
        <v>166</v>
      </c>
      <c r="B163">
        <v>40</v>
      </c>
      <c r="C163">
        <v>8</v>
      </c>
      <c r="D163">
        <v>6</v>
      </c>
      <c r="E163">
        <v>50000</v>
      </c>
      <c r="F163">
        <v>82.565999999999903</v>
      </c>
      <c r="G163">
        <v>9.032</v>
      </c>
      <c r="H163">
        <v>4201</v>
      </c>
    </row>
    <row r="164" spans="1:8" x14ac:dyDescent="0.2">
      <c r="A164">
        <v>167</v>
      </c>
      <c r="B164">
        <v>40</v>
      </c>
      <c r="C164">
        <v>8</v>
      </c>
      <c r="D164">
        <v>6</v>
      </c>
      <c r="E164">
        <v>50000</v>
      </c>
      <c r="F164">
        <v>81.772000000000006</v>
      </c>
      <c r="G164">
        <v>9.43</v>
      </c>
      <c r="H164">
        <v>4399</v>
      </c>
    </row>
    <row r="165" spans="1:8" x14ac:dyDescent="0.2">
      <c r="A165">
        <v>168</v>
      </c>
      <c r="B165">
        <v>40</v>
      </c>
      <c r="C165">
        <v>8</v>
      </c>
      <c r="D165">
        <v>6</v>
      </c>
      <c r="E165">
        <v>50000</v>
      </c>
      <c r="F165">
        <v>81.995999999999995</v>
      </c>
      <c r="G165">
        <v>9.2939999999999898</v>
      </c>
      <c r="H165">
        <v>4355</v>
      </c>
    </row>
    <row r="166" spans="1:8" x14ac:dyDescent="0.2">
      <c r="A166">
        <v>169</v>
      </c>
      <c r="B166">
        <v>40</v>
      </c>
      <c r="C166">
        <v>8</v>
      </c>
      <c r="D166">
        <v>6</v>
      </c>
      <c r="E166">
        <v>50000</v>
      </c>
      <c r="F166">
        <v>81.703999999999994</v>
      </c>
      <c r="G166">
        <v>9.4380000000000006</v>
      </c>
      <c r="H166">
        <v>4429</v>
      </c>
    </row>
    <row r="167" spans="1:8" x14ac:dyDescent="0.2">
      <c r="A167">
        <v>170</v>
      </c>
      <c r="B167">
        <v>40</v>
      </c>
      <c r="C167">
        <v>8</v>
      </c>
      <c r="D167">
        <v>6</v>
      </c>
      <c r="E167">
        <v>50000</v>
      </c>
      <c r="F167">
        <v>81.902000000000001</v>
      </c>
      <c r="G167">
        <v>9.3719999999999999</v>
      </c>
      <c r="H167">
        <v>4363</v>
      </c>
    </row>
    <row r="168" spans="1:8" x14ac:dyDescent="0.2">
      <c r="A168">
        <v>171</v>
      </c>
      <c r="B168">
        <v>40</v>
      </c>
      <c r="C168">
        <v>8</v>
      </c>
      <c r="D168">
        <v>6</v>
      </c>
      <c r="E168">
        <v>50000</v>
      </c>
      <c r="F168">
        <v>81.44</v>
      </c>
      <c r="G168">
        <v>9.5760000000000005</v>
      </c>
      <c r="H168">
        <v>4492</v>
      </c>
    </row>
    <row r="169" spans="1:8" x14ac:dyDescent="0.2">
      <c r="A169">
        <v>172</v>
      </c>
      <c r="B169">
        <v>40</v>
      </c>
      <c r="C169">
        <v>8</v>
      </c>
      <c r="D169">
        <v>6</v>
      </c>
      <c r="E169">
        <v>50000</v>
      </c>
      <c r="F169">
        <v>81.825999999999993</v>
      </c>
      <c r="G169">
        <v>9.3580000000000005</v>
      </c>
      <c r="H169">
        <v>4408</v>
      </c>
    </row>
    <row r="170" spans="1:8" x14ac:dyDescent="0.2">
      <c r="A170">
        <v>173</v>
      </c>
      <c r="B170">
        <v>40</v>
      </c>
      <c r="C170">
        <v>8</v>
      </c>
      <c r="D170">
        <v>6</v>
      </c>
      <c r="E170">
        <v>50000</v>
      </c>
      <c r="F170">
        <v>81.103999999999999</v>
      </c>
      <c r="G170">
        <v>9.7680000000000007</v>
      </c>
      <c r="H170">
        <v>4564</v>
      </c>
    </row>
    <row r="171" spans="1:8" x14ac:dyDescent="0.2">
      <c r="A171">
        <v>174</v>
      </c>
      <c r="B171">
        <v>40</v>
      </c>
      <c r="C171">
        <v>8</v>
      </c>
      <c r="D171">
        <v>6</v>
      </c>
      <c r="E171">
        <v>50000</v>
      </c>
      <c r="F171">
        <v>81.676000000000002</v>
      </c>
      <c r="G171">
        <v>9.4459999999999997</v>
      </c>
      <c r="H171">
        <v>4439</v>
      </c>
    </row>
    <row r="172" spans="1:8" x14ac:dyDescent="0.2">
      <c r="A172">
        <v>175</v>
      </c>
      <c r="B172">
        <v>40</v>
      </c>
      <c r="C172">
        <v>8</v>
      </c>
      <c r="D172">
        <v>6</v>
      </c>
      <c r="E172">
        <v>50000</v>
      </c>
      <c r="F172">
        <v>81.84</v>
      </c>
      <c r="G172">
        <v>9.3580000000000005</v>
      </c>
      <c r="H172">
        <v>4401</v>
      </c>
    </row>
    <row r="173" spans="1:8" x14ac:dyDescent="0.2">
      <c r="A173">
        <v>176</v>
      </c>
      <c r="B173">
        <v>40</v>
      </c>
      <c r="C173">
        <v>8</v>
      </c>
      <c r="D173">
        <v>6</v>
      </c>
      <c r="E173">
        <v>50000</v>
      </c>
      <c r="F173">
        <v>81.593999999999994</v>
      </c>
      <c r="G173">
        <v>9.4779999999999998</v>
      </c>
      <c r="H173">
        <v>4464</v>
      </c>
    </row>
    <row r="174" spans="1:8" x14ac:dyDescent="0.2">
      <c r="A174">
        <v>177</v>
      </c>
      <c r="B174">
        <v>40</v>
      </c>
      <c r="C174">
        <v>8</v>
      </c>
      <c r="D174">
        <v>6</v>
      </c>
      <c r="E174">
        <v>50000</v>
      </c>
      <c r="F174">
        <v>81.817999999999998</v>
      </c>
      <c r="G174">
        <v>9.3460000000000001</v>
      </c>
      <c r="H174">
        <v>4418</v>
      </c>
    </row>
    <row r="175" spans="1:8" x14ac:dyDescent="0.2">
      <c r="A175">
        <v>178</v>
      </c>
      <c r="B175">
        <v>40</v>
      </c>
      <c r="C175">
        <v>8</v>
      </c>
      <c r="D175">
        <v>6</v>
      </c>
      <c r="E175">
        <v>50000</v>
      </c>
      <c r="F175">
        <v>81.033999999999907</v>
      </c>
      <c r="G175">
        <v>9.7379999999999995</v>
      </c>
      <c r="H175">
        <v>4614</v>
      </c>
    </row>
    <row r="176" spans="1:8" x14ac:dyDescent="0.2">
      <c r="A176">
        <v>179</v>
      </c>
      <c r="B176">
        <v>40</v>
      </c>
      <c r="C176">
        <v>8</v>
      </c>
      <c r="D176">
        <v>6</v>
      </c>
      <c r="E176">
        <v>50000</v>
      </c>
      <c r="F176">
        <v>81.138000000000005</v>
      </c>
      <c r="G176">
        <v>9.6639999999999997</v>
      </c>
      <c r="H176">
        <v>4599</v>
      </c>
    </row>
    <row r="177" spans="1:8" x14ac:dyDescent="0.2">
      <c r="A177">
        <v>180</v>
      </c>
      <c r="B177">
        <v>40</v>
      </c>
      <c r="C177">
        <v>8</v>
      </c>
      <c r="D177">
        <v>6</v>
      </c>
      <c r="E177">
        <v>50000</v>
      </c>
      <c r="F177">
        <v>80.756</v>
      </c>
      <c r="G177">
        <v>9.8739999999999899</v>
      </c>
      <c r="H177">
        <v>4685</v>
      </c>
    </row>
    <row r="178" spans="1:8" x14ac:dyDescent="0.2">
      <c r="A178">
        <v>181</v>
      </c>
      <c r="B178">
        <v>40</v>
      </c>
      <c r="C178">
        <v>8</v>
      </c>
      <c r="D178">
        <v>6</v>
      </c>
      <c r="E178">
        <v>50000</v>
      </c>
      <c r="F178">
        <v>81.2</v>
      </c>
      <c r="G178">
        <v>9.6560000000000006</v>
      </c>
      <c r="H178">
        <v>4572</v>
      </c>
    </row>
    <row r="179" spans="1:8" x14ac:dyDescent="0.2">
      <c r="A179">
        <v>182</v>
      </c>
      <c r="B179">
        <v>40</v>
      </c>
      <c r="C179">
        <v>8</v>
      </c>
      <c r="D179">
        <v>6</v>
      </c>
      <c r="E179">
        <v>50000</v>
      </c>
      <c r="F179">
        <v>81.004000000000005</v>
      </c>
      <c r="G179">
        <v>9.7059999999999995</v>
      </c>
      <c r="H179">
        <v>4645</v>
      </c>
    </row>
    <row r="180" spans="1:8" x14ac:dyDescent="0.2">
      <c r="A180">
        <v>183</v>
      </c>
      <c r="B180">
        <v>40</v>
      </c>
      <c r="C180">
        <v>8</v>
      </c>
      <c r="D180">
        <v>6</v>
      </c>
      <c r="E180">
        <v>50000</v>
      </c>
      <c r="F180">
        <v>81.248000000000005</v>
      </c>
      <c r="G180">
        <v>9.5839999999999996</v>
      </c>
      <c r="H180">
        <v>4584</v>
      </c>
    </row>
    <row r="181" spans="1:8" x14ac:dyDescent="0.2">
      <c r="A181">
        <v>184</v>
      </c>
      <c r="B181">
        <v>40</v>
      </c>
      <c r="C181">
        <v>8</v>
      </c>
      <c r="D181">
        <v>6</v>
      </c>
      <c r="E181">
        <v>50000</v>
      </c>
      <c r="F181">
        <v>81.308000000000007</v>
      </c>
      <c r="G181">
        <v>9.5699999999999896</v>
      </c>
      <c r="H181">
        <v>4561</v>
      </c>
    </row>
    <row r="182" spans="1:8" x14ac:dyDescent="0.2">
      <c r="A182">
        <v>185</v>
      </c>
      <c r="B182">
        <v>40</v>
      </c>
      <c r="C182">
        <v>8</v>
      </c>
      <c r="D182">
        <v>6</v>
      </c>
      <c r="E182">
        <v>50000</v>
      </c>
      <c r="F182">
        <v>81.774000000000001</v>
      </c>
      <c r="G182">
        <v>9.3219999999999992</v>
      </c>
      <c r="H182">
        <v>4452</v>
      </c>
    </row>
    <row r="183" spans="1:8" x14ac:dyDescent="0.2">
      <c r="A183">
        <v>186</v>
      </c>
      <c r="B183">
        <v>40</v>
      </c>
      <c r="C183">
        <v>8</v>
      </c>
      <c r="D183">
        <v>6</v>
      </c>
      <c r="E183">
        <v>50000</v>
      </c>
      <c r="F183">
        <v>81.441999999999993</v>
      </c>
      <c r="G183">
        <v>9.4939999999999998</v>
      </c>
      <c r="H183">
        <v>4532</v>
      </c>
    </row>
    <row r="184" spans="1:8" x14ac:dyDescent="0.2">
      <c r="A184">
        <v>187</v>
      </c>
      <c r="B184">
        <v>40</v>
      </c>
      <c r="C184">
        <v>8</v>
      </c>
      <c r="D184">
        <v>6</v>
      </c>
      <c r="E184">
        <v>50000</v>
      </c>
      <c r="F184">
        <v>81.896000000000001</v>
      </c>
      <c r="G184">
        <v>9.2299999999999898</v>
      </c>
      <c r="H184">
        <v>4437</v>
      </c>
    </row>
    <row r="185" spans="1:8" x14ac:dyDescent="0.2">
      <c r="A185">
        <v>188</v>
      </c>
      <c r="B185">
        <v>40</v>
      </c>
      <c r="C185">
        <v>8</v>
      </c>
      <c r="D185">
        <v>6</v>
      </c>
      <c r="E185">
        <v>50000</v>
      </c>
      <c r="F185">
        <v>81.789999999999907</v>
      </c>
      <c r="G185">
        <v>9.3019999999999996</v>
      </c>
      <c r="H185">
        <v>4454</v>
      </c>
    </row>
    <row r="186" spans="1:8" x14ac:dyDescent="0.2">
      <c r="A186">
        <v>189</v>
      </c>
      <c r="B186">
        <v>40</v>
      </c>
      <c r="C186">
        <v>8</v>
      </c>
      <c r="D186">
        <v>6</v>
      </c>
      <c r="E186">
        <v>50000</v>
      </c>
      <c r="F186">
        <v>80.213999999999999</v>
      </c>
      <c r="G186">
        <v>10.09</v>
      </c>
      <c r="H186">
        <v>4848</v>
      </c>
    </row>
    <row r="187" spans="1:8" x14ac:dyDescent="0.2">
      <c r="A187">
        <v>190</v>
      </c>
      <c r="B187">
        <v>40</v>
      </c>
      <c r="C187">
        <v>8</v>
      </c>
      <c r="D187">
        <v>6</v>
      </c>
      <c r="E187">
        <v>50000</v>
      </c>
      <c r="F187">
        <v>80.926000000000002</v>
      </c>
      <c r="G187">
        <v>9.7119999999999997</v>
      </c>
      <c r="H187">
        <v>4681</v>
      </c>
    </row>
    <row r="188" spans="1:8" x14ac:dyDescent="0.2">
      <c r="A188">
        <v>191</v>
      </c>
      <c r="B188">
        <v>40</v>
      </c>
      <c r="C188">
        <v>8</v>
      </c>
      <c r="D188">
        <v>6</v>
      </c>
      <c r="E188">
        <v>50000</v>
      </c>
      <c r="F188">
        <v>79.938000000000002</v>
      </c>
      <c r="G188">
        <v>10.176</v>
      </c>
      <c r="H188">
        <v>4943</v>
      </c>
    </row>
    <row r="189" spans="1:8" x14ac:dyDescent="0.2">
      <c r="A189">
        <v>192</v>
      </c>
      <c r="B189">
        <v>40</v>
      </c>
      <c r="C189">
        <v>8</v>
      </c>
      <c r="D189">
        <v>6</v>
      </c>
      <c r="E189">
        <v>50000</v>
      </c>
      <c r="F189">
        <v>81.311999999999998</v>
      </c>
      <c r="G189">
        <v>9.5259999999999998</v>
      </c>
      <c r="H189">
        <v>4581</v>
      </c>
    </row>
    <row r="190" spans="1:8" x14ac:dyDescent="0.2">
      <c r="A190">
        <v>193</v>
      </c>
      <c r="B190">
        <v>40</v>
      </c>
      <c r="C190">
        <v>8</v>
      </c>
      <c r="D190">
        <v>6</v>
      </c>
      <c r="E190">
        <v>50000</v>
      </c>
      <c r="F190">
        <v>80.888000000000005</v>
      </c>
      <c r="G190">
        <v>9.7240000000000002</v>
      </c>
      <c r="H190">
        <v>4694</v>
      </c>
    </row>
    <row r="191" spans="1:8" x14ac:dyDescent="0.2">
      <c r="A191">
        <v>194</v>
      </c>
      <c r="B191">
        <v>40</v>
      </c>
      <c r="C191">
        <v>8</v>
      </c>
      <c r="D191">
        <v>6</v>
      </c>
      <c r="E191">
        <v>50000</v>
      </c>
      <c r="F191">
        <v>80.024000000000001</v>
      </c>
      <c r="G191">
        <v>10.14</v>
      </c>
      <c r="H191">
        <v>4918</v>
      </c>
    </row>
    <row r="192" spans="1:8" x14ac:dyDescent="0.2">
      <c r="A192">
        <v>195</v>
      </c>
      <c r="B192">
        <v>40</v>
      </c>
      <c r="C192">
        <v>8</v>
      </c>
      <c r="D192">
        <v>6</v>
      </c>
      <c r="E192">
        <v>50000</v>
      </c>
      <c r="F192">
        <v>81.457999999999998</v>
      </c>
      <c r="G192">
        <v>9.44</v>
      </c>
      <c r="H192">
        <v>4551</v>
      </c>
    </row>
    <row r="193" spans="1:8" x14ac:dyDescent="0.2">
      <c r="A193">
        <v>196</v>
      </c>
      <c r="B193">
        <v>40</v>
      </c>
      <c r="C193">
        <v>8</v>
      </c>
      <c r="D193">
        <v>6</v>
      </c>
      <c r="E193">
        <v>50000</v>
      </c>
      <c r="F193">
        <v>81.352000000000004</v>
      </c>
      <c r="G193">
        <v>9.468</v>
      </c>
      <c r="H193">
        <v>4590</v>
      </c>
    </row>
    <row r="194" spans="1:8" x14ac:dyDescent="0.2">
      <c r="A194">
        <v>197</v>
      </c>
      <c r="B194">
        <v>40</v>
      </c>
      <c r="C194">
        <v>8</v>
      </c>
      <c r="D194">
        <v>6</v>
      </c>
      <c r="E194">
        <v>50000</v>
      </c>
      <c r="F194">
        <v>80.816000000000003</v>
      </c>
      <c r="G194">
        <v>9.74</v>
      </c>
      <c r="H194">
        <v>4722</v>
      </c>
    </row>
    <row r="195" spans="1:8" x14ac:dyDescent="0.2">
      <c r="A195">
        <v>198</v>
      </c>
      <c r="B195">
        <v>40</v>
      </c>
      <c r="C195">
        <v>8</v>
      </c>
      <c r="D195">
        <v>6</v>
      </c>
      <c r="E195">
        <v>50000</v>
      </c>
      <c r="F195">
        <v>81.748000000000005</v>
      </c>
      <c r="G195">
        <v>9.282</v>
      </c>
      <c r="H195">
        <v>4485</v>
      </c>
    </row>
    <row r="196" spans="1:8" x14ac:dyDescent="0.2">
      <c r="A196">
        <v>199</v>
      </c>
      <c r="B196">
        <v>40</v>
      </c>
      <c r="C196">
        <v>8</v>
      </c>
      <c r="D196">
        <v>6</v>
      </c>
      <c r="E196">
        <v>50000</v>
      </c>
      <c r="F196">
        <v>81.27</v>
      </c>
      <c r="G196">
        <v>9.4860000000000007</v>
      </c>
      <c r="H196">
        <v>4622</v>
      </c>
    </row>
    <row r="197" spans="1:8" x14ac:dyDescent="0.2">
      <c r="A197">
        <v>200</v>
      </c>
      <c r="B197">
        <v>40</v>
      </c>
      <c r="C197">
        <v>8</v>
      </c>
      <c r="D197">
        <v>6</v>
      </c>
      <c r="E197">
        <v>50000</v>
      </c>
      <c r="F197">
        <v>81.14</v>
      </c>
      <c r="G197">
        <v>9.5579999999999998</v>
      </c>
      <c r="H197">
        <v>4651</v>
      </c>
    </row>
    <row r="198" spans="1:8" x14ac:dyDescent="0.2">
      <c r="A198">
        <v>201</v>
      </c>
      <c r="B198">
        <v>40</v>
      </c>
      <c r="C198">
        <v>8</v>
      </c>
      <c r="D198">
        <v>6</v>
      </c>
      <c r="E198">
        <v>50000</v>
      </c>
      <c r="F198">
        <v>81.352000000000004</v>
      </c>
      <c r="G198">
        <v>9.4580000000000002</v>
      </c>
      <c r="H198">
        <v>4595</v>
      </c>
    </row>
    <row r="199" spans="1:8" x14ac:dyDescent="0.2">
      <c r="A199">
        <v>202</v>
      </c>
      <c r="B199">
        <v>40</v>
      </c>
      <c r="C199">
        <v>8</v>
      </c>
      <c r="D199">
        <v>6</v>
      </c>
      <c r="E199">
        <v>50000</v>
      </c>
      <c r="F199">
        <v>82.072000000000003</v>
      </c>
      <c r="G199">
        <v>9.08</v>
      </c>
      <c r="H199">
        <v>4424</v>
      </c>
    </row>
    <row r="200" spans="1:8" x14ac:dyDescent="0.2">
      <c r="A200">
        <v>203</v>
      </c>
      <c r="B200">
        <v>40</v>
      </c>
      <c r="C200">
        <v>8</v>
      </c>
      <c r="D200">
        <v>6</v>
      </c>
      <c r="E200">
        <v>50000</v>
      </c>
      <c r="F200">
        <v>80.789999999999907</v>
      </c>
      <c r="G200">
        <v>9.7240000000000002</v>
      </c>
      <c r="H200">
        <v>4743</v>
      </c>
    </row>
    <row r="201" spans="1:8" x14ac:dyDescent="0.2">
      <c r="A201">
        <v>204</v>
      </c>
      <c r="B201">
        <v>40</v>
      </c>
      <c r="C201">
        <v>8</v>
      </c>
      <c r="D201">
        <v>6</v>
      </c>
      <c r="E201">
        <v>50000</v>
      </c>
      <c r="F201">
        <v>80.73</v>
      </c>
      <c r="G201">
        <v>9.7439999999999998</v>
      </c>
      <c r="H201">
        <v>4763</v>
      </c>
    </row>
    <row r="202" spans="1:8" x14ac:dyDescent="0.2">
      <c r="A202">
        <v>205</v>
      </c>
      <c r="B202">
        <v>40</v>
      </c>
      <c r="C202">
        <v>8</v>
      </c>
      <c r="D202">
        <v>6</v>
      </c>
      <c r="E202">
        <v>50000</v>
      </c>
      <c r="F202">
        <v>81.03</v>
      </c>
      <c r="G202">
        <v>9.5979999999999901</v>
      </c>
      <c r="H202">
        <v>4686</v>
      </c>
    </row>
    <row r="203" spans="1:8" x14ac:dyDescent="0.2">
      <c r="A203">
        <v>206</v>
      </c>
      <c r="B203">
        <v>40</v>
      </c>
      <c r="C203">
        <v>8</v>
      </c>
      <c r="D203">
        <v>6</v>
      </c>
      <c r="E203">
        <v>50000</v>
      </c>
      <c r="F203">
        <v>80.284000000000006</v>
      </c>
      <c r="G203">
        <v>9.9760000000000009</v>
      </c>
      <c r="H203">
        <v>4870</v>
      </c>
    </row>
    <row r="204" spans="1:8" x14ac:dyDescent="0.2">
      <c r="A204">
        <v>207</v>
      </c>
      <c r="B204">
        <v>40</v>
      </c>
      <c r="C204">
        <v>8</v>
      </c>
      <c r="D204">
        <v>6</v>
      </c>
      <c r="E204">
        <v>50000</v>
      </c>
      <c r="F204">
        <v>81.304000000000002</v>
      </c>
      <c r="G204">
        <v>9.4540000000000006</v>
      </c>
      <c r="H204">
        <v>4621</v>
      </c>
    </row>
    <row r="205" spans="1:8" x14ac:dyDescent="0.2">
      <c r="A205">
        <v>208</v>
      </c>
      <c r="B205">
        <v>40</v>
      </c>
      <c r="C205">
        <v>8</v>
      </c>
      <c r="D205">
        <v>6</v>
      </c>
      <c r="E205">
        <v>50000</v>
      </c>
      <c r="F205">
        <v>80</v>
      </c>
      <c r="G205">
        <v>10.112</v>
      </c>
      <c r="H205">
        <v>4944</v>
      </c>
    </row>
    <row r="206" spans="1:8" x14ac:dyDescent="0.2">
      <c r="A206">
        <v>209</v>
      </c>
      <c r="B206">
        <v>40</v>
      </c>
      <c r="C206">
        <v>8</v>
      </c>
      <c r="D206">
        <v>6</v>
      </c>
      <c r="E206">
        <v>50000</v>
      </c>
      <c r="F206">
        <v>80.959999999999994</v>
      </c>
      <c r="G206">
        <v>9.6039999999999992</v>
      </c>
      <c r="H206">
        <v>4718</v>
      </c>
    </row>
    <row r="207" spans="1:8" x14ac:dyDescent="0.2">
      <c r="A207">
        <v>210</v>
      </c>
      <c r="B207">
        <v>40</v>
      </c>
      <c r="C207">
        <v>8</v>
      </c>
      <c r="D207">
        <v>6</v>
      </c>
      <c r="E207">
        <v>50000</v>
      </c>
      <c r="F207">
        <v>80.331999999999994</v>
      </c>
      <c r="G207">
        <v>9.94</v>
      </c>
      <c r="H207">
        <v>4864</v>
      </c>
    </row>
    <row r="208" spans="1:8" x14ac:dyDescent="0.2">
      <c r="A208">
        <v>211</v>
      </c>
      <c r="B208">
        <v>40</v>
      </c>
      <c r="C208">
        <v>8</v>
      </c>
      <c r="D208">
        <v>6</v>
      </c>
      <c r="E208">
        <v>50000</v>
      </c>
      <c r="F208">
        <v>81.433999999999997</v>
      </c>
      <c r="G208">
        <v>9.3740000000000006</v>
      </c>
      <c r="H208">
        <v>4596</v>
      </c>
    </row>
    <row r="209" spans="1:8" x14ac:dyDescent="0.2">
      <c r="A209">
        <v>212</v>
      </c>
      <c r="B209">
        <v>40</v>
      </c>
      <c r="C209">
        <v>8</v>
      </c>
      <c r="D209">
        <v>6</v>
      </c>
      <c r="E209">
        <v>50000</v>
      </c>
      <c r="F209">
        <v>81.296000000000006</v>
      </c>
      <c r="G209">
        <v>9.4179999999999993</v>
      </c>
      <c r="H209">
        <v>4643</v>
      </c>
    </row>
    <row r="210" spans="1:8" x14ac:dyDescent="0.2">
      <c r="A210">
        <v>213</v>
      </c>
      <c r="B210">
        <v>40</v>
      </c>
      <c r="C210">
        <v>8</v>
      </c>
      <c r="D210">
        <v>6</v>
      </c>
      <c r="E210">
        <v>50000</v>
      </c>
      <c r="F210">
        <v>80.908000000000001</v>
      </c>
      <c r="G210">
        <v>9.6379999999999999</v>
      </c>
      <c r="H210">
        <v>4727</v>
      </c>
    </row>
    <row r="211" spans="1:8" x14ac:dyDescent="0.2">
      <c r="A211">
        <v>214</v>
      </c>
      <c r="B211">
        <v>40</v>
      </c>
      <c r="C211">
        <v>8</v>
      </c>
      <c r="D211">
        <v>6</v>
      </c>
      <c r="E211">
        <v>50000</v>
      </c>
      <c r="F211">
        <v>81.144000000000005</v>
      </c>
      <c r="G211">
        <v>9.5079999999999991</v>
      </c>
      <c r="H211">
        <v>4674</v>
      </c>
    </row>
    <row r="212" spans="1:8" x14ac:dyDescent="0.2">
      <c r="A212">
        <v>215</v>
      </c>
      <c r="B212">
        <v>40</v>
      </c>
      <c r="C212">
        <v>8</v>
      </c>
      <c r="D212">
        <v>6</v>
      </c>
      <c r="E212">
        <v>50000</v>
      </c>
      <c r="F212">
        <v>81.599999999999994</v>
      </c>
      <c r="G212">
        <v>9.2579999999999991</v>
      </c>
      <c r="H212">
        <v>4571</v>
      </c>
    </row>
    <row r="213" spans="1:8" x14ac:dyDescent="0.2">
      <c r="A213">
        <v>216</v>
      </c>
      <c r="B213">
        <v>40</v>
      </c>
      <c r="C213">
        <v>8</v>
      </c>
      <c r="D213">
        <v>6</v>
      </c>
      <c r="E213">
        <v>50000</v>
      </c>
      <c r="F213">
        <v>80.882000000000005</v>
      </c>
      <c r="G213">
        <v>9.6180000000000003</v>
      </c>
      <c r="H213">
        <v>4750</v>
      </c>
    </row>
    <row r="214" spans="1:8" x14ac:dyDescent="0.2">
      <c r="A214">
        <v>217</v>
      </c>
      <c r="B214">
        <v>40</v>
      </c>
      <c r="C214">
        <v>8</v>
      </c>
      <c r="D214">
        <v>6</v>
      </c>
      <c r="E214">
        <v>50000</v>
      </c>
      <c r="F214">
        <v>81.498000000000005</v>
      </c>
      <c r="G214">
        <v>9.3160000000000007</v>
      </c>
      <c r="H214">
        <v>4593</v>
      </c>
    </row>
    <row r="215" spans="1:8" x14ac:dyDescent="0.2">
      <c r="A215">
        <v>218</v>
      </c>
      <c r="B215">
        <v>40</v>
      </c>
      <c r="C215">
        <v>8</v>
      </c>
      <c r="D215">
        <v>6</v>
      </c>
      <c r="E215">
        <v>50000</v>
      </c>
      <c r="F215">
        <v>81.2</v>
      </c>
      <c r="G215">
        <v>9.4640000000000004</v>
      </c>
      <c r="H215">
        <v>4668</v>
      </c>
    </row>
    <row r="216" spans="1:8" x14ac:dyDescent="0.2">
      <c r="A216">
        <v>219</v>
      </c>
      <c r="B216">
        <v>40</v>
      </c>
      <c r="C216">
        <v>8</v>
      </c>
      <c r="D216">
        <v>6</v>
      </c>
      <c r="E216">
        <v>50000</v>
      </c>
      <c r="F216">
        <v>81.52</v>
      </c>
      <c r="G216">
        <v>9.3000000000000007</v>
      </c>
      <c r="H216">
        <v>4590</v>
      </c>
    </row>
    <row r="217" spans="1:8" x14ac:dyDescent="0.2">
      <c r="A217">
        <v>220</v>
      </c>
      <c r="B217">
        <v>40</v>
      </c>
      <c r="C217">
        <v>8</v>
      </c>
      <c r="D217">
        <v>6</v>
      </c>
      <c r="E217">
        <v>50000</v>
      </c>
      <c r="F217">
        <v>81.345999999999904</v>
      </c>
      <c r="G217">
        <v>9.39</v>
      </c>
      <c r="H217">
        <v>4632</v>
      </c>
    </row>
    <row r="218" spans="1:8" x14ac:dyDescent="0.2">
      <c r="A218">
        <v>221</v>
      </c>
      <c r="B218">
        <v>40</v>
      </c>
      <c r="C218">
        <v>8</v>
      </c>
      <c r="D218">
        <v>6</v>
      </c>
      <c r="E218">
        <v>50000</v>
      </c>
      <c r="F218">
        <v>80.617999999999995</v>
      </c>
      <c r="G218">
        <v>9.7479999999999993</v>
      </c>
      <c r="H218">
        <v>4817</v>
      </c>
    </row>
    <row r="219" spans="1:8" x14ac:dyDescent="0.2">
      <c r="A219">
        <v>222</v>
      </c>
      <c r="B219">
        <v>40</v>
      </c>
      <c r="C219">
        <v>8</v>
      </c>
      <c r="D219">
        <v>6</v>
      </c>
      <c r="E219">
        <v>50000</v>
      </c>
      <c r="F219">
        <v>80.965999999999994</v>
      </c>
      <c r="G219">
        <v>9.5820000000000007</v>
      </c>
      <c r="H219">
        <v>4726</v>
      </c>
    </row>
    <row r="220" spans="1:8" x14ac:dyDescent="0.2">
      <c r="A220">
        <v>223</v>
      </c>
      <c r="B220">
        <v>40</v>
      </c>
      <c r="C220">
        <v>8</v>
      </c>
      <c r="D220">
        <v>6</v>
      </c>
      <c r="E220">
        <v>50000</v>
      </c>
      <c r="F220">
        <v>81.331999999999994</v>
      </c>
      <c r="G220">
        <v>9.3979999999999997</v>
      </c>
      <c r="H220">
        <v>4635</v>
      </c>
    </row>
    <row r="221" spans="1:8" x14ac:dyDescent="0.2">
      <c r="A221">
        <v>224</v>
      </c>
      <c r="B221">
        <v>40</v>
      </c>
      <c r="C221">
        <v>8</v>
      </c>
      <c r="D221">
        <v>6</v>
      </c>
      <c r="E221">
        <v>50000</v>
      </c>
      <c r="F221">
        <v>80.88</v>
      </c>
      <c r="G221">
        <v>9.6159999999999997</v>
      </c>
      <c r="H221">
        <v>4752</v>
      </c>
    </row>
    <row r="222" spans="1:8" x14ac:dyDescent="0.2">
      <c r="A222">
        <v>225</v>
      </c>
      <c r="B222">
        <v>40</v>
      </c>
      <c r="C222">
        <v>8</v>
      </c>
      <c r="D222">
        <v>6</v>
      </c>
      <c r="E222">
        <v>50000</v>
      </c>
      <c r="F222">
        <v>81.475999999999999</v>
      </c>
      <c r="G222">
        <v>9.3019999999999996</v>
      </c>
      <c r="H222">
        <v>4611</v>
      </c>
    </row>
    <row r="223" spans="1:8" x14ac:dyDescent="0.2">
      <c r="A223">
        <v>226</v>
      </c>
      <c r="B223">
        <v>40</v>
      </c>
      <c r="C223">
        <v>8</v>
      </c>
      <c r="D223">
        <v>6</v>
      </c>
      <c r="E223">
        <v>50000</v>
      </c>
      <c r="F223">
        <v>81.040000000000006</v>
      </c>
      <c r="G223">
        <v>9.5039999999999996</v>
      </c>
      <c r="H223">
        <v>4728</v>
      </c>
    </row>
    <row r="224" spans="1:8" x14ac:dyDescent="0.2">
      <c r="A224">
        <v>227</v>
      </c>
      <c r="B224">
        <v>40</v>
      </c>
      <c r="C224">
        <v>8</v>
      </c>
      <c r="D224">
        <v>6</v>
      </c>
      <c r="E224">
        <v>50000</v>
      </c>
      <c r="F224">
        <v>81.122</v>
      </c>
      <c r="G224">
        <v>9.4479999999999897</v>
      </c>
      <c r="H224">
        <v>4715</v>
      </c>
    </row>
    <row r="225" spans="1:8" x14ac:dyDescent="0.2">
      <c r="A225">
        <v>228</v>
      </c>
      <c r="B225">
        <v>40</v>
      </c>
      <c r="C225">
        <v>8</v>
      </c>
      <c r="D225">
        <v>6</v>
      </c>
      <c r="E225">
        <v>50000</v>
      </c>
      <c r="F225">
        <v>81.067999999999998</v>
      </c>
      <c r="G225">
        <v>9.4939999999999998</v>
      </c>
      <c r="H225">
        <v>4719</v>
      </c>
    </row>
    <row r="226" spans="1:8" x14ac:dyDescent="0.2">
      <c r="A226">
        <v>229</v>
      </c>
      <c r="B226">
        <v>40</v>
      </c>
      <c r="C226">
        <v>8</v>
      </c>
      <c r="D226">
        <v>6</v>
      </c>
      <c r="E226">
        <v>50000</v>
      </c>
      <c r="F226">
        <v>80.772000000000006</v>
      </c>
      <c r="G226">
        <v>9.6460000000000008</v>
      </c>
      <c r="H226">
        <v>4791</v>
      </c>
    </row>
    <row r="227" spans="1:8" x14ac:dyDescent="0.2">
      <c r="A227">
        <v>230</v>
      </c>
      <c r="B227">
        <v>40</v>
      </c>
      <c r="C227">
        <v>8</v>
      </c>
      <c r="D227">
        <v>6</v>
      </c>
      <c r="E227">
        <v>50000</v>
      </c>
      <c r="F227">
        <v>80.89</v>
      </c>
      <c r="G227">
        <v>9.5979999999999901</v>
      </c>
      <c r="H227">
        <v>4756</v>
      </c>
    </row>
    <row r="228" spans="1:8" x14ac:dyDescent="0.2">
      <c r="A228">
        <v>231</v>
      </c>
      <c r="B228">
        <v>40</v>
      </c>
      <c r="C228">
        <v>8</v>
      </c>
      <c r="D228">
        <v>6</v>
      </c>
      <c r="E228">
        <v>50000</v>
      </c>
      <c r="F228">
        <v>81.358000000000004</v>
      </c>
      <c r="G228">
        <v>9.34</v>
      </c>
      <c r="H228">
        <v>4651</v>
      </c>
    </row>
    <row r="229" spans="1:8" x14ac:dyDescent="0.2">
      <c r="A229">
        <v>232</v>
      </c>
      <c r="B229">
        <v>40</v>
      </c>
      <c r="C229">
        <v>8</v>
      </c>
      <c r="D229">
        <v>6</v>
      </c>
      <c r="E229">
        <v>50000</v>
      </c>
      <c r="F229">
        <v>81.756</v>
      </c>
      <c r="G229">
        <v>9.1460000000000008</v>
      </c>
      <c r="H229">
        <v>4549</v>
      </c>
    </row>
    <row r="230" spans="1:8" x14ac:dyDescent="0.2">
      <c r="A230">
        <v>233</v>
      </c>
      <c r="B230">
        <v>40</v>
      </c>
      <c r="C230">
        <v>8</v>
      </c>
      <c r="D230">
        <v>6</v>
      </c>
      <c r="E230">
        <v>50000</v>
      </c>
      <c r="F230">
        <v>81.652000000000001</v>
      </c>
      <c r="G230">
        <v>9.1739999999999995</v>
      </c>
      <c r="H230">
        <v>4587</v>
      </c>
    </row>
    <row r="231" spans="1:8" x14ac:dyDescent="0.2">
      <c r="A231">
        <v>234</v>
      </c>
      <c r="B231">
        <v>40</v>
      </c>
      <c r="C231">
        <v>8</v>
      </c>
      <c r="D231">
        <v>6</v>
      </c>
      <c r="E231">
        <v>50000</v>
      </c>
      <c r="F231">
        <v>81.177999999999997</v>
      </c>
      <c r="G231">
        <v>9.4339999999999993</v>
      </c>
      <c r="H231">
        <v>4694</v>
      </c>
    </row>
    <row r="232" spans="1:8" x14ac:dyDescent="0.2">
      <c r="A232">
        <v>235</v>
      </c>
      <c r="B232">
        <v>40</v>
      </c>
      <c r="C232">
        <v>8</v>
      </c>
      <c r="D232">
        <v>6</v>
      </c>
      <c r="E232">
        <v>50000</v>
      </c>
      <c r="F232">
        <v>80.926000000000002</v>
      </c>
      <c r="G232">
        <v>9.5399999999999991</v>
      </c>
      <c r="H232">
        <v>4767</v>
      </c>
    </row>
    <row r="233" spans="1:8" x14ac:dyDescent="0.2">
      <c r="A233">
        <v>236</v>
      </c>
      <c r="B233">
        <v>40</v>
      </c>
      <c r="C233">
        <v>8</v>
      </c>
      <c r="D233">
        <v>6</v>
      </c>
      <c r="E233">
        <v>50000</v>
      </c>
      <c r="F233">
        <v>81.12</v>
      </c>
      <c r="G233">
        <v>9.43</v>
      </c>
      <c r="H233">
        <v>4725</v>
      </c>
    </row>
    <row r="234" spans="1:8" x14ac:dyDescent="0.2">
      <c r="A234">
        <v>237</v>
      </c>
      <c r="B234">
        <v>40</v>
      </c>
      <c r="C234">
        <v>8</v>
      </c>
      <c r="D234">
        <v>6</v>
      </c>
      <c r="E234">
        <v>50000</v>
      </c>
      <c r="F234">
        <v>80.8</v>
      </c>
      <c r="G234">
        <v>9.6</v>
      </c>
      <c r="H234">
        <v>4800</v>
      </c>
    </row>
    <row r="235" spans="1:8" x14ac:dyDescent="0.2">
      <c r="A235">
        <v>238</v>
      </c>
      <c r="B235">
        <v>40</v>
      </c>
      <c r="C235">
        <v>8</v>
      </c>
      <c r="D235">
        <v>6</v>
      </c>
      <c r="E235">
        <v>50000</v>
      </c>
      <c r="F235">
        <v>81.384</v>
      </c>
      <c r="G235">
        <v>9.298</v>
      </c>
      <c r="H235">
        <v>4659</v>
      </c>
    </row>
    <row r="236" spans="1:8" x14ac:dyDescent="0.2">
      <c r="A236">
        <v>239</v>
      </c>
      <c r="B236">
        <v>40</v>
      </c>
      <c r="C236">
        <v>8</v>
      </c>
      <c r="D236">
        <v>6</v>
      </c>
      <c r="E236">
        <v>50000</v>
      </c>
      <c r="F236">
        <v>80.897999999999996</v>
      </c>
      <c r="G236">
        <v>9.5259999999999998</v>
      </c>
      <c r="H236">
        <v>4788</v>
      </c>
    </row>
    <row r="237" spans="1:8" x14ac:dyDescent="0.2">
      <c r="A237">
        <v>240</v>
      </c>
      <c r="B237">
        <v>40</v>
      </c>
      <c r="C237">
        <v>8</v>
      </c>
      <c r="D237">
        <v>6</v>
      </c>
      <c r="E237">
        <v>50000</v>
      </c>
      <c r="F237">
        <v>81.225999999999999</v>
      </c>
      <c r="G237">
        <v>9.3759999999999994</v>
      </c>
      <c r="H237">
        <v>4699</v>
      </c>
    </row>
    <row r="238" spans="1:8" x14ac:dyDescent="0.2">
      <c r="A238">
        <v>241</v>
      </c>
      <c r="B238">
        <v>40</v>
      </c>
      <c r="C238">
        <v>8</v>
      </c>
      <c r="D238">
        <v>6</v>
      </c>
      <c r="E238">
        <v>50000</v>
      </c>
      <c r="F238">
        <v>81.128</v>
      </c>
      <c r="G238">
        <v>9.43</v>
      </c>
      <c r="H238">
        <v>4721</v>
      </c>
    </row>
    <row r="239" spans="1:8" x14ac:dyDescent="0.2">
      <c r="A239">
        <v>242</v>
      </c>
      <c r="B239">
        <v>40</v>
      </c>
      <c r="C239">
        <v>8</v>
      </c>
      <c r="D239">
        <v>6</v>
      </c>
      <c r="E239">
        <v>50000</v>
      </c>
      <c r="F239">
        <v>81.28</v>
      </c>
      <c r="G239">
        <v>9.3580000000000005</v>
      </c>
      <c r="H239">
        <v>4681</v>
      </c>
    </row>
    <row r="240" spans="1:8" x14ac:dyDescent="0.2">
      <c r="A240">
        <v>243</v>
      </c>
      <c r="B240">
        <v>40</v>
      </c>
      <c r="C240">
        <v>8</v>
      </c>
      <c r="D240">
        <v>6</v>
      </c>
      <c r="E240">
        <v>50000</v>
      </c>
      <c r="F240">
        <v>80.959999999999994</v>
      </c>
      <c r="G240">
        <v>9.484</v>
      </c>
      <c r="H240">
        <v>4778</v>
      </c>
    </row>
    <row r="241" spans="1:8" x14ac:dyDescent="0.2">
      <c r="A241">
        <v>244</v>
      </c>
      <c r="B241">
        <v>40</v>
      </c>
      <c r="C241">
        <v>8</v>
      </c>
      <c r="D241">
        <v>6</v>
      </c>
      <c r="E241">
        <v>50000</v>
      </c>
      <c r="F241">
        <v>81.781999999999996</v>
      </c>
      <c r="G241">
        <v>9.11</v>
      </c>
      <c r="H241">
        <v>4554</v>
      </c>
    </row>
    <row r="242" spans="1:8" x14ac:dyDescent="0.2">
      <c r="A242">
        <v>245</v>
      </c>
      <c r="B242">
        <v>40</v>
      </c>
      <c r="C242">
        <v>8</v>
      </c>
      <c r="D242">
        <v>6</v>
      </c>
      <c r="E242">
        <v>50000</v>
      </c>
      <c r="F242">
        <v>81.399999999999906</v>
      </c>
      <c r="G242">
        <v>9.2880000000000003</v>
      </c>
      <c r="H242">
        <v>4656</v>
      </c>
    </row>
    <row r="243" spans="1:8" x14ac:dyDescent="0.2">
      <c r="A243">
        <v>246</v>
      </c>
      <c r="B243">
        <v>40</v>
      </c>
      <c r="C243">
        <v>8</v>
      </c>
      <c r="D243">
        <v>6</v>
      </c>
      <c r="E243">
        <v>50000</v>
      </c>
      <c r="F243">
        <v>80.831999999999994</v>
      </c>
      <c r="G243">
        <v>9.5719999999999992</v>
      </c>
      <c r="H243">
        <v>4798</v>
      </c>
    </row>
    <row r="244" spans="1:8" x14ac:dyDescent="0.2">
      <c r="A244">
        <v>247</v>
      </c>
      <c r="B244">
        <v>40</v>
      </c>
      <c r="C244">
        <v>8</v>
      </c>
      <c r="D244">
        <v>6</v>
      </c>
      <c r="E244">
        <v>50000</v>
      </c>
      <c r="F244">
        <v>81.298000000000002</v>
      </c>
      <c r="G244">
        <v>9.3339999999999996</v>
      </c>
      <c r="H244">
        <v>4684</v>
      </c>
    </row>
    <row r="245" spans="1:8" x14ac:dyDescent="0.2">
      <c r="A245">
        <v>248</v>
      </c>
      <c r="B245">
        <v>40</v>
      </c>
      <c r="C245">
        <v>8</v>
      </c>
      <c r="D245">
        <v>6</v>
      </c>
      <c r="E245">
        <v>50000</v>
      </c>
      <c r="F245">
        <v>81.713999999999999</v>
      </c>
      <c r="G245">
        <v>9.1159999999999997</v>
      </c>
      <c r="H245">
        <v>4585</v>
      </c>
    </row>
    <row r="246" spans="1:8" x14ac:dyDescent="0.2">
      <c r="A246">
        <v>249</v>
      </c>
      <c r="B246">
        <v>40</v>
      </c>
      <c r="C246">
        <v>8</v>
      </c>
      <c r="D246">
        <v>6</v>
      </c>
      <c r="E246">
        <v>50000</v>
      </c>
      <c r="F246">
        <v>81.28</v>
      </c>
      <c r="G246">
        <v>9.3360000000000003</v>
      </c>
      <c r="H246">
        <v>4692</v>
      </c>
    </row>
    <row r="247" spans="1:8" x14ac:dyDescent="0.2">
      <c r="A247">
        <v>250</v>
      </c>
      <c r="B247">
        <v>40</v>
      </c>
      <c r="C247">
        <v>8</v>
      </c>
      <c r="D247">
        <v>6</v>
      </c>
      <c r="E247">
        <v>50000</v>
      </c>
      <c r="F247">
        <v>81.552000000000007</v>
      </c>
      <c r="G247">
        <v>9.1959999999999997</v>
      </c>
      <c r="H247">
        <v>4626</v>
      </c>
    </row>
    <row r="248" spans="1:8" x14ac:dyDescent="0.2">
      <c r="A248">
        <v>251</v>
      </c>
      <c r="B248">
        <v>40</v>
      </c>
      <c r="C248">
        <v>8</v>
      </c>
      <c r="D248">
        <v>6</v>
      </c>
      <c r="E248">
        <v>50000</v>
      </c>
      <c r="F248">
        <v>82.31</v>
      </c>
      <c r="G248">
        <v>8.82</v>
      </c>
      <c r="H248">
        <v>4435</v>
      </c>
    </row>
    <row r="249" spans="1:8" x14ac:dyDescent="0.2">
      <c r="A249">
        <v>252</v>
      </c>
      <c r="B249">
        <v>40</v>
      </c>
      <c r="C249">
        <v>8</v>
      </c>
      <c r="D249">
        <v>6</v>
      </c>
      <c r="E249">
        <v>50000</v>
      </c>
      <c r="F249">
        <v>81.988</v>
      </c>
      <c r="G249">
        <v>8.9559999999999995</v>
      </c>
      <c r="H249">
        <v>4528</v>
      </c>
    </row>
    <row r="250" spans="1:8" x14ac:dyDescent="0.2">
      <c r="A250">
        <v>253</v>
      </c>
      <c r="B250">
        <v>40</v>
      </c>
      <c r="C250">
        <v>8</v>
      </c>
      <c r="D250">
        <v>6</v>
      </c>
      <c r="E250">
        <v>50000</v>
      </c>
      <c r="F250">
        <v>81.308000000000007</v>
      </c>
      <c r="G250">
        <v>9.3019999999999996</v>
      </c>
      <c r="H250">
        <v>4695</v>
      </c>
    </row>
    <row r="251" spans="1:8" x14ac:dyDescent="0.2">
      <c r="A251">
        <v>254</v>
      </c>
      <c r="B251">
        <v>40</v>
      </c>
      <c r="C251">
        <v>8</v>
      </c>
      <c r="D251">
        <v>6</v>
      </c>
      <c r="E251">
        <v>50000</v>
      </c>
      <c r="F251">
        <v>81.287999999999997</v>
      </c>
      <c r="G251">
        <v>9.3179999999999996</v>
      </c>
      <c r="H251">
        <v>4697</v>
      </c>
    </row>
    <row r="252" spans="1:8" x14ac:dyDescent="0.2">
      <c r="A252">
        <v>255</v>
      </c>
      <c r="B252">
        <v>40</v>
      </c>
      <c r="C252">
        <v>8</v>
      </c>
      <c r="D252">
        <v>6</v>
      </c>
      <c r="E252">
        <v>50000</v>
      </c>
      <c r="F252">
        <v>82.067999999999998</v>
      </c>
      <c r="G252">
        <v>8.93</v>
      </c>
      <c r="H252">
        <v>4501</v>
      </c>
    </row>
    <row r="253" spans="1:8" x14ac:dyDescent="0.2">
      <c r="A253">
        <v>256</v>
      </c>
      <c r="B253">
        <v>40</v>
      </c>
      <c r="C253">
        <v>8</v>
      </c>
      <c r="D253">
        <v>6</v>
      </c>
      <c r="E253">
        <v>50000</v>
      </c>
      <c r="F253">
        <v>82.24</v>
      </c>
      <c r="G253">
        <v>8.8460000000000001</v>
      </c>
      <c r="H253">
        <v>4457</v>
      </c>
    </row>
    <row r="254" spans="1:8" x14ac:dyDescent="0.2">
      <c r="A254">
        <v>257</v>
      </c>
      <c r="B254">
        <v>40</v>
      </c>
      <c r="C254">
        <v>8</v>
      </c>
      <c r="D254">
        <v>6</v>
      </c>
      <c r="E254">
        <v>50000</v>
      </c>
      <c r="F254">
        <v>80.979999999999905</v>
      </c>
      <c r="G254">
        <v>9.4499999999999993</v>
      </c>
      <c r="H254">
        <v>4785</v>
      </c>
    </row>
    <row r="255" spans="1:8" x14ac:dyDescent="0.2">
      <c r="A255">
        <v>258</v>
      </c>
      <c r="B255">
        <v>40</v>
      </c>
      <c r="C255">
        <v>8</v>
      </c>
      <c r="D255">
        <v>6</v>
      </c>
      <c r="E255">
        <v>50000</v>
      </c>
      <c r="F255">
        <v>81.024000000000001</v>
      </c>
      <c r="G255">
        <v>9.4339999999999993</v>
      </c>
      <c r="H255">
        <v>4771</v>
      </c>
    </row>
    <row r="256" spans="1:8" x14ac:dyDescent="0.2">
      <c r="A256">
        <v>259</v>
      </c>
      <c r="B256">
        <v>40</v>
      </c>
      <c r="C256">
        <v>8</v>
      </c>
      <c r="D256">
        <v>6</v>
      </c>
      <c r="E256">
        <v>50000</v>
      </c>
      <c r="F256">
        <v>81.849999999999994</v>
      </c>
      <c r="G256">
        <v>9.0340000000000007</v>
      </c>
      <c r="H256">
        <v>4558</v>
      </c>
    </row>
    <row r="257" spans="1:8" x14ac:dyDescent="0.2">
      <c r="A257">
        <v>260</v>
      </c>
      <c r="B257">
        <v>40</v>
      </c>
      <c r="C257">
        <v>8</v>
      </c>
      <c r="D257">
        <v>6</v>
      </c>
      <c r="E257">
        <v>50000</v>
      </c>
      <c r="F257">
        <v>81.44</v>
      </c>
      <c r="G257">
        <v>9.2299999999999898</v>
      </c>
      <c r="H257">
        <v>4665</v>
      </c>
    </row>
    <row r="258" spans="1:8" x14ac:dyDescent="0.2">
      <c r="A258">
        <v>261</v>
      </c>
      <c r="B258">
        <v>40</v>
      </c>
      <c r="C258">
        <v>8</v>
      </c>
      <c r="D258">
        <v>6</v>
      </c>
      <c r="E258">
        <v>50000</v>
      </c>
      <c r="F258">
        <v>81.796000000000006</v>
      </c>
      <c r="G258">
        <v>9.06</v>
      </c>
      <c r="H258">
        <v>4572</v>
      </c>
    </row>
    <row r="259" spans="1:8" x14ac:dyDescent="0.2">
      <c r="A259">
        <v>262</v>
      </c>
      <c r="B259">
        <v>40</v>
      </c>
      <c r="C259">
        <v>8</v>
      </c>
      <c r="D259">
        <v>6</v>
      </c>
      <c r="E259">
        <v>50000</v>
      </c>
      <c r="F259">
        <v>81.739999999999995</v>
      </c>
      <c r="G259">
        <v>9.0839999999999996</v>
      </c>
      <c r="H259">
        <v>4588</v>
      </c>
    </row>
    <row r="260" spans="1:8" x14ac:dyDescent="0.2">
      <c r="A260">
        <v>263</v>
      </c>
      <c r="B260">
        <v>40</v>
      </c>
      <c r="C260">
        <v>8</v>
      </c>
      <c r="D260">
        <v>6</v>
      </c>
      <c r="E260">
        <v>50000</v>
      </c>
      <c r="F260">
        <v>81.906000000000006</v>
      </c>
      <c r="G260">
        <v>8.968</v>
      </c>
      <c r="H260">
        <v>4563</v>
      </c>
    </row>
    <row r="261" spans="1:8" x14ac:dyDescent="0.2">
      <c r="A261">
        <v>264</v>
      </c>
      <c r="B261">
        <v>40</v>
      </c>
      <c r="C261">
        <v>8</v>
      </c>
      <c r="D261">
        <v>6</v>
      </c>
      <c r="E261">
        <v>50000</v>
      </c>
      <c r="F261">
        <v>81.34</v>
      </c>
      <c r="G261">
        <v>9.2379999999999995</v>
      </c>
      <c r="H261">
        <v>4711</v>
      </c>
    </row>
    <row r="262" spans="1:8" x14ac:dyDescent="0.2">
      <c r="A262">
        <v>265</v>
      </c>
      <c r="B262">
        <v>40</v>
      </c>
      <c r="C262">
        <v>8</v>
      </c>
      <c r="D262">
        <v>6</v>
      </c>
      <c r="E262">
        <v>50000</v>
      </c>
      <c r="F262">
        <v>81.376000000000005</v>
      </c>
      <c r="G262">
        <v>9.25</v>
      </c>
      <c r="H262">
        <v>4687</v>
      </c>
    </row>
    <row r="263" spans="1:8" x14ac:dyDescent="0.2">
      <c r="A263">
        <v>266</v>
      </c>
      <c r="B263">
        <v>40</v>
      </c>
      <c r="C263">
        <v>8</v>
      </c>
      <c r="D263">
        <v>6</v>
      </c>
      <c r="E263">
        <v>50000</v>
      </c>
      <c r="F263">
        <v>82.573999999999998</v>
      </c>
      <c r="G263">
        <v>8.6579999999999995</v>
      </c>
      <c r="H263">
        <v>4384</v>
      </c>
    </row>
    <row r="264" spans="1:8" x14ac:dyDescent="0.2">
      <c r="A264">
        <v>267</v>
      </c>
      <c r="B264">
        <v>40</v>
      </c>
      <c r="C264">
        <v>8</v>
      </c>
      <c r="D264">
        <v>6</v>
      </c>
      <c r="E264">
        <v>50000</v>
      </c>
      <c r="F264">
        <v>82.004000000000005</v>
      </c>
      <c r="G264">
        <v>8.9440000000000008</v>
      </c>
      <c r="H264">
        <v>4526</v>
      </c>
    </row>
    <row r="265" spans="1:8" x14ac:dyDescent="0.2">
      <c r="A265">
        <v>268</v>
      </c>
      <c r="B265">
        <v>40</v>
      </c>
      <c r="C265">
        <v>8</v>
      </c>
      <c r="D265">
        <v>6</v>
      </c>
      <c r="E265">
        <v>50000</v>
      </c>
      <c r="F265">
        <v>81.513999999999996</v>
      </c>
      <c r="G265">
        <v>9.1719999999999899</v>
      </c>
      <c r="H265">
        <v>4657</v>
      </c>
    </row>
    <row r="266" spans="1:8" x14ac:dyDescent="0.2">
      <c r="A266">
        <v>269</v>
      </c>
      <c r="B266">
        <v>40</v>
      </c>
      <c r="C266">
        <v>8</v>
      </c>
      <c r="D266">
        <v>6</v>
      </c>
      <c r="E266">
        <v>50000</v>
      </c>
      <c r="F266">
        <v>81.89</v>
      </c>
      <c r="G266">
        <v>8.9740000000000002</v>
      </c>
      <c r="H266">
        <v>4568</v>
      </c>
    </row>
    <row r="267" spans="1:8" x14ac:dyDescent="0.2">
      <c r="A267">
        <v>270</v>
      </c>
      <c r="B267">
        <v>40</v>
      </c>
      <c r="C267">
        <v>8</v>
      </c>
      <c r="D267">
        <v>6</v>
      </c>
      <c r="E267">
        <v>50000</v>
      </c>
      <c r="F267">
        <v>81.325999999999993</v>
      </c>
      <c r="G267">
        <v>9.2780000000000005</v>
      </c>
      <c r="H267">
        <v>4698</v>
      </c>
    </row>
    <row r="268" spans="1:8" x14ac:dyDescent="0.2">
      <c r="A268">
        <v>271</v>
      </c>
      <c r="B268">
        <v>40</v>
      </c>
      <c r="C268">
        <v>8</v>
      </c>
      <c r="D268">
        <v>6</v>
      </c>
      <c r="E268">
        <v>50000</v>
      </c>
      <c r="F268">
        <v>81.183999999999997</v>
      </c>
      <c r="G268">
        <v>9.3360000000000003</v>
      </c>
      <c r="H268">
        <v>4740</v>
      </c>
    </row>
    <row r="269" spans="1:8" x14ac:dyDescent="0.2">
      <c r="A269">
        <v>272</v>
      </c>
      <c r="B269">
        <v>40</v>
      </c>
      <c r="C269">
        <v>8</v>
      </c>
      <c r="D269">
        <v>6</v>
      </c>
      <c r="E269">
        <v>50000</v>
      </c>
      <c r="F269">
        <v>82.403999999999996</v>
      </c>
      <c r="G269">
        <v>8.718</v>
      </c>
      <c r="H269">
        <v>4439</v>
      </c>
    </row>
    <row r="270" spans="1:8" x14ac:dyDescent="0.2">
      <c r="A270">
        <v>273</v>
      </c>
      <c r="B270">
        <v>40</v>
      </c>
      <c r="C270">
        <v>8</v>
      </c>
      <c r="D270">
        <v>6</v>
      </c>
      <c r="E270">
        <v>50000</v>
      </c>
      <c r="F270">
        <v>82.004000000000005</v>
      </c>
      <c r="G270">
        <v>8.9239999999999995</v>
      </c>
      <c r="H270">
        <v>4536</v>
      </c>
    </row>
    <row r="271" spans="1:8" x14ac:dyDescent="0.2">
      <c r="A271">
        <v>274</v>
      </c>
      <c r="B271">
        <v>40</v>
      </c>
      <c r="C271">
        <v>8</v>
      </c>
      <c r="D271">
        <v>6</v>
      </c>
      <c r="E271">
        <v>50000</v>
      </c>
      <c r="F271">
        <v>81.92</v>
      </c>
      <c r="G271">
        <v>8.9700000000000006</v>
      </c>
      <c r="H271">
        <v>4555</v>
      </c>
    </row>
    <row r="272" spans="1:8" x14ac:dyDescent="0.2">
      <c r="A272">
        <v>275</v>
      </c>
      <c r="B272">
        <v>40</v>
      </c>
      <c r="C272">
        <v>8</v>
      </c>
      <c r="D272">
        <v>6</v>
      </c>
      <c r="E272">
        <v>50000</v>
      </c>
      <c r="F272">
        <v>81.655999999999906</v>
      </c>
      <c r="G272">
        <v>9.09</v>
      </c>
      <c r="H272">
        <v>4627</v>
      </c>
    </row>
    <row r="273" spans="1:8" x14ac:dyDescent="0.2">
      <c r="A273">
        <v>276</v>
      </c>
      <c r="B273">
        <v>40</v>
      </c>
      <c r="C273">
        <v>8</v>
      </c>
      <c r="D273">
        <v>6</v>
      </c>
      <c r="E273">
        <v>50000</v>
      </c>
      <c r="F273">
        <v>81.703999999999994</v>
      </c>
      <c r="G273">
        <v>9.0719999999999992</v>
      </c>
      <c r="H273">
        <v>4612</v>
      </c>
    </row>
    <row r="274" spans="1:8" x14ac:dyDescent="0.2">
      <c r="A274">
        <v>277</v>
      </c>
      <c r="B274">
        <v>40</v>
      </c>
      <c r="C274">
        <v>8</v>
      </c>
      <c r="D274">
        <v>6</v>
      </c>
      <c r="E274">
        <v>50000</v>
      </c>
      <c r="F274">
        <v>81.760000000000005</v>
      </c>
      <c r="G274">
        <v>9.0220000000000002</v>
      </c>
      <c r="H274">
        <v>4609</v>
      </c>
    </row>
    <row r="275" spans="1:8" x14ac:dyDescent="0.2">
      <c r="A275">
        <v>278</v>
      </c>
      <c r="B275">
        <v>40</v>
      </c>
      <c r="C275">
        <v>8</v>
      </c>
      <c r="D275">
        <v>6</v>
      </c>
      <c r="E275">
        <v>50000</v>
      </c>
      <c r="F275">
        <v>82.736000000000004</v>
      </c>
      <c r="G275">
        <v>8.5660000000000007</v>
      </c>
      <c r="H275">
        <v>4349</v>
      </c>
    </row>
    <row r="276" spans="1:8" x14ac:dyDescent="0.2">
      <c r="A276">
        <v>279</v>
      </c>
      <c r="B276">
        <v>40</v>
      </c>
      <c r="C276">
        <v>8</v>
      </c>
      <c r="D276">
        <v>6</v>
      </c>
      <c r="E276">
        <v>50000</v>
      </c>
      <c r="F276">
        <v>81.671999999999997</v>
      </c>
      <c r="G276">
        <v>9.0440000000000005</v>
      </c>
      <c r="H276">
        <v>4642</v>
      </c>
    </row>
    <row r="277" spans="1:8" x14ac:dyDescent="0.2">
      <c r="A277">
        <v>280</v>
      </c>
      <c r="B277">
        <v>40</v>
      </c>
      <c r="C277">
        <v>8</v>
      </c>
      <c r="D277">
        <v>6</v>
      </c>
      <c r="E277">
        <v>50000</v>
      </c>
      <c r="F277">
        <v>83.263999999999996</v>
      </c>
      <c r="G277">
        <v>8.298</v>
      </c>
      <c r="H277">
        <v>4219</v>
      </c>
    </row>
    <row r="278" spans="1:8" x14ac:dyDescent="0.2">
      <c r="A278">
        <v>281</v>
      </c>
      <c r="B278">
        <v>40</v>
      </c>
      <c r="C278">
        <v>8</v>
      </c>
      <c r="D278">
        <v>6</v>
      </c>
      <c r="E278">
        <v>50000</v>
      </c>
      <c r="F278">
        <v>81.872</v>
      </c>
      <c r="G278">
        <v>8.9779999999999998</v>
      </c>
      <c r="H278">
        <v>4575</v>
      </c>
    </row>
    <row r="279" spans="1:8" x14ac:dyDescent="0.2">
      <c r="A279">
        <v>282</v>
      </c>
      <c r="B279">
        <v>40</v>
      </c>
      <c r="C279">
        <v>8</v>
      </c>
      <c r="D279">
        <v>6</v>
      </c>
      <c r="E279">
        <v>50000</v>
      </c>
      <c r="F279">
        <v>82.421999999999997</v>
      </c>
      <c r="G279">
        <v>8.7059999999999995</v>
      </c>
      <c r="H279">
        <v>4436</v>
      </c>
    </row>
    <row r="280" spans="1:8" x14ac:dyDescent="0.2">
      <c r="A280">
        <v>283</v>
      </c>
      <c r="B280">
        <v>40</v>
      </c>
      <c r="C280">
        <v>8</v>
      </c>
      <c r="D280">
        <v>6</v>
      </c>
      <c r="E280">
        <v>50000</v>
      </c>
      <c r="F280">
        <v>81.545999999999907</v>
      </c>
      <c r="G280">
        <v>9.1379999999999999</v>
      </c>
      <c r="H280">
        <v>4658</v>
      </c>
    </row>
    <row r="281" spans="1:8" x14ac:dyDescent="0.2">
      <c r="A281">
        <v>284</v>
      </c>
      <c r="B281">
        <v>40</v>
      </c>
      <c r="C281">
        <v>8</v>
      </c>
      <c r="D281">
        <v>6</v>
      </c>
      <c r="E281">
        <v>50000</v>
      </c>
      <c r="F281">
        <v>82.084000000000003</v>
      </c>
      <c r="G281">
        <v>8.85</v>
      </c>
      <c r="H281">
        <v>4533</v>
      </c>
    </row>
    <row r="282" spans="1:8" x14ac:dyDescent="0.2">
      <c r="A282">
        <v>285</v>
      </c>
      <c r="B282">
        <v>40</v>
      </c>
      <c r="C282">
        <v>8</v>
      </c>
      <c r="D282">
        <v>6</v>
      </c>
      <c r="E282">
        <v>50000</v>
      </c>
      <c r="F282">
        <v>82.126000000000005</v>
      </c>
      <c r="G282">
        <v>8.8359999999999896</v>
      </c>
      <c r="H282">
        <v>4519</v>
      </c>
    </row>
    <row r="283" spans="1:8" x14ac:dyDescent="0.2">
      <c r="A283">
        <v>286</v>
      </c>
      <c r="B283">
        <v>40</v>
      </c>
      <c r="C283">
        <v>8</v>
      </c>
      <c r="D283">
        <v>6</v>
      </c>
      <c r="E283">
        <v>50000</v>
      </c>
      <c r="F283">
        <v>82</v>
      </c>
      <c r="G283">
        <v>8.9139999999999997</v>
      </c>
      <c r="H283">
        <v>4543</v>
      </c>
    </row>
    <row r="284" spans="1:8" x14ac:dyDescent="0.2">
      <c r="A284">
        <v>287</v>
      </c>
      <c r="B284">
        <v>40</v>
      </c>
      <c r="C284">
        <v>8</v>
      </c>
      <c r="D284">
        <v>6</v>
      </c>
      <c r="E284">
        <v>50000</v>
      </c>
      <c r="F284">
        <v>82.674000000000007</v>
      </c>
      <c r="G284">
        <v>8.59</v>
      </c>
      <c r="H284">
        <v>4368</v>
      </c>
    </row>
    <row r="285" spans="1:8" x14ac:dyDescent="0.2">
      <c r="A285">
        <v>288</v>
      </c>
      <c r="B285">
        <v>40</v>
      </c>
      <c r="C285">
        <v>8</v>
      </c>
      <c r="D285">
        <v>6</v>
      </c>
      <c r="E285">
        <v>50000</v>
      </c>
      <c r="F285">
        <v>82.56</v>
      </c>
      <c r="G285">
        <v>8.6180000000000003</v>
      </c>
      <c r="H285">
        <v>4411</v>
      </c>
    </row>
    <row r="286" spans="1:8" x14ac:dyDescent="0.2">
      <c r="A286">
        <v>289</v>
      </c>
      <c r="B286">
        <v>40</v>
      </c>
      <c r="C286">
        <v>8</v>
      </c>
      <c r="D286">
        <v>6</v>
      </c>
      <c r="E286">
        <v>50000</v>
      </c>
      <c r="F286">
        <v>81.915999999999997</v>
      </c>
      <c r="G286">
        <v>8.9339999999999993</v>
      </c>
      <c r="H286">
        <v>4575</v>
      </c>
    </row>
    <row r="287" spans="1:8" x14ac:dyDescent="0.2">
      <c r="A287">
        <v>290</v>
      </c>
      <c r="B287">
        <v>40</v>
      </c>
      <c r="C287">
        <v>8</v>
      </c>
      <c r="D287">
        <v>6</v>
      </c>
      <c r="E287">
        <v>50000</v>
      </c>
      <c r="F287">
        <v>82.837999999999994</v>
      </c>
      <c r="G287">
        <v>8.4860000000000007</v>
      </c>
      <c r="H287">
        <v>4338</v>
      </c>
    </row>
    <row r="288" spans="1:8" x14ac:dyDescent="0.2">
      <c r="A288">
        <v>291</v>
      </c>
      <c r="B288">
        <v>40</v>
      </c>
      <c r="C288">
        <v>8</v>
      </c>
      <c r="D288">
        <v>6</v>
      </c>
      <c r="E288">
        <v>50000</v>
      </c>
      <c r="F288">
        <v>82.908000000000001</v>
      </c>
      <c r="G288">
        <v>8.4619999999999997</v>
      </c>
      <c r="H288">
        <v>4315</v>
      </c>
    </row>
    <row r="289" spans="1:8" x14ac:dyDescent="0.2">
      <c r="A289">
        <v>292</v>
      </c>
      <c r="B289">
        <v>40</v>
      </c>
      <c r="C289">
        <v>8</v>
      </c>
      <c r="D289">
        <v>6</v>
      </c>
      <c r="E289">
        <v>50000</v>
      </c>
      <c r="F289">
        <v>82.25</v>
      </c>
      <c r="G289">
        <v>8.7780000000000005</v>
      </c>
      <c r="H289">
        <v>4486</v>
      </c>
    </row>
    <row r="290" spans="1:8" x14ac:dyDescent="0.2">
      <c r="A290">
        <v>293</v>
      </c>
      <c r="B290">
        <v>40</v>
      </c>
      <c r="C290">
        <v>8</v>
      </c>
      <c r="D290">
        <v>6</v>
      </c>
      <c r="E290">
        <v>50000</v>
      </c>
      <c r="F290">
        <v>82.641999999999996</v>
      </c>
      <c r="G290">
        <v>8.5839999999999996</v>
      </c>
      <c r="H290">
        <v>4387</v>
      </c>
    </row>
    <row r="291" spans="1:8" x14ac:dyDescent="0.2">
      <c r="A291">
        <v>294</v>
      </c>
      <c r="B291">
        <v>40</v>
      </c>
      <c r="C291">
        <v>8</v>
      </c>
      <c r="D291">
        <v>6</v>
      </c>
      <c r="E291">
        <v>50000</v>
      </c>
      <c r="F291">
        <v>82.14</v>
      </c>
      <c r="G291">
        <v>8.8260000000000005</v>
      </c>
      <c r="H291">
        <v>4517</v>
      </c>
    </row>
    <row r="292" spans="1:8" x14ac:dyDescent="0.2">
      <c r="A292">
        <v>295</v>
      </c>
      <c r="B292">
        <v>40</v>
      </c>
      <c r="C292">
        <v>8</v>
      </c>
      <c r="D292">
        <v>6</v>
      </c>
      <c r="E292">
        <v>50000</v>
      </c>
      <c r="F292">
        <v>82.72</v>
      </c>
      <c r="G292">
        <v>8.5359999999999996</v>
      </c>
      <c r="H292">
        <v>4372</v>
      </c>
    </row>
    <row r="293" spans="1:8" x14ac:dyDescent="0.2">
      <c r="A293">
        <v>296</v>
      </c>
      <c r="B293">
        <v>40</v>
      </c>
      <c r="C293">
        <v>8</v>
      </c>
      <c r="D293">
        <v>6</v>
      </c>
      <c r="E293">
        <v>50000</v>
      </c>
      <c r="F293">
        <v>82.899999999999906</v>
      </c>
      <c r="G293">
        <v>8.4559999999999995</v>
      </c>
      <c r="H293">
        <v>4322</v>
      </c>
    </row>
    <row r="294" spans="1:8" x14ac:dyDescent="0.2">
      <c r="A294">
        <v>297</v>
      </c>
      <c r="B294">
        <v>40</v>
      </c>
      <c r="C294">
        <v>8</v>
      </c>
      <c r="D294">
        <v>6</v>
      </c>
      <c r="E294">
        <v>50000</v>
      </c>
      <c r="F294">
        <v>82.565999999999903</v>
      </c>
      <c r="G294">
        <v>8.6159999999999997</v>
      </c>
      <c r="H294">
        <v>4409</v>
      </c>
    </row>
    <row r="295" spans="1:8" x14ac:dyDescent="0.2">
      <c r="A295">
        <v>298</v>
      </c>
      <c r="B295">
        <v>40</v>
      </c>
      <c r="C295">
        <v>8</v>
      </c>
      <c r="D295">
        <v>6</v>
      </c>
      <c r="E295">
        <v>50000</v>
      </c>
      <c r="F295">
        <v>82.667999999999907</v>
      </c>
      <c r="G295">
        <v>8.5399999999999991</v>
      </c>
      <c r="H295">
        <v>4396</v>
      </c>
    </row>
    <row r="296" spans="1:8" x14ac:dyDescent="0.2">
      <c r="A296">
        <v>299</v>
      </c>
      <c r="B296">
        <v>40</v>
      </c>
      <c r="C296">
        <v>8</v>
      </c>
      <c r="D296">
        <v>6</v>
      </c>
      <c r="E296">
        <v>50000</v>
      </c>
      <c r="F296">
        <v>83.03</v>
      </c>
      <c r="G296">
        <v>8.3940000000000001</v>
      </c>
      <c r="H296">
        <v>4288</v>
      </c>
    </row>
    <row r="297" spans="1:8" x14ac:dyDescent="0.2">
      <c r="A297">
        <v>300</v>
      </c>
      <c r="B297">
        <v>40</v>
      </c>
      <c r="C297">
        <v>8</v>
      </c>
      <c r="D297">
        <v>6</v>
      </c>
      <c r="E297">
        <v>50000</v>
      </c>
      <c r="F297">
        <v>81.805999999999997</v>
      </c>
      <c r="G297">
        <v>8.9819999999999993</v>
      </c>
      <c r="H297">
        <v>4606</v>
      </c>
    </row>
    <row r="298" spans="1:8" x14ac:dyDescent="0.2">
      <c r="A298">
        <v>301</v>
      </c>
      <c r="B298">
        <v>40</v>
      </c>
      <c r="C298">
        <v>8</v>
      </c>
      <c r="D298">
        <v>6</v>
      </c>
      <c r="E298">
        <v>50000</v>
      </c>
      <c r="F298">
        <v>82.043999999999997</v>
      </c>
      <c r="G298">
        <v>8.8620000000000001</v>
      </c>
      <c r="H298">
        <v>4547</v>
      </c>
    </row>
    <row r="299" spans="1:8" x14ac:dyDescent="0.2">
      <c r="A299">
        <v>302</v>
      </c>
      <c r="B299">
        <v>40</v>
      </c>
      <c r="C299">
        <v>8</v>
      </c>
      <c r="D299">
        <v>6</v>
      </c>
      <c r="E299">
        <v>50000</v>
      </c>
      <c r="F299">
        <v>82.256</v>
      </c>
      <c r="G299">
        <v>8.76</v>
      </c>
      <c r="H299">
        <v>4492</v>
      </c>
    </row>
    <row r="300" spans="1:8" x14ac:dyDescent="0.2">
      <c r="A300">
        <v>303</v>
      </c>
      <c r="B300">
        <v>40</v>
      </c>
      <c r="C300">
        <v>8</v>
      </c>
      <c r="D300">
        <v>6</v>
      </c>
      <c r="E300">
        <v>50000</v>
      </c>
      <c r="F300">
        <v>82.88</v>
      </c>
      <c r="G300">
        <v>8.4659999999999993</v>
      </c>
      <c r="H300">
        <v>4327</v>
      </c>
    </row>
    <row r="301" spans="1:8" x14ac:dyDescent="0.2">
      <c r="A301">
        <v>304</v>
      </c>
      <c r="B301">
        <v>40</v>
      </c>
      <c r="C301">
        <v>8</v>
      </c>
      <c r="D301">
        <v>6</v>
      </c>
      <c r="E301">
        <v>50000</v>
      </c>
      <c r="F301">
        <v>82.477999999999994</v>
      </c>
      <c r="G301">
        <v>8.6259999999999994</v>
      </c>
      <c r="H301">
        <v>4448</v>
      </c>
    </row>
    <row r="302" spans="1:8" x14ac:dyDescent="0.2">
      <c r="A302">
        <v>305</v>
      </c>
      <c r="B302">
        <v>40</v>
      </c>
      <c r="C302">
        <v>8</v>
      </c>
      <c r="D302">
        <v>6</v>
      </c>
      <c r="E302">
        <v>50000</v>
      </c>
      <c r="F302">
        <v>83.242000000000004</v>
      </c>
      <c r="G302">
        <v>8.2739999999999991</v>
      </c>
      <c r="H302">
        <v>4242</v>
      </c>
    </row>
    <row r="303" spans="1:8" x14ac:dyDescent="0.2">
      <c r="A303">
        <v>306</v>
      </c>
      <c r="B303">
        <v>40</v>
      </c>
      <c r="C303">
        <v>8</v>
      </c>
      <c r="D303">
        <v>6</v>
      </c>
      <c r="E303">
        <v>50000</v>
      </c>
      <c r="F303">
        <v>82.445999999999998</v>
      </c>
      <c r="G303">
        <v>8.6739999999999995</v>
      </c>
      <c r="H303">
        <v>4440</v>
      </c>
    </row>
    <row r="304" spans="1:8" x14ac:dyDescent="0.2">
      <c r="A304">
        <v>307</v>
      </c>
      <c r="B304">
        <v>40</v>
      </c>
      <c r="C304">
        <v>8</v>
      </c>
      <c r="D304">
        <v>6</v>
      </c>
      <c r="E304">
        <v>50000</v>
      </c>
      <c r="F304">
        <v>82.96</v>
      </c>
      <c r="G304">
        <v>8.3919999999999995</v>
      </c>
      <c r="H304">
        <v>4324</v>
      </c>
    </row>
    <row r="305" spans="1:8" x14ac:dyDescent="0.2">
      <c r="A305">
        <v>308</v>
      </c>
      <c r="B305">
        <v>40</v>
      </c>
      <c r="C305">
        <v>8</v>
      </c>
      <c r="D305">
        <v>6</v>
      </c>
      <c r="E305">
        <v>50000</v>
      </c>
      <c r="F305">
        <v>82.09</v>
      </c>
      <c r="G305">
        <v>8.8179999999999996</v>
      </c>
      <c r="H305">
        <v>4546</v>
      </c>
    </row>
    <row r="306" spans="1:8" x14ac:dyDescent="0.2">
      <c r="A306">
        <v>309</v>
      </c>
      <c r="B306">
        <v>40</v>
      </c>
      <c r="C306">
        <v>8</v>
      </c>
      <c r="D306">
        <v>6</v>
      </c>
      <c r="E306">
        <v>50000</v>
      </c>
      <c r="F306">
        <v>83.2</v>
      </c>
      <c r="G306">
        <v>8.2759999999999998</v>
      </c>
      <c r="H306">
        <v>4262</v>
      </c>
    </row>
    <row r="307" spans="1:8" x14ac:dyDescent="0.2">
      <c r="A307">
        <v>310</v>
      </c>
      <c r="B307">
        <v>40</v>
      </c>
      <c r="C307">
        <v>8</v>
      </c>
      <c r="D307">
        <v>6</v>
      </c>
      <c r="E307">
        <v>50000</v>
      </c>
      <c r="F307">
        <v>82.801999999999893</v>
      </c>
      <c r="G307">
        <v>8.4860000000000007</v>
      </c>
      <c r="H307">
        <v>4356</v>
      </c>
    </row>
    <row r="308" spans="1:8" x14ac:dyDescent="0.2">
      <c r="A308">
        <v>311</v>
      </c>
      <c r="B308">
        <v>40</v>
      </c>
      <c r="C308">
        <v>8</v>
      </c>
      <c r="D308">
        <v>6</v>
      </c>
      <c r="E308">
        <v>50000</v>
      </c>
      <c r="F308">
        <v>82.902000000000001</v>
      </c>
      <c r="G308">
        <v>8.41</v>
      </c>
      <c r="H308">
        <v>4344</v>
      </c>
    </row>
    <row r="309" spans="1:8" x14ac:dyDescent="0.2">
      <c r="A309">
        <v>312</v>
      </c>
      <c r="B309">
        <v>40</v>
      </c>
      <c r="C309">
        <v>8</v>
      </c>
      <c r="D309">
        <v>6</v>
      </c>
      <c r="E309">
        <v>50000</v>
      </c>
      <c r="F309">
        <v>81.682000000000002</v>
      </c>
      <c r="G309">
        <v>9.02</v>
      </c>
      <c r="H309">
        <v>4649</v>
      </c>
    </row>
    <row r="310" spans="1:8" x14ac:dyDescent="0.2">
      <c r="A310">
        <v>313</v>
      </c>
      <c r="B310">
        <v>40</v>
      </c>
      <c r="C310">
        <v>8</v>
      </c>
      <c r="D310">
        <v>6</v>
      </c>
      <c r="E310">
        <v>50000</v>
      </c>
      <c r="F310">
        <v>82.262</v>
      </c>
      <c r="G310">
        <v>8.734</v>
      </c>
      <c r="H310">
        <v>4502</v>
      </c>
    </row>
    <row r="311" spans="1:8" x14ac:dyDescent="0.2">
      <c r="A311">
        <v>314</v>
      </c>
      <c r="B311">
        <v>40</v>
      </c>
      <c r="C311">
        <v>8</v>
      </c>
      <c r="D311">
        <v>6</v>
      </c>
      <c r="E311">
        <v>50000</v>
      </c>
      <c r="F311">
        <v>82.88</v>
      </c>
      <c r="G311">
        <v>8.4540000000000006</v>
      </c>
      <c r="H311">
        <v>4333</v>
      </c>
    </row>
    <row r="312" spans="1:8" x14ac:dyDescent="0.2">
      <c r="A312">
        <v>315</v>
      </c>
      <c r="B312">
        <v>40</v>
      </c>
      <c r="C312">
        <v>8</v>
      </c>
      <c r="D312">
        <v>6</v>
      </c>
      <c r="E312">
        <v>50000</v>
      </c>
      <c r="F312">
        <v>82.963999999999999</v>
      </c>
      <c r="G312">
        <v>8.3780000000000001</v>
      </c>
      <c r="H312">
        <v>4329</v>
      </c>
    </row>
    <row r="313" spans="1:8" x14ac:dyDescent="0.2">
      <c r="A313">
        <v>316</v>
      </c>
      <c r="B313">
        <v>40</v>
      </c>
      <c r="C313">
        <v>8</v>
      </c>
      <c r="D313">
        <v>6</v>
      </c>
      <c r="E313">
        <v>50000</v>
      </c>
      <c r="F313">
        <v>82.945999999999998</v>
      </c>
      <c r="G313">
        <v>8.3640000000000008</v>
      </c>
      <c r="H313">
        <v>4345</v>
      </c>
    </row>
    <row r="314" spans="1:8" x14ac:dyDescent="0.2">
      <c r="A314">
        <v>317</v>
      </c>
      <c r="B314">
        <v>40</v>
      </c>
      <c r="C314">
        <v>8</v>
      </c>
      <c r="D314">
        <v>6</v>
      </c>
      <c r="E314">
        <v>50000</v>
      </c>
      <c r="F314">
        <v>83.525999999999996</v>
      </c>
      <c r="G314">
        <v>8.1120000000000001</v>
      </c>
      <c r="H314">
        <v>4181</v>
      </c>
    </row>
    <row r="315" spans="1:8" x14ac:dyDescent="0.2">
      <c r="A315">
        <v>318</v>
      </c>
      <c r="B315">
        <v>40</v>
      </c>
      <c r="C315">
        <v>8</v>
      </c>
      <c r="D315">
        <v>6</v>
      </c>
      <c r="E315">
        <v>50000</v>
      </c>
      <c r="F315">
        <v>83.679999999999893</v>
      </c>
      <c r="G315">
        <v>8.016</v>
      </c>
      <c r="H315">
        <v>4152</v>
      </c>
    </row>
    <row r="316" spans="1:8" x14ac:dyDescent="0.2">
      <c r="A316">
        <v>319</v>
      </c>
      <c r="B316">
        <v>40</v>
      </c>
      <c r="C316">
        <v>8</v>
      </c>
      <c r="D316">
        <v>6</v>
      </c>
      <c r="E316">
        <v>50000</v>
      </c>
      <c r="F316">
        <v>83.183999999999997</v>
      </c>
      <c r="G316">
        <v>8.25199999999999</v>
      </c>
      <c r="H316">
        <v>4282</v>
      </c>
    </row>
    <row r="317" spans="1:8" x14ac:dyDescent="0.2">
      <c r="A317">
        <v>320</v>
      </c>
      <c r="B317">
        <v>40</v>
      </c>
      <c r="C317">
        <v>8</v>
      </c>
      <c r="D317">
        <v>6</v>
      </c>
      <c r="E317">
        <v>50000</v>
      </c>
      <c r="F317">
        <v>82.811999999999998</v>
      </c>
      <c r="G317">
        <v>8.46999999999999</v>
      </c>
      <c r="H317">
        <v>4359</v>
      </c>
    </row>
    <row r="318" spans="1:8" x14ac:dyDescent="0.2">
      <c r="A318">
        <v>321</v>
      </c>
      <c r="B318">
        <v>40</v>
      </c>
      <c r="C318">
        <v>8</v>
      </c>
      <c r="D318">
        <v>6</v>
      </c>
      <c r="E318">
        <v>50000</v>
      </c>
      <c r="F318">
        <v>82.994</v>
      </c>
      <c r="G318">
        <v>8.35</v>
      </c>
      <c r="H318">
        <v>4328</v>
      </c>
    </row>
    <row r="319" spans="1:8" x14ac:dyDescent="0.2">
      <c r="A319">
        <v>322</v>
      </c>
      <c r="B319">
        <v>40</v>
      </c>
      <c r="C319">
        <v>8</v>
      </c>
      <c r="D319">
        <v>6</v>
      </c>
      <c r="E319">
        <v>50000</v>
      </c>
      <c r="F319">
        <v>83.756</v>
      </c>
      <c r="G319">
        <v>7.9939999999999998</v>
      </c>
      <c r="H319">
        <v>4125</v>
      </c>
    </row>
    <row r="320" spans="1:8" x14ac:dyDescent="0.2">
      <c r="A320">
        <v>323</v>
      </c>
      <c r="B320">
        <v>40</v>
      </c>
      <c r="C320">
        <v>8</v>
      </c>
      <c r="D320">
        <v>6</v>
      </c>
      <c r="E320">
        <v>50000</v>
      </c>
      <c r="F320">
        <v>83.036000000000001</v>
      </c>
      <c r="G320">
        <v>8.35</v>
      </c>
      <c r="H320">
        <v>4307</v>
      </c>
    </row>
    <row r="321" spans="1:8" x14ac:dyDescent="0.2">
      <c r="A321">
        <v>324</v>
      </c>
      <c r="B321">
        <v>40</v>
      </c>
      <c r="C321">
        <v>8</v>
      </c>
      <c r="D321">
        <v>6</v>
      </c>
      <c r="E321">
        <v>50000</v>
      </c>
      <c r="F321">
        <v>82.64</v>
      </c>
      <c r="G321">
        <v>8.5419999999999998</v>
      </c>
      <c r="H321">
        <v>4409</v>
      </c>
    </row>
    <row r="322" spans="1:8" x14ac:dyDescent="0.2">
      <c r="A322">
        <v>325</v>
      </c>
      <c r="B322">
        <v>40</v>
      </c>
      <c r="C322">
        <v>8</v>
      </c>
      <c r="D322">
        <v>6</v>
      </c>
      <c r="E322">
        <v>50000</v>
      </c>
      <c r="F322">
        <v>83.679999999999893</v>
      </c>
      <c r="G322">
        <v>8.03399999999999</v>
      </c>
      <c r="H322">
        <v>4143</v>
      </c>
    </row>
    <row r="323" spans="1:8" x14ac:dyDescent="0.2">
      <c r="A323">
        <v>326</v>
      </c>
      <c r="B323">
        <v>40</v>
      </c>
      <c r="C323">
        <v>8</v>
      </c>
      <c r="D323">
        <v>6</v>
      </c>
      <c r="E323">
        <v>50000</v>
      </c>
      <c r="F323">
        <v>83.256</v>
      </c>
      <c r="G323">
        <v>8.23</v>
      </c>
      <c r="H323">
        <v>4257</v>
      </c>
    </row>
    <row r="324" spans="1:8" x14ac:dyDescent="0.2">
      <c r="A324">
        <v>327</v>
      </c>
      <c r="B324">
        <v>40</v>
      </c>
      <c r="C324">
        <v>8</v>
      </c>
      <c r="D324">
        <v>6</v>
      </c>
      <c r="E324">
        <v>50000</v>
      </c>
      <c r="F324">
        <v>83.468000000000004</v>
      </c>
      <c r="G324">
        <v>8.1419999999999995</v>
      </c>
      <c r="H324">
        <v>4195</v>
      </c>
    </row>
    <row r="325" spans="1:8" x14ac:dyDescent="0.2">
      <c r="A325">
        <v>328</v>
      </c>
      <c r="B325">
        <v>40</v>
      </c>
      <c r="C325">
        <v>8</v>
      </c>
      <c r="D325">
        <v>6</v>
      </c>
      <c r="E325">
        <v>50000</v>
      </c>
      <c r="F325">
        <v>83.622</v>
      </c>
      <c r="G325">
        <v>8.0459999999999994</v>
      </c>
      <c r="H325">
        <v>4166</v>
      </c>
    </row>
    <row r="326" spans="1:8" x14ac:dyDescent="0.2">
      <c r="A326">
        <v>329</v>
      </c>
      <c r="B326">
        <v>40</v>
      </c>
      <c r="C326">
        <v>8</v>
      </c>
      <c r="D326">
        <v>6</v>
      </c>
      <c r="E326">
        <v>50000</v>
      </c>
      <c r="F326">
        <v>83.768000000000001</v>
      </c>
      <c r="G326">
        <v>7.976</v>
      </c>
      <c r="H326">
        <v>4128</v>
      </c>
    </row>
    <row r="327" spans="1:8" x14ac:dyDescent="0.2">
      <c r="A327">
        <v>330</v>
      </c>
      <c r="B327">
        <v>40</v>
      </c>
      <c r="C327">
        <v>8</v>
      </c>
      <c r="D327">
        <v>6</v>
      </c>
      <c r="E327">
        <v>50000</v>
      </c>
      <c r="F327">
        <v>83.007999999999996</v>
      </c>
      <c r="G327">
        <v>8.3379999999999992</v>
      </c>
      <c r="H327">
        <v>4327</v>
      </c>
    </row>
    <row r="328" spans="1:8" x14ac:dyDescent="0.2">
      <c r="A328">
        <v>331</v>
      </c>
      <c r="B328">
        <v>40</v>
      </c>
      <c r="C328">
        <v>8</v>
      </c>
      <c r="D328">
        <v>6</v>
      </c>
      <c r="E328">
        <v>50000</v>
      </c>
      <c r="F328">
        <v>82.687999999999903</v>
      </c>
      <c r="G328">
        <v>8.4979999999999993</v>
      </c>
      <c r="H328">
        <v>4407</v>
      </c>
    </row>
    <row r="329" spans="1:8" x14ac:dyDescent="0.2">
      <c r="A329">
        <v>332</v>
      </c>
      <c r="B329">
        <v>40</v>
      </c>
      <c r="C329">
        <v>8</v>
      </c>
      <c r="D329">
        <v>6</v>
      </c>
      <c r="E329">
        <v>50000</v>
      </c>
      <c r="F329">
        <v>83.757999999999996</v>
      </c>
      <c r="G329">
        <v>7.9820000000000002</v>
      </c>
      <c r="H329">
        <v>4130</v>
      </c>
    </row>
    <row r="330" spans="1:8" x14ac:dyDescent="0.2">
      <c r="A330">
        <v>333</v>
      </c>
      <c r="B330">
        <v>40</v>
      </c>
      <c r="C330">
        <v>8</v>
      </c>
      <c r="D330">
        <v>6</v>
      </c>
      <c r="E330">
        <v>50000</v>
      </c>
      <c r="F330">
        <v>84.08</v>
      </c>
      <c r="G330">
        <v>7.82</v>
      </c>
      <c r="H330">
        <v>4050</v>
      </c>
    </row>
    <row r="331" spans="1:8" x14ac:dyDescent="0.2">
      <c r="A331">
        <v>334</v>
      </c>
      <c r="B331">
        <v>40</v>
      </c>
      <c r="C331">
        <v>8</v>
      </c>
      <c r="D331">
        <v>6</v>
      </c>
      <c r="E331">
        <v>50000</v>
      </c>
      <c r="F331">
        <v>82.896000000000001</v>
      </c>
      <c r="G331">
        <v>8.4220000000000006</v>
      </c>
      <c r="H331">
        <v>4341</v>
      </c>
    </row>
    <row r="332" spans="1:8" x14ac:dyDescent="0.2">
      <c r="A332">
        <v>335</v>
      </c>
      <c r="B332">
        <v>40</v>
      </c>
      <c r="C332">
        <v>8</v>
      </c>
      <c r="D332">
        <v>6</v>
      </c>
      <c r="E332">
        <v>50000</v>
      </c>
      <c r="F332">
        <v>83.581999999999994</v>
      </c>
      <c r="G332">
        <v>8.0739999999999998</v>
      </c>
      <c r="H332">
        <v>4172</v>
      </c>
    </row>
    <row r="333" spans="1:8" x14ac:dyDescent="0.2">
      <c r="A333">
        <v>336</v>
      </c>
      <c r="B333">
        <v>40</v>
      </c>
      <c r="C333">
        <v>8</v>
      </c>
      <c r="D333">
        <v>6</v>
      </c>
      <c r="E333">
        <v>50000</v>
      </c>
      <c r="F333">
        <v>82.781999999999996</v>
      </c>
      <c r="G333">
        <v>8.4540000000000006</v>
      </c>
      <c r="H333">
        <v>4382</v>
      </c>
    </row>
    <row r="334" spans="1:8" x14ac:dyDescent="0.2">
      <c r="A334">
        <v>337</v>
      </c>
      <c r="B334">
        <v>40</v>
      </c>
      <c r="C334">
        <v>8</v>
      </c>
      <c r="D334">
        <v>6</v>
      </c>
      <c r="E334">
        <v>50000</v>
      </c>
      <c r="F334">
        <v>83.176000000000002</v>
      </c>
      <c r="G334">
        <v>8.2739999999999991</v>
      </c>
      <c r="H334">
        <v>4275</v>
      </c>
    </row>
    <row r="335" spans="1:8" x14ac:dyDescent="0.2">
      <c r="A335">
        <v>338</v>
      </c>
      <c r="B335">
        <v>40</v>
      </c>
      <c r="C335">
        <v>8</v>
      </c>
      <c r="D335">
        <v>6</v>
      </c>
      <c r="E335">
        <v>50000</v>
      </c>
      <c r="F335">
        <v>83.622</v>
      </c>
      <c r="G335">
        <v>8.03399999999999</v>
      </c>
      <c r="H335">
        <v>4172</v>
      </c>
    </row>
    <row r="336" spans="1:8" x14ac:dyDescent="0.2">
      <c r="A336">
        <v>339</v>
      </c>
      <c r="B336">
        <v>40</v>
      </c>
      <c r="C336">
        <v>8</v>
      </c>
      <c r="D336">
        <v>6</v>
      </c>
      <c r="E336">
        <v>50000</v>
      </c>
      <c r="F336">
        <v>83.78</v>
      </c>
      <c r="G336">
        <v>7.9859999999999998</v>
      </c>
      <c r="H336">
        <v>4117</v>
      </c>
    </row>
    <row r="337" spans="1:8" x14ac:dyDescent="0.2">
      <c r="A337">
        <v>340</v>
      </c>
      <c r="B337">
        <v>40</v>
      </c>
      <c r="C337">
        <v>8</v>
      </c>
      <c r="D337">
        <v>6</v>
      </c>
      <c r="E337">
        <v>50000</v>
      </c>
      <c r="F337">
        <v>83.411999999999907</v>
      </c>
      <c r="G337">
        <v>8.1679999999999993</v>
      </c>
      <c r="H337">
        <v>4210</v>
      </c>
    </row>
    <row r="338" spans="1:8" x14ac:dyDescent="0.2">
      <c r="A338">
        <v>341</v>
      </c>
      <c r="B338">
        <v>40</v>
      </c>
      <c r="C338">
        <v>8</v>
      </c>
      <c r="D338">
        <v>6</v>
      </c>
      <c r="E338">
        <v>50000</v>
      </c>
      <c r="F338">
        <v>83.721999999999994</v>
      </c>
      <c r="G338">
        <v>7.9960000000000004</v>
      </c>
      <c r="H338">
        <v>4141</v>
      </c>
    </row>
    <row r="339" spans="1:8" x14ac:dyDescent="0.2">
      <c r="A339">
        <v>342</v>
      </c>
      <c r="B339">
        <v>40</v>
      </c>
      <c r="C339">
        <v>8</v>
      </c>
      <c r="D339">
        <v>6</v>
      </c>
      <c r="E339">
        <v>50000</v>
      </c>
      <c r="F339">
        <v>83.977999999999994</v>
      </c>
      <c r="G339">
        <v>7.8739999999999997</v>
      </c>
      <c r="H339">
        <v>4074</v>
      </c>
    </row>
    <row r="340" spans="1:8" x14ac:dyDescent="0.2">
      <c r="A340">
        <v>343</v>
      </c>
      <c r="B340">
        <v>40</v>
      </c>
      <c r="C340">
        <v>8</v>
      </c>
      <c r="D340">
        <v>6</v>
      </c>
      <c r="E340">
        <v>50000</v>
      </c>
      <c r="F340">
        <v>83.313999999999993</v>
      </c>
      <c r="G340">
        <v>8.1839999999999993</v>
      </c>
      <c r="H340">
        <v>4251</v>
      </c>
    </row>
    <row r="341" spans="1:8" x14ac:dyDescent="0.2">
      <c r="A341">
        <v>344</v>
      </c>
      <c r="B341">
        <v>40</v>
      </c>
      <c r="C341">
        <v>8</v>
      </c>
      <c r="D341">
        <v>6</v>
      </c>
      <c r="E341">
        <v>50000</v>
      </c>
      <c r="F341">
        <v>83.683999999999997</v>
      </c>
      <c r="G341">
        <v>7.9839999999999902</v>
      </c>
      <c r="H341">
        <v>4166</v>
      </c>
    </row>
    <row r="342" spans="1:8" x14ac:dyDescent="0.2">
      <c r="A342">
        <v>345</v>
      </c>
      <c r="B342">
        <v>40</v>
      </c>
      <c r="C342">
        <v>8</v>
      </c>
      <c r="D342">
        <v>6</v>
      </c>
      <c r="E342">
        <v>50000</v>
      </c>
      <c r="F342">
        <v>83.091999999999999</v>
      </c>
      <c r="G342">
        <v>8.3000000000000007</v>
      </c>
      <c r="H342">
        <v>4304</v>
      </c>
    </row>
    <row r="343" spans="1:8" x14ac:dyDescent="0.2">
      <c r="A343">
        <v>346</v>
      </c>
      <c r="B343">
        <v>40</v>
      </c>
      <c r="C343">
        <v>8</v>
      </c>
      <c r="D343">
        <v>6</v>
      </c>
      <c r="E343">
        <v>50000</v>
      </c>
      <c r="F343">
        <v>83.796000000000006</v>
      </c>
      <c r="G343">
        <v>7.9479999999999897</v>
      </c>
      <c r="H343">
        <v>4128</v>
      </c>
    </row>
    <row r="344" spans="1:8" x14ac:dyDescent="0.2">
      <c r="A344">
        <v>347</v>
      </c>
      <c r="B344">
        <v>40</v>
      </c>
      <c r="C344">
        <v>8</v>
      </c>
      <c r="D344">
        <v>6</v>
      </c>
      <c r="E344">
        <v>50000</v>
      </c>
      <c r="F344">
        <v>83.63</v>
      </c>
      <c r="G344">
        <v>8.0399999999999991</v>
      </c>
      <c r="H344">
        <v>4165</v>
      </c>
    </row>
    <row r="345" spans="1:8" x14ac:dyDescent="0.2">
      <c r="A345">
        <v>348</v>
      </c>
      <c r="B345">
        <v>40</v>
      </c>
      <c r="C345">
        <v>8</v>
      </c>
      <c r="D345">
        <v>6</v>
      </c>
      <c r="E345">
        <v>50000</v>
      </c>
      <c r="F345">
        <v>83.52</v>
      </c>
      <c r="G345">
        <v>8.0679999999999996</v>
      </c>
      <c r="H345">
        <v>4206</v>
      </c>
    </row>
    <row r="346" spans="1:8" x14ac:dyDescent="0.2">
      <c r="A346">
        <v>349</v>
      </c>
      <c r="B346">
        <v>40</v>
      </c>
      <c r="C346">
        <v>8</v>
      </c>
      <c r="D346">
        <v>6</v>
      </c>
      <c r="E346">
        <v>50000</v>
      </c>
      <c r="F346">
        <v>83.155999999999906</v>
      </c>
      <c r="G346">
        <v>8.2479999999999993</v>
      </c>
      <c r="H346">
        <v>4298</v>
      </c>
    </row>
    <row r="347" spans="1:8" x14ac:dyDescent="0.2">
      <c r="A347">
        <v>350</v>
      </c>
      <c r="B347">
        <v>40</v>
      </c>
      <c r="C347">
        <v>8</v>
      </c>
      <c r="D347">
        <v>6</v>
      </c>
      <c r="E347">
        <v>50000</v>
      </c>
      <c r="F347">
        <v>83.706000000000003</v>
      </c>
      <c r="G347">
        <v>7.9960000000000004</v>
      </c>
      <c r="H347">
        <v>4149</v>
      </c>
    </row>
    <row r="348" spans="1:8" x14ac:dyDescent="0.2">
      <c r="A348">
        <v>351</v>
      </c>
      <c r="B348">
        <v>40</v>
      </c>
      <c r="C348">
        <v>8</v>
      </c>
      <c r="D348">
        <v>6</v>
      </c>
      <c r="E348">
        <v>50000</v>
      </c>
      <c r="F348">
        <v>83.74</v>
      </c>
      <c r="G348">
        <v>7.9399999999999897</v>
      </c>
      <c r="H348">
        <v>4160</v>
      </c>
    </row>
    <row r="349" spans="1:8" x14ac:dyDescent="0.2">
      <c r="A349">
        <v>352</v>
      </c>
      <c r="B349">
        <v>40</v>
      </c>
      <c r="C349">
        <v>8</v>
      </c>
      <c r="D349">
        <v>6</v>
      </c>
      <c r="E349">
        <v>50000</v>
      </c>
      <c r="F349">
        <v>83.679999999999893</v>
      </c>
      <c r="G349">
        <v>7.9779999999999998</v>
      </c>
      <c r="H349">
        <v>4171</v>
      </c>
    </row>
    <row r="350" spans="1:8" x14ac:dyDescent="0.2">
      <c r="A350">
        <v>353</v>
      </c>
      <c r="B350">
        <v>40</v>
      </c>
      <c r="C350">
        <v>8</v>
      </c>
      <c r="D350">
        <v>6</v>
      </c>
      <c r="E350">
        <v>50000</v>
      </c>
      <c r="F350">
        <v>83.438000000000002</v>
      </c>
      <c r="G350">
        <v>8.1080000000000005</v>
      </c>
      <c r="H350">
        <v>4227</v>
      </c>
    </row>
    <row r="351" spans="1:8" x14ac:dyDescent="0.2">
      <c r="A351">
        <v>354</v>
      </c>
      <c r="B351">
        <v>40</v>
      </c>
      <c r="C351">
        <v>8</v>
      </c>
      <c r="D351">
        <v>6</v>
      </c>
      <c r="E351">
        <v>50000</v>
      </c>
      <c r="F351">
        <v>83.52</v>
      </c>
      <c r="G351">
        <v>8.0640000000000001</v>
      </c>
      <c r="H351">
        <v>4208</v>
      </c>
    </row>
    <row r="352" spans="1:8" x14ac:dyDescent="0.2">
      <c r="A352">
        <v>355</v>
      </c>
      <c r="B352">
        <v>40</v>
      </c>
      <c r="C352">
        <v>8</v>
      </c>
      <c r="D352">
        <v>6</v>
      </c>
      <c r="E352">
        <v>50000</v>
      </c>
      <c r="F352">
        <v>84</v>
      </c>
      <c r="G352">
        <v>7.8299999999999903</v>
      </c>
      <c r="H352">
        <v>4085</v>
      </c>
    </row>
    <row r="353" spans="1:8" x14ac:dyDescent="0.2">
      <c r="A353">
        <v>356</v>
      </c>
      <c r="B353">
        <v>40</v>
      </c>
      <c r="C353">
        <v>8</v>
      </c>
      <c r="D353">
        <v>6</v>
      </c>
      <c r="E353">
        <v>50000</v>
      </c>
      <c r="F353">
        <v>84.572000000000003</v>
      </c>
      <c r="G353">
        <v>7.5659999999999998</v>
      </c>
      <c r="H353">
        <v>3931</v>
      </c>
    </row>
    <row r="354" spans="1:8" x14ac:dyDescent="0.2">
      <c r="A354">
        <v>357</v>
      </c>
      <c r="B354">
        <v>40</v>
      </c>
      <c r="C354">
        <v>8</v>
      </c>
      <c r="D354">
        <v>6</v>
      </c>
      <c r="E354">
        <v>50000</v>
      </c>
      <c r="F354">
        <v>84.27</v>
      </c>
      <c r="G354">
        <v>7.6959999999999997</v>
      </c>
      <c r="H354">
        <v>4017</v>
      </c>
    </row>
    <row r="355" spans="1:8" x14ac:dyDescent="0.2">
      <c r="A355">
        <v>358</v>
      </c>
      <c r="B355">
        <v>40</v>
      </c>
      <c r="C355">
        <v>8</v>
      </c>
      <c r="D355">
        <v>6</v>
      </c>
      <c r="E355">
        <v>50000</v>
      </c>
      <c r="F355">
        <v>84.32</v>
      </c>
      <c r="G355">
        <v>7.6899999999999897</v>
      </c>
      <c r="H355">
        <v>3995</v>
      </c>
    </row>
    <row r="356" spans="1:8" x14ac:dyDescent="0.2">
      <c r="A356">
        <v>359</v>
      </c>
      <c r="B356">
        <v>40</v>
      </c>
      <c r="C356">
        <v>8</v>
      </c>
      <c r="D356">
        <v>6</v>
      </c>
      <c r="E356">
        <v>50000</v>
      </c>
      <c r="F356">
        <v>84.281999999999996</v>
      </c>
      <c r="G356">
        <v>7.6879999999999997</v>
      </c>
      <c r="H356">
        <v>4015</v>
      </c>
    </row>
    <row r="357" spans="1:8" x14ac:dyDescent="0.2">
      <c r="A357">
        <v>360</v>
      </c>
      <c r="B357">
        <v>40</v>
      </c>
      <c r="C357">
        <v>8</v>
      </c>
      <c r="D357">
        <v>6</v>
      </c>
      <c r="E357">
        <v>50000</v>
      </c>
      <c r="F357">
        <v>84.631999999999906</v>
      </c>
      <c r="G357">
        <v>7.5119999999999996</v>
      </c>
      <c r="H357">
        <v>3928</v>
      </c>
    </row>
    <row r="358" spans="1:8" x14ac:dyDescent="0.2">
      <c r="A358">
        <v>361</v>
      </c>
      <c r="B358">
        <v>40</v>
      </c>
      <c r="C358">
        <v>8</v>
      </c>
      <c r="D358">
        <v>6</v>
      </c>
      <c r="E358">
        <v>50000</v>
      </c>
      <c r="F358">
        <v>84.24</v>
      </c>
      <c r="G358">
        <v>7.71</v>
      </c>
      <c r="H358">
        <v>4025</v>
      </c>
    </row>
    <row r="359" spans="1:8" x14ac:dyDescent="0.2">
      <c r="A359">
        <v>362</v>
      </c>
      <c r="B359">
        <v>40</v>
      </c>
      <c r="C359">
        <v>8</v>
      </c>
      <c r="D359">
        <v>6</v>
      </c>
      <c r="E359">
        <v>50000</v>
      </c>
      <c r="F359">
        <v>83.911999999999907</v>
      </c>
      <c r="G359">
        <v>7.88</v>
      </c>
      <c r="H359">
        <v>4104</v>
      </c>
    </row>
    <row r="360" spans="1:8" x14ac:dyDescent="0.2">
      <c r="A360">
        <v>363</v>
      </c>
      <c r="B360">
        <v>40</v>
      </c>
      <c r="C360">
        <v>8</v>
      </c>
      <c r="D360">
        <v>6</v>
      </c>
      <c r="E360">
        <v>50000</v>
      </c>
      <c r="F360">
        <v>84.521999999999906</v>
      </c>
      <c r="G360">
        <v>7.55</v>
      </c>
      <c r="H360">
        <v>3964</v>
      </c>
    </row>
    <row r="361" spans="1:8" x14ac:dyDescent="0.2">
      <c r="A361">
        <v>364</v>
      </c>
      <c r="B361">
        <v>40</v>
      </c>
      <c r="C361">
        <v>8</v>
      </c>
      <c r="D361">
        <v>6</v>
      </c>
      <c r="E361">
        <v>50000</v>
      </c>
      <c r="F361">
        <v>83.581999999999994</v>
      </c>
      <c r="G361">
        <v>8.03399999999999</v>
      </c>
      <c r="H361">
        <v>4192</v>
      </c>
    </row>
    <row r="362" spans="1:8" x14ac:dyDescent="0.2">
      <c r="A362">
        <v>365</v>
      </c>
      <c r="B362">
        <v>40</v>
      </c>
      <c r="C362">
        <v>8</v>
      </c>
      <c r="D362">
        <v>6</v>
      </c>
      <c r="E362">
        <v>50000</v>
      </c>
      <c r="F362">
        <v>84.48</v>
      </c>
      <c r="G362">
        <v>7.5880000000000001</v>
      </c>
      <c r="H362">
        <v>3966</v>
      </c>
    </row>
    <row r="363" spans="1:8" x14ac:dyDescent="0.2">
      <c r="A363">
        <v>366</v>
      </c>
      <c r="B363">
        <v>40</v>
      </c>
      <c r="C363">
        <v>8</v>
      </c>
      <c r="D363">
        <v>6</v>
      </c>
      <c r="E363">
        <v>50000</v>
      </c>
      <c r="F363">
        <v>83.919999999999902</v>
      </c>
      <c r="G363">
        <v>7.8479999999999901</v>
      </c>
      <c r="H363">
        <v>4116</v>
      </c>
    </row>
    <row r="364" spans="1:8" x14ac:dyDescent="0.2">
      <c r="A364">
        <v>367</v>
      </c>
      <c r="B364">
        <v>40</v>
      </c>
      <c r="C364">
        <v>8</v>
      </c>
      <c r="D364">
        <v>6</v>
      </c>
      <c r="E364">
        <v>50000</v>
      </c>
      <c r="F364">
        <v>83.718000000000004</v>
      </c>
      <c r="G364">
        <v>7.9640000000000004</v>
      </c>
      <c r="H364">
        <v>4159</v>
      </c>
    </row>
    <row r="365" spans="1:8" x14ac:dyDescent="0.2">
      <c r="A365">
        <v>368</v>
      </c>
      <c r="B365">
        <v>40</v>
      </c>
      <c r="C365">
        <v>8</v>
      </c>
      <c r="D365">
        <v>6</v>
      </c>
      <c r="E365">
        <v>50000</v>
      </c>
      <c r="F365">
        <v>83.933999999999997</v>
      </c>
      <c r="G365">
        <v>7.8639999999999999</v>
      </c>
      <c r="H365">
        <v>4101</v>
      </c>
    </row>
    <row r="366" spans="1:8" x14ac:dyDescent="0.2">
      <c r="A366">
        <v>369</v>
      </c>
      <c r="B366">
        <v>40</v>
      </c>
      <c r="C366">
        <v>8</v>
      </c>
      <c r="D366">
        <v>6</v>
      </c>
      <c r="E366">
        <v>50000</v>
      </c>
      <c r="F366">
        <v>84.691999999999993</v>
      </c>
      <c r="G366">
        <v>7.4819999999999904</v>
      </c>
      <c r="H366">
        <v>3913</v>
      </c>
    </row>
    <row r="367" spans="1:8" x14ac:dyDescent="0.2">
      <c r="A367">
        <v>370</v>
      </c>
      <c r="B367">
        <v>40</v>
      </c>
      <c r="C367">
        <v>8</v>
      </c>
      <c r="D367">
        <v>6</v>
      </c>
      <c r="E367">
        <v>50000</v>
      </c>
      <c r="F367">
        <v>84.48</v>
      </c>
      <c r="G367">
        <v>7.5819999999999999</v>
      </c>
      <c r="H367">
        <v>3969</v>
      </c>
    </row>
    <row r="368" spans="1:8" x14ac:dyDescent="0.2">
      <c r="A368">
        <v>371</v>
      </c>
      <c r="B368">
        <v>40</v>
      </c>
      <c r="C368">
        <v>8</v>
      </c>
      <c r="D368">
        <v>6</v>
      </c>
      <c r="E368">
        <v>50000</v>
      </c>
      <c r="F368">
        <v>84.399999999999906</v>
      </c>
      <c r="G368">
        <v>7.6059999999999999</v>
      </c>
      <c r="H368">
        <v>3997</v>
      </c>
    </row>
    <row r="369" spans="1:8" x14ac:dyDescent="0.2">
      <c r="A369">
        <v>372</v>
      </c>
      <c r="B369">
        <v>40</v>
      </c>
      <c r="C369">
        <v>8</v>
      </c>
      <c r="D369">
        <v>6</v>
      </c>
      <c r="E369">
        <v>50000</v>
      </c>
      <c r="F369">
        <v>85.081999999999994</v>
      </c>
      <c r="G369">
        <v>7.3179999999999996</v>
      </c>
      <c r="H369">
        <v>3800</v>
      </c>
    </row>
    <row r="370" spans="1:8" x14ac:dyDescent="0.2">
      <c r="A370">
        <v>373</v>
      </c>
      <c r="B370">
        <v>40</v>
      </c>
      <c r="C370">
        <v>8</v>
      </c>
      <c r="D370">
        <v>6</v>
      </c>
      <c r="E370">
        <v>50000</v>
      </c>
      <c r="F370">
        <v>84.748000000000005</v>
      </c>
      <c r="G370">
        <v>7.4379999999999997</v>
      </c>
      <c r="H370">
        <v>3907</v>
      </c>
    </row>
    <row r="371" spans="1:8" x14ac:dyDescent="0.2">
      <c r="A371">
        <v>374</v>
      </c>
      <c r="B371">
        <v>40</v>
      </c>
      <c r="C371">
        <v>8</v>
      </c>
      <c r="D371">
        <v>6</v>
      </c>
      <c r="E371">
        <v>50000</v>
      </c>
      <c r="F371">
        <v>84.603999999999999</v>
      </c>
      <c r="G371">
        <v>7.5219999999999896</v>
      </c>
      <c r="H371">
        <v>3937</v>
      </c>
    </row>
    <row r="372" spans="1:8" x14ac:dyDescent="0.2">
      <c r="A372">
        <v>375</v>
      </c>
      <c r="B372">
        <v>40</v>
      </c>
      <c r="C372">
        <v>8</v>
      </c>
      <c r="D372">
        <v>6</v>
      </c>
      <c r="E372">
        <v>50000</v>
      </c>
      <c r="F372">
        <v>84.143999999999906</v>
      </c>
      <c r="G372">
        <v>7.758</v>
      </c>
      <c r="H372">
        <v>4049</v>
      </c>
    </row>
    <row r="373" spans="1:8" x14ac:dyDescent="0.2">
      <c r="A373">
        <v>376</v>
      </c>
      <c r="B373">
        <v>40</v>
      </c>
      <c r="C373">
        <v>8</v>
      </c>
      <c r="D373">
        <v>6</v>
      </c>
      <c r="E373">
        <v>50000</v>
      </c>
      <c r="F373">
        <v>84.337999999999994</v>
      </c>
      <c r="G373">
        <v>7.6559999999999997</v>
      </c>
      <c r="H373">
        <v>4003</v>
      </c>
    </row>
    <row r="374" spans="1:8" x14ac:dyDescent="0.2">
      <c r="A374">
        <v>377</v>
      </c>
      <c r="B374">
        <v>40</v>
      </c>
      <c r="C374">
        <v>8</v>
      </c>
      <c r="D374">
        <v>6</v>
      </c>
      <c r="E374">
        <v>50000</v>
      </c>
      <c r="F374">
        <v>83.997999999999905</v>
      </c>
      <c r="G374">
        <v>7.8119999999999896</v>
      </c>
      <c r="H374">
        <v>4095</v>
      </c>
    </row>
    <row r="375" spans="1:8" x14ac:dyDescent="0.2">
      <c r="A375">
        <v>378</v>
      </c>
      <c r="B375">
        <v>40</v>
      </c>
      <c r="C375">
        <v>8</v>
      </c>
      <c r="D375">
        <v>6</v>
      </c>
      <c r="E375">
        <v>50000</v>
      </c>
      <c r="F375">
        <v>84.16</v>
      </c>
      <c r="G375">
        <v>7.7460000000000004</v>
      </c>
      <c r="H375">
        <v>4047</v>
      </c>
    </row>
    <row r="376" spans="1:8" x14ac:dyDescent="0.2">
      <c r="A376">
        <v>379</v>
      </c>
      <c r="B376">
        <v>40</v>
      </c>
      <c r="C376">
        <v>8</v>
      </c>
      <c r="D376">
        <v>6</v>
      </c>
      <c r="E376">
        <v>50000</v>
      </c>
      <c r="F376">
        <v>85.114000000000004</v>
      </c>
      <c r="G376">
        <v>7.2720000000000002</v>
      </c>
      <c r="H376">
        <v>3807</v>
      </c>
    </row>
    <row r="377" spans="1:8" x14ac:dyDescent="0.2">
      <c r="A377">
        <v>380</v>
      </c>
      <c r="B377">
        <v>40</v>
      </c>
      <c r="C377">
        <v>8</v>
      </c>
      <c r="D377">
        <v>6</v>
      </c>
      <c r="E377">
        <v>50000</v>
      </c>
      <c r="F377">
        <v>84.781999999999996</v>
      </c>
      <c r="G377">
        <v>7.4420000000000002</v>
      </c>
      <c r="H377">
        <v>3888</v>
      </c>
    </row>
    <row r="378" spans="1:8" x14ac:dyDescent="0.2">
      <c r="A378">
        <v>381</v>
      </c>
      <c r="B378">
        <v>40</v>
      </c>
      <c r="C378">
        <v>8</v>
      </c>
      <c r="D378">
        <v>6</v>
      </c>
      <c r="E378">
        <v>50000</v>
      </c>
      <c r="F378">
        <v>84.573999999999998</v>
      </c>
      <c r="G378">
        <v>7.5219999999999896</v>
      </c>
      <c r="H378">
        <v>3952</v>
      </c>
    </row>
    <row r="379" spans="1:8" x14ac:dyDescent="0.2">
      <c r="A379">
        <v>382</v>
      </c>
      <c r="B379">
        <v>40</v>
      </c>
      <c r="C379">
        <v>8</v>
      </c>
      <c r="D379">
        <v>6</v>
      </c>
      <c r="E379">
        <v>50000</v>
      </c>
      <c r="F379">
        <v>84.426000000000002</v>
      </c>
      <c r="G379">
        <v>7.5880000000000001</v>
      </c>
      <c r="H379">
        <v>3993</v>
      </c>
    </row>
    <row r="380" spans="1:8" x14ac:dyDescent="0.2">
      <c r="A380">
        <v>383</v>
      </c>
      <c r="B380">
        <v>40</v>
      </c>
      <c r="C380">
        <v>8</v>
      </c>
      <c r="D380">
        <v>6</v>
      </c>
      <c r="E380">
        <v>50000</v>
      </c>
      <c r="F380">
        <v>85.382000000000005</v>
      </c>
      <c r="G380">
        <v>7.13</v>
      </c>
      <c r="H380">
        <v>3744</v>
      </c>
    </row>
    <row r="381" spans="1:8" x14ac:dyDescent="0.2">
      <c r="A381">
        <v>384</v>
      </c>
      <c r="B381">
        <v>40</v>
      </c>
      <c r="C381">
        <v>8</v>
      </c>
      <c r="D381">
        <v>6</v>
      </c>
      <c r="E381">
        <v>50000</v>
      </c>
      <c r="F381">
        <v>84.504000000000005</v>
      </c>
      <c r="G381">
        <v>7.56</v>
      </c>
      <c r="H381">
        <v>3968</v>
      </c>
    </row>
    <row r="382" spans="1:8" x14ac:dyDescent="0.2">
      <c r="A382">
        <v>385</v>
      </c>
      <c r="B382">
        <v>40</v>
      </c>
      <c r="C382">
        <v>8</v>
      </c>
      <c r="D382">
        <v>6</v>
      </c>
      <c r="E382">
        <v>50000</v>
      </c>
      <c r="F382">
        <v>84.738</v>
      </c>
      <c r="G382">
        <v>7.4779999999999998</v>
      </c>
      <c r="H382">
        <v>3892</v>
      </c>
    </row>
    <row r="383" spans="1:8" x14ac:dyDescent="0.2">
      <c r="A383">
        <v>386</v>
      </c>
      <c r="B383">
        <v>40</v>
      </c>
      <c r="C383">
        <v>8</v>
      </c>
      <c r="D383">
        <v>6</v>
      </c>
      <c r="E383">
        <v>50000</v>
      </c>
      <c r="F383">
        <v>84.399999999999906</v>
      </c>
      <c r="G383">
        <v>7.6</v>
      </c>
      <c r="H383">
        <v>4000</v>
      </c>
    </row>
    <row r="384" spans="1:8" x14ac:dyDescent="0.2">
      <c r="A384">
        <v>387</v>
      </c>
      <c r="B384">
        <v>40</v>
      </c>
      <c r="C384">
        <v>8</v>
      </c>
      <c r="D384">
        <v>6</v>
      </c>
      <c r="E384">
        <v>50000</v>
      </c>
      <c r="F384">
        <v>83.675999999999902</v>
      </c>
      <c r="G384">
        <v>7.944</v>
      </c>
      <c r="H384">
        <v>4190</v>
      </c>
    </row>
    <row r="385" spans="1:8" x14ac:dyDescent="0.2">
      <c r="A385">
        <v>388</v>
      </c>
      <c r="B385">
        <v>40</v>
      </c>
      <c r="C385">
        <v>8</v>
      </c>
      <c r="D385">
        <v>6</v>
      </c>
      <c r="E385">
        <v>50000</v>
      </c>
      <c r="F385">
        <v>85.021999999999906</v>
      </c>
      <c r="G385">
        <v>7.3039999999999896</v>
      </c>
      <c r="H385">
        <v>3837</v>
      </c>
    </row>
    <row r="386" spans="1:8" x14ac:dyDescent="0.2">
      <c r="A386">
        <v>389</v>
      </c>
      <c r="B386">
        <v>40</v>
      </c>
      <c r="C386">
        <v>8</v>
      </c>
      <c r="D386">
        <v>6</v>
      </c>
      <c r="E386">
        <v>50000</v>
      </c>
      <c r="F386">
        <v>84.17</v>
      </c>
      <c r="G386">
        <v>7.7320000000000002</v>
      </c>
      <c r="H386">
        <v>4049</v>
      </c>
    </row>
    <row r="387" spans="1:8" x14ac:dyDescent="0.2">
      <c r="A387">
        <v>390</v>
      </c>
      <c r="B387">
        <v>40</v>
      </c>
      <c r="C387">
        <v>8</v>
      </c>
      <c r="D387">
        <v>6</v>
      </c>
      <c r="E387">
        <v>50000</v>
      </c>
      <c r="F387">
        <v>84.655999999999906</v>
      </c>
      <c r="G387">
        <v>7.4560000000000004</v>
      </c>
      <c r="H387">
        <v>3944</v>
      </c>
    </row>
    <row r="388" spans="1:8" x14ac:dyDescent="0.2">
      <c r="A388">
        <v>391</v>
      </c>
      <c r="B388">
        <v>40</v>
      </c>
      <c r="C388">
        <v>8</v>
      </c>
      <c r="D388">
        <v>6</v>
      </c>
      <c r="E388">
        <v>50000</v>
      </c>
      <c r="F388">
        <v>84.731999999999999</v>
      </c>
      <c r="G388">
        <v>7.4399999999999897</v>
      </c>
      <c r="H388">
        <v>3914</v>
      </c>
    </row>
    <row r="389" spans="1:8" x14ac:dyDescent="0.2">
      <c r="A389">
        <v>392</v>
      </c>
      <c r="B389">
        <v>40</v>
      </c>
      <c r="C389">
        <v>8</v>
      </c>
      <c r="D389">
        <v>6</v>
      </c>
      <c r="E389">
        <v>50000</v>
      </c>
      <c r="F389">
        <v>85.474000000000004</v>
      </c>
      <c r="G389">
        <v>7.0959999999999903</v>
      </c>
      <c r="H389">
        <v>3715</v>
      </c>
    </row>
    <row r="390" spans="1:8" x14ac:dyDescent="0.2">
      <c r="A390">
        <v>393</v>
      </c>
      <c r="B390">
        <v>40</v>
      </c>
      <c r="C390">
        <v>8</v>
      </c>
      <c r="D390">
        <v>6</v>
      </c>
      <c r="E390">
        <v>50000</v>
      </c>
      <c r="F390">
        <v>84.162000000000006</v>
      </c>
      <c r="G390">
        <v>7.7460000000000004</v>
      </c>
      <c r="H390">
        <v>4046</v>
      </c>
    </row>
    <row r="391" spans="1:8" x14ac:dyDescent="0.2">
      <c r="A391">
        <v>394</v>
      </c>
      <c r="B391">
        <v>40</v>
      </c>
      <c r="C391">
        <v>8</v>
      </c>
      <c r="D391">
        <v>6</v>
      </c>
      <c r="E391">
        <v>50000</v>
      </c>
      <c r="F391">
        <v>85.119999999999905</v>
      </c>
      <c r="G391">
        <v>7.2459999999999898</v>
      </c>
      <c r="H391">
        <v>3817</v>
      </c>
    </row>
    <row r="392" spans="1:8" x14ac:dyDescent="0.2">
      <c r="A392">
        <v>395</v>
      </c>
      <c r="B392">
        <v>40</v>
      </c>
      <c r="C392">
        <v>8</v>
      </c>
      <c r="D392">
        <v>6</v>
      </c>
      <c r="E392">
        <v>50000</v>
      </c>
      <c r="F392">
        <v>84.903999999999996</v>
      </c>
      <c r="G392">
        <v>7.35</v>
      </c>
      <c r="H392">
        <v>3873</v>
      </c>
    </row>
    <row r="393" spans="1:8" x14ac:dyDescent="0.2">
      <c r="A393">
        <v>396</v>
      </c>
      <c r="B393">
        <v>40</v>
      </c>
      <c r="C393">
        <v>8</v>
      </c>
      <c r="D393">
        <v>6</v>
      </c>
      <c r="E393">
        <v>50000</v>
      </c>
      <c r="F393">
        <v>84.738</v>
      </c>
      <c r="G393">
        <v>7.4420000000000002</v>
      </c>
      <c r="H393">
        <v>3910</v>
      </c>
    </row>
    <row r="394" spans="1:8" x14ac:dyDescent="0.2">
      <c r="A394">
        <v>397</v>
      </c>
      <c r="B394">
        <v>40</v>
      </c>
      <c r="C394">
        <v>8</v>
      </c>
      <c r="D394">
        <v>6</v>
      </c>
      <c r="E394">
        <v>50000</v>
      </c>
      <c r="F394">
        <v>85.174000000000007</v>
      </c>
      <c r="G394">
        <v>7.2279999999999998</v>
      </c>
      <c r="H394">
        <v>3799</v>
      </c>
    </row>
    <row r="395" spans="1:8" x14ac:dyDescent="0.2">
      <c r="A395">
        <v>398</v>
      </c>
      <c r="B395">
        <v>40</v>
      </c>
      <c r="C395">
        <v>8</v>
      </c>
      <c r="D395">
        <v>6</v>
      </c>
      <c r="E395">
        <v>50000</v>
      </c>
      <c r="F395">
        <v>84.807999999999893</v>
      </c>
      <c r="G395">
        <v>7.4039999999999999</v>
      </c>
      <c r="H395">
        <v>3894</v>
      </c>
    </row>
    <row r="396" spans="1:8" x14ac:dyDescent="0.2">
      <c r="A396">
        <v>399</v>
      </c>
      <c r="B396">
        <v>40</v>
      </c>
      <c r="C396">
        <v>8</v>
      </c>
      <c r="D396">
        <v>6</v>
      </c>
      <c r="E396">
        <v>50000</v>
      </c>
      <c r="F396">
        <v>85.602000000000004</v>
      </c>
      <c r="G396">
        <v>7.0339999999999998</v>
      </c>
      <c r="H396">
        <v>3682</v>
      </c>
    </row>
    <row r="397" spans="1:8" x14ac:dyDescent="0.2">
      <c r="A397">
        <v>400</v>
      </c>
      <c r="B397">
        <v>40</v>
      </c>
      <c r="C397">
        <v>8</v>
      </c>
      <c r="D397">
        <v>6</v>
      </c>
      <c r="E397">
        <v>50000</v>
      </c>
      <c r="F397">
        <v>84.843999999999994</v>
      </c>
      <c r="G397">
        <v>7.3780000000000001</v>
      </c>
      <c r="H397">
        <v>3889</v>
      </c>
    </row>
    <row r="398" spans="1:8" x14ac:dyDescent="0.2">
      <c r="A398">
        <v>401</v>
      </c>
      <c r="B398">
        <v>40</v>
      </c>
      <c r="C398">
        <v>8</v>
      </c>
      <c r="D398">
        <v>6</v>
      </c>
      <c r="E398">
        <v>50000</v>
      </c>
      <c r="F398">
        <v>85.171999999999997</v>
      </c>
      <c r="G398">
        <v>7.2319999999999904</v>
      </c>
      <c r="H398">
        <v>3798</v>
      </c>
    </row>
    <row r="399" spans="1:8" x14ac:dyDescent="0.2">
      <c r="A399">
        <v>402</v>
      </c>
      <c r="B399">
        <v>40</v>
      </c>
      <c r="C399">
        <v>8</v>
      </c>
      <c r="D399">
        <v>6</v>
      </c>
      <c r="E399">
        <v>50000</v>
      </c>
      <c r="F399">
        <v>84.861999999999995</v>
      </c>
      <c r="G399">
        <v>7.3719999999999901</v>
      </c>
      <c r="H399">
        <v>3883</v>
      </c>
    </row>
    <row r="400" spans="1:8" x14ac:dyDescent="0.2">
      <c r="A400">
        <v>403</v>
      </c>
      <c r="B400">
        <v>40</v>
      </c>
      <c r="C400">
        <v>8</v>
      </c>
      <c r="D400">
        <v>6</v>
      </c>
      <c r="E400">
        <v>50000</v>
      </c>
      <c r="F400">
        <v>84.38</v>
      </c>
      <c r="G400">
        <v>7.6059999999999999</v>
      </c>
      <c r="H400">
        <v>4007</v>
      </c>
    </row>
    <row r="401" spans="1:8" x14ac:dyDescent="0.2">
      <c r="A401">
        <v>404</v>
      </c>
      <c r="B401">
        <v>40</v>
      </c>
      <c r="C401">
        <v>8</v>
      </c>
      <c r="D401">
        <v>6</v>
      </c>
      <c r="E401">
        <v>50000</v>
      </c>
      <c r="F401">
        <v>84.275999999999996</v>
      </c>
      <c r="G401">
        <v>7.6379999999999999</v>
      </c>
      <c r="H401">
        <v>4043</v>
      </c>
    </row>
    <row r="402" spans="1:8" x14ac:dyDescent="0.2">
      <c r="A402">
        <v>405</v>
      </c>
      <c r="B402">
        <v>40</v>
      </c>
      <c r="C402">
        <v>8</v>
      </c>
      <c r="D402">
        <v>6</v>
      </c>
      <c r="E402">
        <v>50000</v>
      </c>
      <c r="F402">
        <v>84.96</v>
      </c>
      <c r="G402">
        <v>7.3259999999999996</v>
      </c>
      <c r="H402">
        <v>3857</v>
      </c>
    </row>
    <row r="403" spans="1:8" x14ac:dyDescent="0.2">
      <c r="A403">
        <v>406</v>
      </c>
      <c r="B403">
        <v>40</v>
      </c>
      <c r="C403">
        <v>8</v>
      </c>
      <c r="D403">
        <v>6</v>
      </c>
      <c r="E403">
        <v>50000</v>
      </c>
      <c r="F403">
        <v>85.04</v>
      </c>
      <c r="G403">
        <v>7.2779999999999996</v>
      </c>
      <c r="H403">
        <v>3841</v>
      </c>
    </row>
    <row r="404" spans="1:8" x14ac:dyDescent="0.2">
      <c r="A404">
        <v>407</v>
      </c>
      <c r="B404">
        <v>40</v>
      </c>
      <c r="C404">
        <v>8</v>
      </c>
      <c r="D404">
        <v>6</v>
      </c>
      <c r="E404">
        <v>50000</v>
      </c>
      <c r="F404">
        <v>85.131999999999906</v>
      </c>
      <c r="G404">
        <v>7.2240000000000002</v>
      </c>
      <c r="H404">
        <v>3822</v>
      </c>
    </row>
    <row r="405" spans="1:8" x14ac:dyDescent="0.2">
      <c r="A405">
        <v>408</v>
      </c>
      <c r="B405">
        <v>40</v>
      </c>
      <c r="C405">
        <v>8</v>
      </c>
      <c r="D405">
        <v>6</v>
      </c>
      <c r="E405">
        <v>50000</v>
      </c>
      <c r="F405">
        <v>85.093999999999994</v>
      </c>
      <c r="G405">
        <v>7.24</v>
      </c>
      <c r="H405">
        <v>3833</v>
      </c>
    </row>
    <row r="406" spans="1:8" x14ac:dyDescent="0.2">
      <c r="A406">
        <v>409</v>
      </c>
      <c r="B406">
        <v>40</v>
      </c>
      <c r="C406">
        <v>8</v>
      </c>
      <c r="D406">
        <v>6</v>
      </c>
      <c r="E406">
        <v>50000</v>
      </c>
      <c r="F406">
        <v>85.09</v>
      </c>
      <c r="G406">
        <v>7.26</v>
      </c>
      <c r="H406">
        <v>3825</v>
      </c>
    </row>
    <row r="407" spans="1:8" x14ac:dyDescent="0.2">
      <c r="A407">
        <v>410</v>
      </c>
      <c r="B407">
        <v>40</v>
      </c>
      <c r="C407">
        <v>8</v>
      </c>
      <c r="D407">
        <v>6</v>
      </c>
      <c r="E407">
        <v>50000</v>
      </c>
      <c r="F407">
        <v>85.323999999999998</v>
      </c>
      <c r="G407">
        <v>7.1239999999999997</v>
      </c>
      <c r="H407">
        <v>3776</v>
      </c>
    </row>
    <row r="408" spans="1:8" x14ac:dyDescent="0.2">
      <c r="A408">
        <v>411</v>
      </c>
      <c r="B408">
        <v>40</v>
      </c>
      <c r="C408">
        <v>8</v>
      </c>
      <c r="D408">
        <v>6</v>
      </c>
      <c r="E408">
        <v>50000</v>
      </c>
      <c r="F408">
        <v>84.268000000000001</v>
      </c>
      <c r="G408">
        <v>7.6719999999999997</v>
      </c>
      <c r="H408">
        <v>4030</v>
      </c>
    </row>
    <row r="409" spans="1:8" x14ac:dyDescent="0.2">
      <c r="A409">
        <v>412</v>
      </c>
      <c r="B409">
        <v>40</v>
      </c>
      <c r="C409">
        <v>8</v>
      </c>
      <c r="D409">
        <v>6</v>
      </c>
      <c r="E409">
        <v>50000</v>
      </c>
      <c r="F409">
        <v>85.143999999999906</v>
      </c>
      <c r="G409">
        <v>7.2059999999999897</v>
      </c>
      <c r="H409">
        <v>3825</v>
      </c>
    </row>
    <row r="410" spans="1:8" x14ac:dyDescent="0.2">
      <c r="A410">
        <v>413</v>
      </c>
      <c r="B410">
        <v>40</v>
      </c>
      <c r="C410">
        <v>8</v>
      </c>
      <c r="D410">
        <v>6</v>
      </c>
      <c r="E410">
        <v>50000</v>
      </c>
      <c r="F410">
        <v>85.229999999999905</v>
      </c>
      <c r="G410">
        <v>7.1779999999999999</v>
      </c>
      <c r="H410">
        <v>3796</v>
      </c>
    </row>
    <row r="411" spans="1:8" x14ac:dyDescent="0.2">
      <c r="A411">
        <v>414</v>
      </c>
      <c r="B411">
        <v>40</v>
      </c>
      <c r="C411">
        <v>8</v>
      </c>
      <c r="D411">
        <v>6</v>
      </c>
      <c r="E411">
        <v>50000</v>
      </c>
      <c r="F411">
        <v>85.481999999999999</v>
      </c>
      <c r="G411">
        <v>7.06</v>
      </c>
      <c r="H411">
        <v>3729</v>
      </c>
    </row>
    <row r="412" spans="1:8" x14ac:dyDescent="0.2">
      <c r="A412">
        <v>415</v>
      </c>
      <c r="B412">
        <v>40</v>
      </c>
      <c r="C412">
        <v>8</v>
      </c>
      <c r="D412">
        <v>6</v>
      </c>
      <c r="E412">
        <v>50000</v>
      </c>
      <c r="F412">
        <v>84.427999999999997</v>
      </c>
      <c r="G412">
        <v>7.5640000000000001</v>
      </c>
      <c r="H412">
        <v>4004</v>
      </c>
    </row>
    <row r="413" spans="1:8" x14ac:dyDescent="0.2">
      <c r="A413">
        <v>416</v>
      </c>
      <c r="B413">
        <v>40</v>
      </c>
      <c r="C413">
        <v>8</v>
      </c>
      <c r="D413">
        <v>6</v>
      </c>
      <c r="E413">
        <v>50000</v>
      </c>
      <c r="F413">
        <v>84.56</v>
      </c>
      <c r="G413">
        <v>7.5019999999999998</v>
      </c>
      <c r="H413">
        <v>3969</v>
      </c>
    </row>
    <row r="414" spans="1:8" x14ac:dyDescent="0.2">
      <c r="A414">
        <v>417</v>
      </c>
      <c r="B414">
        <v>40</v>
      </c>
      <c r="C414">
        <v>8</v>
      </c>
      <c r="D414">
        <v>6</v>
      </c>
      <c r="E414">
        <v>50000</v>
      </c>
      <c r="F414">
        <v>85.081999999999994</v>
      </c>
      <c r="G414">
        <v>7.2499999999999902</v>
      </c>
      <c r="H414">
        <v>3834</v>
      </c>
    </row>
    <row r="415" spans="1:8" x14ac:dyDescent="0.2">
      <c r="A415">
        <v>418</v>
      </c>
      <c r="B415">
        <v>40</v>
      </c>
      <c r="C415">
        <v>8</v>
      </c>
      <c r="D415">
        <v>6</v>
      </c>
      <c r="E415">
        <v>50000</v>
      </c>
      <c r="F415">
        <v>85.233999999999995</v>
      </c>
      <c r="G415">
        <v>7.17</v>
      </c>
      <c r="H415">
        <v>3798</v>
      </c>
    </row>
    <row r="416" spans="1:8" x14ac:dyDescent="0.2">
      <c r="A416">
        <v>419</v>
      </c>
      <c r="B416">
        <v>40</v>
      </c>
      <c r="C416">
        <v>8</v>
      </c>
      <c r="D416">
        <v>6</v>
      </c>
      <c r="E416">
        <v>50000</v>
      </c>
      <c r="F416">
        <v>85.451999999999998</v>
      </c>
      <c r="G416">
        <v>7.0720000000000001</v>
      </c>
      <c r="H416">
        <v>3738</v>
      </c>
    </row>
    <row r="417" spans="1:8" x14ac:dyDescent="0.2">
      <c r="A417">
        <v>420</v>
      </c>
      <c r="B417">
        <v>40</v>
      </c>
      <c r="C417">
        <v>8</v>
      </c>
      <c r="D417">
        <v>6</v>
      </c>
      <c r="E417">
        <v>50000</v>
      </c>
      <c r="F417">
        <v>84.98</v>
      </c>
      <c r="G417">
        <v>7.298</v>
      </c>
      <c r="H417">
        <v>3861</v>
      </c>
    </row>
    <row r="418" spans="1:8" x14ac:dyDescent="0.2">
      <c r="A418">
        <v>421</v>
      </c>
      <c r="B418">
        <v>40</v>
      </c>
      <c r="C418">
        <v>8</v>
      </c>
      <c r="D418">
        <v>6</v>
      </c>
      <c r="E418">
        <v>50000</v>
      </c>
      <c r="F418">
        <v>85.311999999999998</v>
      </c>
      <c r="G418">
        <v>7.1440000000000001</v>
      </c>
      <c r="H418">
        <v>3772</v>
      </c>
    </row>
    <row r="419" spans="1:8" x14ac:dyDescent="0.2">
      <c r="A419">
        <v>422</v>
      </c>
      <c r="B419">
        <v>40</v>
      </c>
      <c r="C419">
        <v>8</v>
      </c>
      <c r="D419">
        <v>6</v>
      </c>
      <c r="E419">
        <v>50000</v>
      </c>
      <c r="F419">
        <v>84.805999999999997</v>
      </c>
      <c r="G419">
        <v>7.3739999999999997</v>
      </c>
      <c r="H419">
        <v>3910</v>
      </c>
    </row>
    <row r="420" spans="1:8" x14ac:dyDescent="0.2">
      <c r="A420">
        <v>423</v>
      </c>
      <c r="B420">
        <v>40</v>
      </c>
      <c r="C420">
        <v>8</v>
      </c>
      <c r="D420">
        <v>6</v>
      </c>
      <c r="E420">
        <v>50000</v>
      </c>
      <c r="F420">
        <v>84.846000000000004</v>
      </c>
      <c r="G420">
        <v>7.3780000000000001</v>
      </c>
      <c r="H420">
        <v>3888</v>
      </c>
    </row>
    <row r="421" spans="1:8" x14ac:dyDescent="0.2">
      <c r="A421">
        <v>424</v>
      </c>
      <c r="B421">
        <v>40</v>
      </c>
      <c r="C421">
        <v>8</v>
      </c>
      <c r="D421">
        <v>6</v>
      </c>
      <c r="E421">
        <v>50000</v>
      </c>
      <c r="F421">
        <v>85.135999999999996</v>
      </c>
      <c r="G421">
        <v>7.2119999999999997</v>
      </c>
      <c r="H421">
        <v>3826</v>
      </c>
    </row>
    <row r="422" spans="1:8" x14ac:dyDescent="0.2">
      <c r="A422">
        <v>425</v>
      </c>
      <c r="B422">
        <v>40</v>
      </c>
      <c r="C422">
        <v>8</v>
      </c>
      <c r="D422">
        <v>6</v>
      </c>
      <c r="E422">
        <v>50000</v>
      </c>
      <c r="F422">
        <v>85.468000000000004</v>
      </c>
      <c r="G422">
        <v>7.0499999999999901</v>
      </c>
      <c r="H422">
        <v>3741</v>
      </c>
    </row>
    <row r="423" spans="1:8" x14ac:dyDescent="0.2">
      <c r="A423">
        <v>426</v>
      </c>
      <c r="B423">
        <v>40</v>
      </c>
      <c r="C423">
        <v>8</v>
      </c>
      <c r="D423">
        <v>6</v>
      </c>
      <c r="E423">
        <v>50000</v>
      </c>
      <c r="F423">
        <v>85.623999999999995</v>
      </c>
      <c r="G423">
        <v>6.992</v>
      </c>
      <c r="H423">
        <v>3692</v>
      </c>
    </row>
    <row r="424" spans="1:8" x14ac:dyDescent="0.2">
      <c r="A424">
        <v>427</v>
      </c>
      <c r="B424">
        <v>40</v>
      </c>
      <c r="C424">
        <v>8</v>
      </c>
      <c r="D424">
        <v>6</v>
      </c>
      <c r="E424">
        <v>50000</v>
      </c>
      <c r="F424">
        <v>84.48</v>
      </c>
      <c r="G424">
        <v>7.5380000000000003</v>
      </c>
      <c r="H424">
        <v>3991</v>
      </c>
    </row>
    <row r="425" spans="1:8" x14ac:dyDescent="0.2">
      <c r="A425">
        <v>428</v>
      </c>
      <c r="B425">
        <v>40</v>
      </c>
      <c r="C425">
        <v>8</v>
      </c>
      <c r="D425">
        <v>6</v>
      </c>
      <c r="E425">
        <v>50000</v>
      </c>
      <c r="F425">
        <v>85.494</v>
      </c>
      <c r="G425">
        <v>7.0499999999999901</v>
      </c>
      <c r="H425">
        <v>3728</v>
      </c>
    </row>
    <row r="426" spans="1:8" x14ac:dyDescent="0.2">
      <c r="A426">
        <v>429</v>
      </c>
      <c r="B426">
        <v>40</v>
      </c>
      <c r="C426">
        <v>8</v>
      </c>
      <c r="D426">
        <v>6</v>
      </c>
      <c r="E426">
        <v>50000</v>
      </c>
      <c r="F426">
        <v>85.822000000000003</v>
      </c>
      <c r="G426">
        <v>6.8719999999999999</v>
      </c>
      <c r="H426">
        <v>3653</v>
      </c>
    </row>
    <row r="427" spans="1:8" x14ac:dyDescent="0.2">
      <c r="A427">
        <v>430</v>
      </c>
      <c r="B427">
        <v>40</v>
      </c>
      <c r="C427">
        <v>8</v>
      </c>
      <c r="D427">
        <v>6</v>
      </c>
      <c r="E427">
        <v>50000</v>
      </c>
      <c r="F427">
        <v>86.268000000000001</v>
      </c>
      <c r="G427">
        <v>6.6820000000000004</v>
      </c>
      <c r="H427">
        <v>3525</v>
      </c>
    </row>
    <row r="428" spans="1:8" x14ac:dyDescent="0.2">
      <c r="A428">
        <v>431</v>
      </c>
      <c r="B428">
        <v>40</v>
      </c>
      <c r="C428">
        <v>8</v>
      </c>
      <c r="D428">
        <v>6</v>
      </c>
      <c r="E428">
        <v>50000</v>
      </c>
      <c r="F428">
        <v>84.995999999999995</v>
      </c>
      <c r="G428">
        <v>7.274</v>
      </c>
      <c r="H428">
        <v>3865</v>
      </c>
    </row>
    <row r="429" spans="1:8" x14ac:dyDescent="0.2">
      <c r="A429">
        <v>432</v>
      </c>
      <c r="B429">
        <v>40</v>
      </c>
      <c r="C429">
        <v>8</v>
      </c>
      <c r="D429">
        <v>6</v>
      </c>
      <c r="E429">
        <v>50000</v>
      </c>
      <c r="F429">
        <v>86.32</v>
      </c>
      <c r="G429">
        <v>6.6479999999999997</v>
      </c>
      <c r="H429">
        <v>3516</v>
      </c>
    </row>
    <row r="430" spans="1:8" x14ac:dyDescent="0.2">
      <c r="A430">
        <v>433</v>
      </c>
      <c r="B430">
        <v>40</v>
      </c>
      <c r="C430">
        <v>8</v>
      </c>
      <c r="D430">
        <v>6</v>
      </c>
      <c r="E430">
        <v>50000</v>
      </c>
      <c r="F430">
        <v>85.36</v>
      </c>
      <c r="G430">
        <v>7.1020000000000003</v>
      </c>
      <c r="H430">
        <v>3769</v>
      </c>
    </row>
    <row r="431" spans="1:8" x14ac:dyDescent="0.2">
      <c r="A431">
        <v>434</v>
      </c>
      <c r="B431">
        <v>40</v>
      </c>
      <c r="C431">
        <v>8</v>
      </c>
      <c r="D431">
        <v>6</v>
      </c>
      <c r="E431">
        <v>50000</v>
      </c>
      <c r="F431">
        <v>84.95</v>
      </c>
      <c r="G431">
        <v>7.2959999999999896</v>
      </c>
      <c r="H431">
        <v>3877</v>
      </c>
    </row>
    <row r="432" spans="1:8" x14ac:dyDescent="0.2">
      <c r="A432">
        <v>435</v>
      </c>
      <c r="B432">
        <v>40</v>
      </c>
      <c r="C432">
        <v>8</v>
      </c>
      <c r="D432">
        <v>6</v>
      </c>
      <c r="E432">
        <v>50000</v>
      </c>
      <c r="F432">
        <v>85.533999999999907</v>
      </c>
      <c r="G432">
        <v>7.0359999999999996</v>
      </c>
      <c r="H432">
        <v>3715</v>
      </c>
    </row>
    <row r="433" spans="1:8" x14ac:dyDescent="0.2">
      <c r="A433">
        <v>436</v>
      </c>
      <c r="B433">
        <v>40</v>
      </c>
      <c r="C433">
        <v>8</v>
      </c>
      <c r="D433">
        <v>6</v>
      </c>
      <c r="E433">
        <v>50000</v>
      </c>
      <c r="F433">
        <v>84.772000000000006</v>
      </c>
      <c r="G433">
        <v>7.3920000000000003</v>
      </c>
      <c r="H433">
        <v>3918</v>
      </c>
    </row>
    <row r="434" spans="1:8" x14ac:dyDescent="0.2">
      <c r="A434">
        <v>437</v>
      </c>
      <c r="B434">
        <v>40</v>
      </c>
      <c r="C434">
        <v>8</v>
      </c>
      <c r="D434">
        <v>6</v>
      </c>
      <c r="E434">
        <v>50000</v>
      </c>
      <c r="F434">
        <v>85.656000000000006</v>
      </c>
      <c r="G434">
        <v>6.9619999999999997</v>
      </c>
      <c r="H434">
        <v>3691</v>
      </c>
    </row>
    <row r="435" spans="1:8" x14ac:dyDescent="0.2">
      <c r="A435">
        <v>438</v>
      </c>
      <c r="B435">
        <v>40</v>
      </c>
      <c r="C435">
        <v>8</v>
      </c>
      <c r="D435">
        <v>6</v>
      </c>
      <c r="E435">
        <v>50000</v>
      </c>
      <c r="F435">
        <v>85.619999999999905</v>
      </c>
      <c r="G435">
        <v>6.98</v>
      </c>
      <c r="H435">
        <v>3700</v>
      </c>
    </row>
    <row r="436" spans="1:8" x14ac:dyDescent="0.2">
      <c r="A436">
        <v>439</v>
      </c>
      <c r="B436">
        <v>40</v>
      </c>
      <c r="C436">
        <v>8</v>
      </c>
      <c r="D436">
        <v>6</v>
      </c>
      <c r="E436">
        <v>50000</v>
      </c>
      <c r="F436">
        <v>85.096000000000004</v>
      </c>
      <c r="G436">
        <v>7.22</v>
      </c>
      <c r="H436">
        <v>3842</v>
      </c>
    </row>
    <row r="437" spans="1:8" x14ac:dyDescent="0.2">
      <c r="A437">
        <v>440</v>
      </c>
      <c r="B437">
        <v>40</v>
      </c>
      <c r="C437">
        <v>8</v>
      </c>
      <c r="D437">
        <v>6</v>
      </c>
      <c r="E437">
        <v>50000</v>
      </c>
      <c r="F437">
        <v>85.04</v>
      </c>
      <c r="G437">
        <v>7.2279999999999998</v>
      </c>
      <c r="H437">
        <v>3866</v>
      </c>
    </row>
    <row r="438" spans="1:8" x14ac:dyDescent="0.2">
      <c r="A438">
        <v>441</v>
      </c>
      <c r="B438">
        <v>40</v>
      </c>
      <c r="C438">
        <v>8</v>
      </c>
      <c r="D438">
        <v>6</v>
      </c>
      <c r="E438">
        <v>50000</v>
      </c>
      <c r="F438">
        <v>85.55</v>
      </c>
      <c r="G438">
        <v>6.98</v>
      </c>
      <c r="H438">
        <v>3735</v>
      </c>
    </row>
    <row r="439" spans="1:8" x14ac:dyDescent="0.2">
      <c r="A439">
        <v>442</v>
      </c>
      <c r="B439">
        <v>40</v>
      </c>
      <c r="C439">
        <v>8</v>
      </c>
      <c r="D439">
        <v>6</v>
      </c>
      <c r="E439">
        <v>50000</v>
      </c>
      <c r="F439">
        <v>85.147999999999996</v>
      </c>
      <c r="G439">
        <v>7.1879999999999997</v>
      </c>
      <c r="H439">
        <v>3832</v>
      </c>
    </row>
    <row r="440" spans="1:8" x14ac:dyDescent="0.2">
      <c r="A440">
        <v>443</v>
      </c>
      <c r="B440">
        <v>40</v>
      </c>
      <c r="C440">
        <v>8</v>
      </c>
      <c r="D440">
        <v>6</v>
      </c>
      <c r="E440">
        <v>50000</v>
      </c>
      <c r="F440">
        <v>85.366</v>
      </c>
      <c r="G440">
        <v>7.0919999999999996</v>
      </c>
      <c r="H440">
        <v>3771</v>
      </c>
    </row>
    <row r="441" spans="1:8" x14ac:dyDescent="0.2">
      <c r="A441">
        <v>444</v>
      </c>
      <c r="B441">
        <v>40</v>
      </c>
      <c r="C441">
        <v>8</v>
      </c>
      <c r="D441">
        <v>6</v>
      </c>
      <c r="E441">
        <v>50000</v>
      </c>
      <c r="F441">
        <v>85.988</v>
      </c>
      <c r="G441">
        <v>6.8059999999999903</v>
      </c>
      <c r="H441">
        <v>3603</v>
      </c>
    </row>
    <row r="442" spans="1:8" x14ac:dyDescent="0.2">
      <c r="A442">
        <v>445</v>
      </c>
      <c r="B442">
        <v>40</v>
      </c>
      <c r="C442">
        <v>8</v>
      </c>
      <c r="D442">
        <v>6</v>
      </c>
      <c r="E442">
        <v>50000</v>
      </c>
      <c r="F442">
        <v>85.087999999999994</v>
      </c>
      <c r="G442">
        <v>7.2240000000000002</v>
      </c>
      <c r="H442">
        <v>3844</v>
      </c>
    </row>
    <row r="443" spans="1:8" x14ac:dyDescent="0.2">
      <c r="A443">
        <v>446</v>
      </c>
      <c r="B443">
        <v>40</v>
      </c>
      <c r="C443">
        <v>8</v>
      </c>
      <c r="D443">
        <v>6</v>
      </c>
      <c r="E443">
        <v>50000</v>
      </c>
      <c r="F443">
        <v>84.96</v>
      </c>
      <c r="G443">
        <v>7.2939999999999996</v>
      </c>
      <c r="H443">
        <v>3873</v>
      </c>
    </row>
    <row r="444" spans="1:8" x14ac:dyDescent="0.2">
      <c r="A444">
        <v>447</v>
      </c>
      <c r="B444">
        <v>40</v>
      </c>
      <c r="C444">
        <v>8</v>
      </c>
      <c r="D444">
        <v>6</v>
      </c>
      <c r="E444">
        <v>50000</v>
      </c>
      <c r="F444">
        <v>85.233999999999995</v>
      </c>
      <c r="G444">
        <v>7.1459999999999999</v>
      </c>
      <c r="H444">
        <v>3810</v>
      </c>
    </row>
    <row r="445" spans="1:8" x14ac:dyDescent="0.2">
      <c r="A445">
        <v>448</v>
      </c>
      <c r="B445">
        <v>40</v>
      </c>
      <c r="C445">
        <v>8</v>
      </c>
      <c r="D445">
        <v>6</v>
      </c>
      <c r="E445">
        <v>50000</v>
      </c>
      <c r="F445">
        <v>85.691999999999993</v>
      </c>
      <c r="G445">
        <v>6.9160000000000004</v>
      </c>
      <c r="H445">
        <v>3696</v>
      </c>
    </row>
    <row r="446" spans="1:8" x14ac:dyDescent="0.2">
      <c r="A446">
        <v>449</v>
      </c>
      <c r="B446">
        <v>40</v>
      </c>
      <c r="C446">
        <v>8</v>
      </c>
      <c r="D446">
        <v>6</v>
      </c>
      <c r="E446">
        <v>50000</v>
      </c>
      <c r="F446">
        <v>85.506</v>
      </c>
      <c r="G446">
        <v>7.01</v>
      </c>
      <c r="H446">
        <v>3742</v>
      </c>
    </row>
    <row r="447" spans="1:8" x14ac:dyDescent="0.2">
      <c r="A447">
        <v>450</v>
      </c>
      <c r="B447">
        <v>40</v>
      </c>
      <c r="C447">
        <v>8</v>
      </c>
      <c r="D447">
        <v>6</v>
      </c>
      <c r="E447">
        <v>50000</v>
      </c>
      <c r="F447">
        <v>85.817999999999998</v>
      </c>
      <c r="G447">
        <v>6.8659999999999997</v>
      </c>
      <c r="H447">
        <v>3658</v>
      </c>
    </row>
    <row r="448" spans="1:8" x14ac:dyDescent="0.2">
      <c r="A448">
        <v>451</v>
      </c>
      <c r="B448">
        <v>40</v>
      </c>
      <c r="C448">
        <v>8</v>
      </c>
      <c r="D448">
        <v>6</v>
      </c>
      <c r="E448">
        <v>50000</v>
      </c>
      <c r="F448">
        <v>86.004000000000005</v>
      </c>
      <c r="G448">
        <v>6.7779999999999996</v>
      </c>
      <c r="H448">
        <v>3609</v>
      </c>
    </row>
    <row r="449" spans="1:8" x14ac:dyDescent="0.2">
      <c r="A449">
        <v>452</v>
      </c>
      <c r="B449">
        <v>40</v>
      </c>
      <c r="C449">
        <v>8</v>
      </c>
      <c r="D449">
        <v>6</v>
      </c>
      <c r="E449">
        <v>50000</v>
      </c>
      <c r="F449">
        <v>85.067999999999998</v>
      </c>
      <c r="G449">
        <v>7.2039999999999997</v>
      </c>
      <c r="H449">
        <v>3864</v>
      </c>
    </row>
    <row r="450" spans="1:8" x14ac:dyDescent="0.2">
      <c r="A450">
        <v>453</v>
      </c>
      <c r="B450">
        <v>40</v>
      </c>
      <c r="C450">
        <v>8</v>
      </c>
      <c r="D450">
        <v>6</v>
      </c>
      <c r="E450">
        <v>50000</v>
      </c>
      <c r="F450">
        <v>85.831999999999994</v>
      </c>
      <c r="G450">
        <v>6.8620000000000001</v>
      </c>
      <c r="H450">
        <v>3653</v>
      </c>
    </row>
    <row r="451" spans="1:8" x14ac:dyDescent="0.2">
      <c r="A451">
        <v>454</v>
      </c>
      <c r="B451">
        <v>40</v>
      </c>
      <c r="C451">
        <v>8</v>
      </c>
      <c r="D451">
        <v>6</v>
      </c>
      <c r="E451">
        <v>50000</v>
      </c>
      <c r="F451">
        <v>86.097999999999999</v>
      </c>
      <c r="G451">
        <v>6.7359999999999998</v>
      </c>
      <c r="H451">
        <v>3583</v>
      </c>
    </row>
    <row r="452" spans="1:8" x14ac:dyDescent="0.2">
      <c r="A452">
        <v>455</v>
      </c>
      <c r="B452">
        <v>40</v>
      </c>
      <c r="C452">
        <v>8</v>
      </c>
      <c r="D452">
        <v>6</v>
      </c>
      <c r="E452">
        <v>50000</v>
      </c>
      <c r="F452">
        <v>86.031999999999996</v>
      </c>
      <c r="G452">
        <v>6.7679999999999998</v>
      </c>
      <c r="H452">
        <v>3600</v>
      </c>
    </row>
    <row r="453" spans="1:8" x14ac:dyDescent="0.2">
      <c r="A453">
        <v>456</v>
      </c>
      <c r="B453">
        <v>40</v>
      </c>
      <c r="C453">
        <v>8</v>
      </c>
      <c r="D453">
        <v>6</v>
      </c>
      <c r="E453">
        <v>50000</v>
      </c>
      <c r="F453">
        <v>85.71</v>
      </c>
      <c r="G453">
        <v>6.9020000000000001</v>
      </c>
      <c r="H453">
        <v>3694</v>
      </c>
    </row>
    <row r="454" spans="1:8" x14ac:dyDescent="0.2">
      <c r="A454">
        <v>457</v>
      </c>
      <c r="B454">
        <v>40</v>
      </c>
      <c r="C454">
        <v>8</v>
      </c>
      <c r="D454">
        <v>6</v>
      </c>
      <c r="E454">
        <v>50000</v>
      </c>
      <c r="F454">
        <v>85.341999999999999</v>
      </c>
      <c r="G454">
        <v>7.1020000000000003</v>
      </c>
      <c r="H454">
        <v>3778</v>
      </c>
    </row>
    <row r="455" spans="1:8" x14ac:dyDescent="0.2">
      <c r="A455">
        <v>458</v>
      </c>
      <c r="B455">
        <v>40</v>
      </c>
      <c r="C455">
        <v>8</v>
      </c>
      <c r="D455">
        <v>6</v>
      </c>
      <c r="E455">
        <v>50000</v>
      </c>
      <c r="F455">
        <v>86.134</v>
      </c>
      <c r="G455">
        <v>6.7159999999999904</v>
      </c>
      <c r="H455">
        <v>3575</v>
      </c>
    </row>
    <row r="456" spans="1:8" x14ac:dyDescent="0.2">
      <c r="A456">
        <v>459</v>
      </c>
      <c r="B456">
        <v>40</v>
      </c>
      <c r="C456">
        <v>8</v>
      </c>
      <c r="D456">
        <v>6</v>
      </c>
      <c r="E456">
        <v>50000</v>
      </c>
      <c r="F456">
        <v>85.45</v>
      </c>
      <c r="G456">
        <v>7.024</v>
      </c>
      <c r="H456">
        <v>3763</v>
      </c>
    </row>
    <row r="457" spans="1:8" x14ac:dyDescent="0.2">
      <c r="A457">
        <v>460</v>
      </c>
      <c r="B457">
        <v>40</v>
      </c>
      <c r="C457">
        <v>8</v>
      </c>
      <c r="D457">
        <v>6</v>
      </c>
      <c r="E457">
        <v>50000</v>
      </c>
      <c r="F457">
        <v>86.08</v>
      </c>
      <c r="G457">
        <v>6.7239999999999904</v>
      </c>
      <c r="H457">
        <v>3598</v>
      </c>
    </row>
    <row r="458" spans="1:8" x14ac:dyDescent="0.2">
      <c r="A458">
        <v>461</v>
      </c>
      <c r="B458">
        <v>40</v>
      </c>
      <c r="C458">
        <v>8</v>
      </c>
      <c r="D458">
        <v>6</v>
      </c>
      <c r="E458">
        <v>50000</v>
      </c>
      <c r="F458">
        <v>85.936000000000007</v>
      </c>
      <c r="G458">
        <v>6.79</v>
      </c>
      <c r="H458">
        <v>3637</v>
      </c>
    </row>
    <row r="459" spans="1:8" x14ac:dyDescent="0.2">
      <c r="A459">
        <v>462</v>
      </c>
      <c r="B459">
        <v>40</v>
      </c>
      <c r="C459">
        <v>8</v>
      </c>
      <c r="D459">
        <v>6</v>
      </c>
      <c r="E459">
        <v>50000</v>
      </c>
      <c r="F459">
        <v>85.548000000000002</v>
      </c>
      <c r="G459">
        <v>6.9779999999999998</v>
      </c>
      <c r="H459">
        <v>3737</v>
      </c>
    </row>
    <row r="460" spans="1:8" x14ac:dyDescent="0.2">
      <c r="A460">
        <v>463</v>
      </c>
      <c r="B460">
        <v>40</v>
      </c>
      <c r="C460">
        <v>8</v>
      </c>
      <c r="D460">
        <v>6</v>
      </c>
      <c r="E460">
        <v>50000</v>
      </c>
      <c r="F460">
        <v>85.721999999999994</v>
      </c>
      <c r="G460">
        <v>6.9260000000000002</v>
      </c>
      <c r="H460">
        <v>3676</v>
      </c>
    </row>
    <row r="461" spans="1:8" x14ac:dyDescent="0.2">
      <c r="A461">
        <v>464</v>
      </c>
      <c r="B461">
        <v>40</v>
      </c>
      <c r="C461">
        <v>8</v>
      </c>
      <c r="D461">
        <v>6</v>
      </c>
      <c r="E461">
        <v>50000</v>
      </c>
      <c r="F461">
        <v>86.24</v>
      </c>
      <c r="G461">
        <v>6.64</v>
      </c>
      <c r="H461">
        <v>3560</v>
      </c>
    </row>
    <row r="462" spans="1:8" x14ac:dyDescent="0.2">
      <c r="A462">
        <v>465</v>
      </c>
      <c r="B462">
        <v>40</v>
      </c>
      <c r="C462">
        <v>8</v>
      </c>
      <c r="D462">
        <v>6</v>
      </c>
      <c r="E462">
        <v>50000</v>
      </c>
      <c r="F462">
        <v>86.325999999999993</v>
      </c>
      <c r="G462">
        <v>6.6199999999999903</v>
      </c>
      <c r="H462">
        <v>3527</v>
      </c>
    </row>
    <row r="463" spans="1:8" x14ac:dyDescent="0.2">
      <c r="A463">
        <v>466</v>
      </c>
      <c r="B463">
        <v>40</v>
      </c>
      <c r="C463">
        <v>8</v>
      </c>
      <c r="D463">
        <v>6</v>
      </c>
      <c r="E463">
        <v>50000</v>
      </c>
      <c r="F463">
        <v>86.156000000000006</v>
      </c>
      <c r="G463">
        <v>6.702</v>
      </c>
      <c r="H463">
        <v>3571</v>
      </c>
    </row>
    <row r="464" spans="1:8" x14ac:dyDescent="0.2">
      <c r="A464">
        <v>467</v>
      </c>
      <c r="B464">
        <v>40</v>
      </c>
      <c r="C464">
        <v>8</v>
      </c>
      <c r="D464">
        <v>6</v>
      </c>
      <c r="E464">
        <v>50000</v>
      </c>
      <c r="F464">
        <v>85.537999999999997</v>
      </c>
      <c r="G464">
        <v>6.99</v>
      </c>
      <c r="H464">
        <v>3736</v>
      </c>
    </row>
    <row r="465" spans="1:8" x14ac:dyDescent="0.2">
      <c r="A465">
        <v>468</v>
      </c>
      <c r="B465">
        <v>40</v>
      </c>
      <c r="C465">
        <v>8</v>
      </c>
      <c r="D465">
        <v>6</v>
      </c>
      <c r="E465">
        <v>50000</v>
      </c>
      <c r="F465">
        <v>85.72</v>
      </c>
      <c r="G465">
        <v>6.9059999999999997</v>
      </c>
      <c r="H465">
        <v>3687</v>
      </c>
    </row>
    <row r="466" spans="1:8" x14ac:dyDescent="0.2">
      <c r="A466">
        <v>469</v>
      </c>
      <c r="B466">
        <v>40</v>
      </c>
      <c r="C466">
        <v>8</v>
      </c>
      <c r="D466">
        <v>6</v>
      </c>
      <c r="E466">
        <v>50000</v>
      </c>
      <c r="F466">
        <v>86</v>
      </c>
      <c r="G466">
        <v>6.79</v>
      </c>
      <c r="H466">
        <v>3605</v>
      </c>
    </row>
    <row r="467" spans="1:8" x14ac:dyDescent="0.2">
      <c r="A467">
        <v>470</v>
      </c>
      <c r="B467">
        <v>40</v>
      </c>
      <c r="C467">
        <v>8</v>
      </c>
      <c r="D467">
        <v>6</v>
      </c>
      <c r="E467">
        <v>50000</v>
      </c>
      <c r="F467">
        <v>85.813999999999993</v>
      </c>
      <c r="G467">
        <v>6.8519999999999897</v>
      </c>
      <c r="H467">
        <v>3667</v>
      </c>
    </row>
    <row r="468" spans="1:8" x14ac:dyDescent="0.2">
      <c r="A468">
        <v>471</v>
      </c>
      <c r="B468">
        <v>40</v>
      </c>
      <c r="C468">
        <v>8</v>
      </c>
      <c r="D468">
        <v>6</v>
      </c>
      <c r="E468">
        <v>50000</v>
      </c>
      <c r="F468">
        <v>86.075999999999993</v>
      </c>
      <c r="G468">
        <v>6.7279999999999998</v>
      </c>
      <c r="H468">
        <v>3598</v>
      </c>
    </row>
    <row r="469" spans="1:8" x14ac:dyDescent="0.2">
      <c r="A469">
        <v>472</v>
      </c>
      <c r="B469">
        <v>40</v>
      </c>
      <c r="C469">
        <v>8</v>
      </c>
      <c r="D469">
        <v>6</v>
      </c>
      <c r="E469">
        <v>50000</v>
      </c>
      <c r="F469">
        <v>85.77</v>
      </c>
      <c r="G469">
        <v>6.8540000000000001</v>
      </c>
      <c r="H469">
        <v>3688</v>
      </c>
    </row>
    <row r="470" spans="1:8" x14ac:dyDescent="0.2">
      <c r="A470">
        <v>473</v>
      </c>
      <c r="B470">
        <v>40</v>
      </c>
      <c r="C470">
        <v>8</v>
      </c>
      <c r="D470">
        <v>6</v>
      </c>
      <c r="E470">
        <v>50000</v>
      </c>
      <c r="F470">
        <v>85.792000000000002</v>
      </c>
      <c r="G470">
        <v>6.8479999999999999</v>
      </c>
      <c r="H470">
        <v>3680</v>
      </c>
    </row>
    <row r="471" spans="1:8" x14ac:dyDescent="0.2">
      <c r="A471">
        <v>474</v>
      </c>
      <c r="B471">
        <v>40</v>
      </c>
      <c r="C471">
        <v>8</v>
      </c>
      <c r="D471">
        <v>6</v>
      </c>
      <c r="E471">
        <v>50000</v>
      </c>
      <c r="F471">
        <v>85.406000000000006</v>
      </c>
      <c r="G471">
        <v>7.0339999999999998</v>
      </c>
      <c r="H471">
        <v>3780</v>
      </c>
    </row>
    <row r="472" spans="1:8" x14ac:dyDescent="0.2">
      <c r="A472">
        <v>475</v>
      </c>
      <c r="B472">
        <v>40</v>
      </c>
      <c r="C472">
        <v>8</v>
      </c>
      <c r="D472">
        <v>6</v>
      </c>
      <c r="E472">
        <v>50000</v>
      </c>
      <c r="F472">
        <v>86.221999999999994</v>
      </c>
      <c r="G472">
        <v>6.6559999999999997</v>
      </c>
      <c r="H472">
        <v>3561</v>
      </c>
    </row>
    <row r="473" spans="1:8" x14ac:dyDescent="0.2">
      <c r="A473">
        <v>476</v>
      </c>
      <c r="B473">
        <v>40</v>
      </c>
      <c r="C473">
        <v>8</v>
      </c>
      <c r="D473">
        <v>6</v>
      </c>
      <c r="E473">
        <v>50000</v>
      </c>
      <c r="F473">
        <v>85.945999999999998</v>
      </c>
      <c r="G473">
        <v>6.7679999999999998</v>
      </c>
      <c r="H473">
        <v>3643</v>
      </c>
    </row>
    <row r="474" spans="1:8" x14ac:dyDescent="0.2">
      <c r="A474">
        <v>477</v>
      </c>
      <c r="B474">
        <v>40</v>
      </c>
      <c r="C474">
        <v>8</v>
      </c>
      <c r="D474">
        <v>6</v>
      </c>
      <c r="E474">
        <v>50000</v>
      </c>
      <c r="F474">
        <v>85.884</v>
      </c>
      <c r="G474">
        <v>6.83</v>
      </c>
      <c r="H474">
        <v>3643</v>
      </c>
    </row>
    <row r="475" spans="1:8" x14ac:dyDescent="0.2">
      <c r="A475">
        <v>478</v>
      </c>
      <c r="B475">
        <v>40</v>
      </c>
      <c r="C475">
        <v>8</v>
      </c>
      <c r="D475">
        <v>6</v>
      </c>
      <c r="E475">
        <v>50000</v>
      </c>
      <c r="F475">
        <v>86.14</v>
      </c>
      <c r="G475">
        <v>6.7119999999999997</v>
      </c>
      <c r="H475">
        <v>3574</v>
      </c>
    </row>
    <row r="476" spans="1:8" x14ac:dyDescent="0.2">
      <c r="A476">
        <v>479</v>
      </c>
      <c r="B476">
        <v>40</v>
      </c>
      <c r="C476">
        <v>8</v>
      </c>
      <c r="D476">
        <v>6</v>
      </c>
      <c r="E476">
        <v>50000</v>
      </c>
      <c r="F476">
        <v>86.04</v>
      </c>
      <c r="G476">
        <v>6.7279999999999998</v>
      </c>
      <c r="H476">
        <v>3616</v>
      </c>
    </row>
    <row r="477" spans="1:8" x14ac:dyDescent="0.2">
      <c r="A477">
        <v>480</v>
      </c>
      <c r="B477">
        <v>40</v>
      </c>
      <c r="C477">
        <v>8</v>
      </c>
      <c r="D477">
        <v>6</v>
      </c>
      <c r="E477">
        <v>50000</v>
      </c>
      <c r="F477">
        <v>86.203999999999994</v>
      </c>
      <c r="G477">
        <v>6.6519999999999904</v>
      </c>
      <c r="H477">
        <v>3572</v>
      </c>
    </row>
    <row r="478" spans="1:8" x14ac:dyDescent="0.2">
      <c r="A478">
        <v>481</v>
      </c>
      <c r="B478">
        <v>40</v>
      </c>
      <c r="C478">
        <v>8</v>
      </c>
      <c r="D478">
        <v>6</v>
      </c>
      <c r="E478">
        <v>50000</v>
      </c>
      <c r="F478">
        <v>85.483999999999995</v>
      </c>
      <c r="G478">
        <v>7.0019999999999998</v>
      </c>
      <c r="H478">
        <v>3757</v>
      </c>
    </row>
    <row r="479" spans="1:8" x14ac:dyDescent="0.2">
      <c r="A479">
        <v>482</v>
      </c>
      <c r="B479">
        <v>40</v>
      </c>
      <c r="C479">
        <v>8</v>
      </c>
      <c r="D479">
        <v>6</v>
      </c>
      <c r="E479">
        <v>50000</v>
      </c>
      <c r="F479">
        <v>86.087999999999994</v>
      </c>
      <c r="G479">
        <v>6.72</v>
      </c>
      <c r="H479">
        <v>3596</v>
      </c>
    </row>
    <row r="480" spans="1:8" x14ac:dyDescent="0.2">
      <c r="A480">
        <v>483</v>
      </c>
      <c r="B480">
        <v>40</v>
      </c>
      <c r="C480">
        <v>8</v>
      </c>
      <c r="D480">
        <v>6</v>
      </c>
      <c r="E480">
        <v>50000</v>
      </c>
      <c r="F480">
        <v>85.927999999999997</v>
      </c>
      <c r="G480">
        <v>6.7519999999999998</v>
      </c>
      <c r="H480">
        <v>3660</v>
      </c>
    </row>
    <row r="481" spans="1:8" x14ac:dyDescent="0.2">
      <c r="A481">
        <v>484</v>
      </c>
      <c r="B481">
        <v>40</v>
      </c>
      <c r="C481">
        <v>8</v>
      </c>
      <c r="D481">
        <v>6</v>
      </c>
      <c r="E481">
        <v>50000</v>
      </c>
      <c r="F481">
        <v>86.738</v>
      </c>
      <c r="G481">
        <v>6.4079999999999897</v>
      </c>
      <c r="H481">
        <v>3427</v>
      </c>
    </row>
    <row r="482" spans="1:8" x14ac:dyDescent="0.2">
      <c r="A482">
        <v>485</v>
      </c>
      <c r="B482">
        <v>40</v>
      </c>
      <c r="C482">
        <v>8</v>
      </c>
      <c r="D482">
        <v>6</v>
      </c>
      <c r="E482">
        <v>50000</v>
      </c>
      <c r="F482">
        <v>86.516000000000005</v>
      </c>
      <c r="G482">
        <v>6.524</v>
      </c>
      <c r="H482">
        <v>3480</v>
      </c>
    </row>
    <row r="483" spans="1:8" x14ac:dyDescent="0.2">
      <c r="A483">
        <v>486</v>
      </c>
      <c r="B483">
        <v>40</v>
      </c>
      <c r="C483">
        <v>8</v>
      </c>
      <c r="D483">
        <v>6</v>
      </c>
      <c r="E483">
        <v>50000</v>
      </c>
      <c r="F483">
        <v>85.7</v>
      </c>
      <c r="G483">
        <v>6.8940000000000001</v>
      </c>
      <c r="H483">
        <v>3703</v>
      </c>
    </row>
    <row r="484" spans="1:8" x14ac:dyDescent="0.2">
      <c r="A484">
        <v>487</v>
      </c>
      <c r="B484">
        <v>40</v>
      </c>
      <c r="C484">
        <v>8</v>
      </c>
      <c r="D484">
        <v>6</v>
      </c>
      <c r="E484">
        <v>50000</v>
      </c>
      <c r="F484">
        <v>86.293999999999997</v>
      </c>
      <c r="G484">
        <v>6.5860000000000003</v>
      </c>
      <c r="H484">
        <v>3560</v>
      </c>
    </row>
    <row r="485" spans="1:8" x14ac:dyDescent="0.2">
      <c r="A485">
        <v>488</v>
      </c>
      <c r="B485">
        <v>40</v>
      </c>
      <c r="C485">
        <v>8</v>
      </c>
      <c r="D485">
        <v>6</v>
      </c>
      <c r="E485">
        <v>50000</v>
      </c>
      <c r="F485">
        <v>86.272000000000006</v>
      </c>
      <c r="G485">
        <v>6.6120000000000001</v>
      </c>
      <c r="H485">
        <v>3558</v>
      </c>
    </row>
    <row r="486" spans="1:8" x14ac:dyDescent="0.2">
      <c r="A486">
        <v>489</v>
      </c>
      <c r="B486">
        <v>40</v>
      </c>
      <c r="C486">
        <v>8</v>
      </c>
      <c r="D486">
        <v>6</v>
      </c>
      <c r="E486">
        <v>50000</v>
      </c>
      <c r="F486">
        <v>86.581999999999994</v>
      </c>
      <c r="G486">
        <v>6.4779999999999998</v>
      </c>
      <c r="H486">
        <v>3470</v>
      </c>
    </row>
    <row r="487" spans="1:8" x14ac:dyDescent="0.2">
      <c r="A487">
        <v>490</v>
      </c>
      <c r="B487">
        <v>40</v>
      </c>
      <c r="C487">
        <v>8</v>
      </c>
      <c r="D487">
        <v>6</v>
      </c>
      <c r="E487">
        <v>50000</v>
      </c>
      <c r="F487">
        <v>86.24</v>
      </c>
      <c r="G487">
        <v>6.6440000000000001</v>
      </c>
      <c r="H487">
        <v>3558</v>
      </c>
    </row>
    <row r="488" spans="1:8" x14ac:dyDescent="0.2">
      <c r="A488">
        <v>491</v>
      </c>
      <c r="B488">
        <v>40</v>
      </c>
      <c r="C488">
        <v>8</v>
      </c>
      <c r="D488">
        <v>6</v>
      </c>
      <c r="E488">
        <v>50000</v>
      </c>
      <c r="F488">
        <v>85.55</v>
      </c>
      <c r="G488">
        <v>6.9539999999999997</v>
      </c>
      <c r="H488">
        <v>3748</v>
      </c>
    </row>
    <row r="489" spans="1:8" x14ac:dyDescent="0.2">
      <c r="A489">
        <v>492</v>
      </c>
      <c r="B489">
        <v>40</v>
      </c>
      <c r="C489">
        <v>8</v>
      </c>
      <c r="D489">
        <v>6</v>
      </c>
      <c r="E489">
        <v>50000</v>
      </c>
      <c r="F489">
        <v>85.462000000000003</v>
      </c>
      <c r="G489">
        <v>7</v>
      </c>
      <c r="H489">
        <v>3769</v>
      </c>
    </row>
    <row r="490" spans="1:8" x14ac:dyDescent="0.2">
      <c r="A490">
        <v>493</v>
      </c>
      <c r="B490">
        <v>40</v>
      </c>
      <c r="C490">
        <v>8</v>
      </c>
      <c r="D490">
        <v>6</v>
      </c>
      <c r="E490">
        <v>50000</v>
      </c>
      <c r="F490">
        <v>86.2</v>
      </c>
      <c r="G490">
        <v>6.6339999999999897</v>
      </c>
      <c r="H490">
        <v>3583</v>
      </c>
    </row>
    <row r="491" spans="1:8" x14ac:dyDescent="0.2">
      <c r="A491">
        <v>494</v>
      </c>
      <c r="B491">
        <v>40</v>
      </c>
      <c r="C491">
        <v>8</v>
      </c>
      <c r="D491">
        <v>6</v>
      </c>
      <c r="E491">
        <v>50000</v>
      </c>
      <c r="F491">
        <v>86.36</v>
      </c>
      <c r="G491">
        <v>6.5640000000000001</v>
      </c>
      <c r="H491">
        <v>3538</v>
      </c>
    </row>
    <row r="492" spans="1:8" x14ac:dyDescent="0.2">
      <c r="A492">
        <v>495</v>
      </c>
      <c r="B492">
        <v>40</v>
      </c>
      <c r="C492">
        <v>8</v>
      </c>
      <c r="D492">
        <v>6</v>
      </c>
      <c r="E492">
        <v>50000</v>
      </c>
      <c r="F492">
        <v>86.323999999999998</v>
      </c>
      <c r="G492">
        <v>6.5679999999999996</v>
      </c>
      <c r="H492">
        <v>3554</v>
      </c>
    </row>
    <row r="493" spans="1:8" x14ac:dyDescent="0.2">
      <c r="A493">
        <v>496</v>
      </c>
      <c r="B493">
        <v>40</v>
      </c>
      <c r="C493">
        <v>8</v>
      </c>
      <c r="D493">
        <v>6</v>
      </c>
      <c r="E493">
        <v>50000</v>
      </c>
      <c r="F493">
        <v>85.835999999999999</v>
      </c>
      <c r="G493">
        <v>6.8279999999999896</v>
      </c>
      <c r="H493">
        <v>3668</v>
      </c>
    </row>
    <row r="494" spans="1:8" x14ac:dyDescent="0.2">
      <c r="A494">
        <v>497</v>
      </c>
      <c r="B494">
        <v>40</v>
      </c>
      <c r="C494">
        <v>8</v>
      </c>
      <c r="D494">
        <v>6</v>
      </c>
      <c r="E494">
        <v>50000</v>
      </c>
      <c r="F494">
        <v>85.787999999999997</v>
      </c>
      <c r="G494">
        <v>6.8479999999999999</v>
      </c>
      <c r="H494">
        <v>3682</v>
      </c>
    </row>
    <row r="495" spans="1:8" x14ac:dyDescent="0.2">
      <c r="A495">
        <v>498</v>
      </c>
      <c r="B495">
        <v>40</v>
      </c>
      <c r="C495">
        <v>8</v>
      </c>
      <c r="D495">
        <v>6</v>
      </c>
      <c r="E495">
        <v>50000</v>
      </c>
      <c r="F495">
        <v>87.195999999999998</v>
      </c>
      <c r="G495">
        <v>6.1859999999999999</v>
      </c>
      <c r="H495">
        <v>3309</v>
      </c>
    </row>
    <row r="496" spans="1:8" x14ac:dyDescent="0.2">
      <c r="A496">
        <v>499</v>
      </c>
      <c r="B496">
        <v>40</v>
      </c>
      <c r="C496">
        <v>8</v>
      </c>
      <c r="D496">
        <v>6</v>
      </c>
      <c r="E496">
        <v>50000</v>
      </c>
      <c r="F496">
        <v>86.518000000000001</v>
      </c>
      <c r="G496">
        <v>6.5039999999999996</v>
      </c>
      <c r="H496">
        <v>3489</v>
      </c>
    </row>
    <row r="497" spans="1:8" x14ac:dyDescent="0.2">
      <c r="A497">
        <v>500</v>
      </c>
      <c r="B497">
        <v>40</v>
      </c>
      <c r="C497">
        <v>8</v>
      </c>
      <c r="D497">
        <v>6</v>
      </c>
      <c r="E497">
        <v>50000</v>
      </c>
      <c r="F497">
        <v>85.902000000000001</v>
      </c>
      <c r="G497">
        <v>6.78</v>
      </c>
      <c r="H497">
        <v>3659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C62F-E511-9F40-B960-CFB9367AB790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6" width="7.1640625" bestFit="1" customWidth="1"/>
    <col min="7" max="7" width="6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60</v>
      </c>
      <c r="C2">
        <v>8</v>
      </c>
      <c r="D2">
        <v>6</v>
      </c>
      <c r="E2">
        <v>50000</v>
      </c>
      <c r="F2">
        <v>95.763999999999996</v>
      </c>
      <c r="G2">
        <v>3.8359999999999999</v>
      </c>
      <c r="H2">
        <v>200</v>
      </c>
    </row>
    <row r="3" spans="1:8" x14ac:dyDescent="0.2">
      <c r="A3">
        <v>6</v>
      </c>
      <c r="B3">
        <v>60</v>
      </c>
      <c r="C3">
        <v>8</v>
      </c>
      <c r="D3">
        <v>6</v>
      </c>
      <c r="E3">
        <v>50000</v>
      </c>
      <c r="F3">
        <v>96.114000000000004</v>
      </c>
      <c r="G3">
        <v>3.468</v>
      </c>
      <c r="H3">
        <v>209</v>
      </c>
    </row>
    <row r="4" spans="1:8" x14ac:dyDescent="0.2">
      <c r="A4">
        <v>7</v>
      </c>
      <c r="B4">
        <v>60</v>
      </c>
      <c r="C4">
        <v>8</v>
      </c>
      <c r="D4">
        <v>6</v>
      </c>
      <c r="E4">
        <v>50000</v>
      </c>
      <c r="F4">
        <v>95.727999999999994</v>
      </c>
      <c r="G4">
        <v>3.782</v>
      </c>
      <c r="H4">
        <v>245</v>
      </c>
    </row>
    <row r="5" spans="1:8" x14ac:dyDescent="0.2">
      <c r="A5">
        <v>8</v>
      </c>
      <c r="B5">
        <v>60</v>
      </c>
      <c r="C5">
        <v>8</v>
      </c>
      <c r="D5">
        <v>6</v>
      </c>
      <c r="E5">
        <v>50000</v>
      </c>
      <c r="F5">
        <v>95.763999999999996</v>
      </c>
      <c r="G5">
        <v>3.6659999999999999</v>
      </c>
      <c r="H5">
        <v>285</v>
      </c>
    </row>
    <row r="6" spans="1:8" x14ac:dyDescent="0.2">
      <c r="A6">
        <v>9</v>
      </c>
      <c r="B6">
        <v>60</v>
      </c>
      <c r="C6">
        <v>8</v>
      </c>
      <c r="D6">
        <v>6</v>
      </c>
      <c r="E6">
        <v>50000</v>
      </c>
      <c r="F6">
        <v>95.885999999999996</v>
      </c>
      <c r="G6">
        <v>3.5259999999999998</v>
      </c>
      <c r="H6">
        <v>294</v>
      </c>
    </row>
    <row r="7" spans="1:8" x14ac:dyDescent="0.2">
      <c r="A7">
        <v>10</v>
      </c>
      <c r="B7">
        <v>60</v>
      </c>
      <c r="C7">
        <v>8</v>
      </c>
      <c r="D7">
        <v>6</v>
      </c>
      <c r="E7">
        <v>50000</v>
      </c>
      <c r="F7">
        <v>95.667999999999907</v>
      </c>
      <c r="G7">
        <v>3.6960000000000002</v>
      </c>
      <c r="H7">
        <v>318</v>
      </c>
    </row>
    <row r="8" spans="1:8" x14ac:dyDescent="0.2">
      <c r="A8">
        <v>11</v>
      </c>
      <c r="B8">
        <v>60</v>
      </c>
      <c r="C8">
        <v>8</v>
      </c>
      <c r="D8">
        <v>6</v>
      </c>
      <c r="E8">
        <v>50000</v>
      </c>
      <c r="F8">
        <v>95.748000000000005</v>
      </c>
      <c r="G8">
        <v>3.55</v>
      </c>
      <c r="H8">
        <v>351</v>
      </c>
    </row>
    <row r="9" spans="1:8" x14ac:dyDescent="0.2">
      <c r="A9">
        <v>12</v>
      </c>
      <c r="B9">
        <v>60</v>
      </c>
      <c r="C9">
        <v>8</v>
      </c>
      <c r="D9">
        <v>6</v>
      </c>
      <c r="E9">
        <v>50000</v>
      </c>
      <c r="F9">
        <v>95.77</v>
      </c>
      <c r="G9">
        <v>3.496</v>
      </c>
      <c r="H9">
        <v>367</v>
      </c>
    </row>
    <row r="10" spans="1:8" x14ac:dyDescent="0.2">
      <c r="A10">
        <v>13</v>
      </c>
      <c r="B10">
        <v>60</v>
      </c>
      <c r="C10">
        <v>8</v>
      </c>
      <c r="D10">
        <v>6</v>
      </c>
      <c r="E10">
        <v>50000</v>
      </c>
      <c r="F10">
        <v>95.87</v>
      </c>
      <c r="G10">
        <v>3.3820000000000001</v>
      </c>
      <c r="H10">
        <v>374</v>
      </c>
    </row>
    <row r="11" spans="1:8" x14ac:dyDescent="0.2">
      <c r="A11">
        <v>14</v>
      </c>
      <c r="B11">
        <v>60</v>
      </c>
      <c r="C11">
        <v>8</v>
      </c>
      <c r="D11">
        <v>6</v>
      </c>
      <c r="E11">
        <v>50000</v>
      </c>
      <c r="F11">
        <v>95.891999999999996</v>
      </c>
      <c r="G11">
        <v>3.33</v>
      </c>
      <c r="H11">
        <v>389</v>
      </c>
    </row>
    <row r="12" spans="1:8" x14ac:dyDescent="0.2">
      <c r="A12">
        <v>15</v>
      </c>
      <c r="B12">
        <v>60</v>
      </c>
      <c r="C12">
        <v>8</v>
      </c>
      <c r="D12">
        <v>6</v>
      </c>
      <c r="E12">
        <v>50000</v>
      </c>
      <c r="F12">
        <v>95.643999999999906</v>
      </c>
      <c r="G12">
        <v>3.5179999999999998</v>
      </c>
      <c r="H12">
        <v>419</v>
      </c>
    </row>
    <row r="13" spans="1:8" x14ac:dyDescent="0.2">
      <c r="A13">
        <v>16</v>
      </c>
      <c r="B13">
        <v>60</v>
      </c>
      <c r="C13">
        <v>8</v>
      </c>
      <c r="D13">
        <v>6</v>
      </c>
      <c r="E13">
        <v>50000</v>
      </c>
      <c r="F13">
        <v>95.561999999999998</v>
      </c>
      <c r="G13">
        <v>3.552</v>
      </c>
      <c r="H13">
        <v>443</v>
      </c>
    </row>
    <row r="14" spans="1:8" x14ac:dyDescent="0.2">
      <c r="A14">
        <v>17</v>
      </c>
      <c r="B14">
        <v>60</v>
      </c>
      <c r="C14">
        <v>8</v>
      </c>
      <c r="D14">
        <v>6</v>
      </c>
      <c r="E14">
        <v>50000</v>
      </c>
      <c r="F14">
        <v>95.441999999999993</v>
      </c>
      <c r="G14">
        <v>3.6339999999999999</v>
      </c>
      <c r="H14">
        <v>462</v>
      </c>
    </row>
    <row r="15" spans="1:8" x14ac:dyDescent="0.2">
      <c r="A15">
        <v>18</v>
      </c>
      <c r="B15">
        <v>60</v>
      </c>
      <c r="C15">
        <v>8</v>
      </c>
      <c r="D15">
        <v>6</v>
      </c>
      <c r="E15">
        <v>50000</v>
      </c>
      <c r="F15">
        <v>95.602000000000004</v>
      </c>
      <c r="G15">
        <v>3.46199999999999</v>
      </c>
      <c r="H15">
        <v>468</v>
      </c>
    </row>
    <row r="16" spans="1:8" x14ac:dyDescent="0.2">
      <c r="A16">
        <v>19</v>
      </c>
      <c r="B16">
        <v>60</v>
      </c>
      <c r="C16">
        <v>8</v>
      </c>
      <c r="D16">
        <v>6</v>
      </c>
      <c r="E16">
        <v>50000</v>
      </c>
      <c r="F16">
        <v>95.664000000000001</v>
      </c>
      <c r="G16">
        <v>3.3820000000000001</v>
      </c>
      <c r="H16">
        <v>477</v>
      </c>
    </row>
    <row r="17" spans="1:8" x14ac:dyDescent="0.2">
      <c r="A17">
        <v>20</v>
      </c>
      <c r="B17">
        <v>60</v>
      </c>
      <c r="C17">
        <v>8</v>
      </c>
      <c r="D17">
        <v>6</v>
      </c>
      <c r="E17">
        <v>50000</v>
      </c>
      <c r="F17">
        <v>95.44</v>
      </c>
      <c r="G17">
        <v>3.5379999999999998</v>
      </c>
      <c r="H17">
        <v>511</v>
      </c>
    </row>
    <row r="18" spans="1:8" x14ac:dyDescent="0.2">
      <c r="A18">
        <v>21</v>
      </c>
      <c r="B18">
        <v>60</v>
      </c>
      <c r="C18">
        <v>8</v>
      </c>
      <c r="D18">
        <v>6</v>
      </c>
      <c r="E18">
        <v>50000</v>
      </c>
      <c r="F18">
        <v>95.355999999999995</v>
      </c>
      <c r="G18">
        <v>3.5619999999999998</v>
      </c>
      <c r="H18">
        <v>541</v>
      </c>
    </row>
    <row r="19" spans="1:8" x14ac:dyDescent="0.2">
      <c r="A19">
        <v>22</v>
      </c>
      <c r="B19">
        <v>60</v>
      </c>
      <c r="C19">
        <v>8</v>
      </c>
      <c r="D19">
        <v>6</v>
      </c>
      <c r="E19">
        <v>50000</v>
      </c>
      <c r="F19">
        <v>95.415999999999997</v>
      </c>
      <c r="G19">
        <v>3.49799999999999</v>
      </c>
      <c r="H19">
        <v>543</v>
      </c>
    </row>
    <row r="20" spans="1:8" x14ac:dyDescent="0.2">
      <c r="A20">
        <v>23</v>
      </c>
      <c r="B20">
        <v>60</v>
      </c>
      <c r="C20">
        <v>8</v>
      </c>
      <c r="D20">
        <v>6</v>
      </c>
      <c r="E20">
        <v>50000</v>
      </c>
      <c r="F20">
        <v>95.492000000000004</v>
      </c>
      <c r="G20">
        <v>3.3740000000000001</v>
      </c>
      <c r="H20">
        <v>567</v>
      </c>
    </row>
    <row r="21" spans="1:8" x14ac:dyDescent="0.2">
      <c r="A21">
        <v>24</v>
      </c>
      <c r="B21">
        <v>60</v>
      </c>
      <c r="C21">
        <v>8</v>
      </c>
      <c r="D21">
        <v>6</v>
      </c>
      <c r="E21">
        <v>50000</v>
      </c>
      <c r="F21">
        <v>95.391999999999996</v>
      </c>
      <c r="G21">
        <v>3.4740000000000002</v>
      </c>
      <c r="H21">
        <v>567</v>
      </c>
    </row>
    <row r="22" spans="1:8" x14ac:dyDescent="0.2">
      <c r="A22">
        <v>25</v>
      </c>
      <c r="B22">
        <v>60</v>
      </c>
      <c r="C22">
        <v>8</v>
      </c>
      <c r="D22">
        <v>6</v>
      </c>
      <c r="E22">
        <v>50000</v>
      </c>
      <c r="F22">
        <v>95.617999999999995</v>
      </c>
      <c r="G22">
        <v>3.3259999999999899</v>
      </c>
      <c r="H22">
        <v>528</v>
      </c>
    </row>
    <row r="23" spans="1:8" x14ac:dyDescent="0.2">
      <c r="A23">
        <v>26</v>
      </c>
      <c r="B23">
        <v>60</v>
      </c>
      <c r="C23">
        <v>8</v>
      </c>
      <c r="D23">
        <v>6</v>
      </c>
      <c r="E23">
        <v>50000</v>
      </c>
      <c r="F23">
        <v>95.105999999999995</v>
      </c>
      <c r="G23">
        <v>3.6280000000000001</v>
      </c>
      <c r="H23">
        <v>633</v>
      </c>
    </row>
    <row r="24" spans="1:8" x14ac:dyDescent="0.2">
      <c r="A24">
        <v>27</v>
      </c>
      <c r="B24">
        <v>60</v>
      </c>
      <c r="C24">
        <v>8</v>
      </c>
      <c r="D24">
        <v>6</v>
      </c>
      <c r="E24">
        <v>50000</v>
      </c>
      <c r="F24">
        <v>95.14</v>
      </c>
      <c r="G24">
        <v>3.5839999999999899</v>
      </c>
      <c r="H24">
        <v>638</v>
      </c>
    </row>
    <row r="25" spans="1:8" x14ac:dyDescent="0.2">
      <c r="A25">
        <v>28</v>
      </c>
      <c r="B25">
        <v>60</v>
      </c>
      <c r="C25">
        <v>8</v>
      </c>
      <c r="D25">
        <v>6</v>
      </c>
      <c r="E25">
        <v>50000</v>
      </c>
      <c r="F25">
        <v>95.35</v>
      </c>
      <c r="G25">
        <v>3.3959999999999999</v>
      </c>
      <c r="H25">
        <v>627</v>
      </c>
    </row>
    <row r="26" spans="1:8" x14ac:dyDescent="0.2">
      <c r="A26">
        <v>29</v>
      </c>
      <c r="B26">
        <v>60</v>
      </c>
      <c r="C26">
        <v>8</v>
      </c>
      <c r="D26">
        <v>6</v>
      </c>
      <c r="E26">
        <v>50000</v>
      </c>
      <c r="F26">
        <v>95.061999999999998</v>
      </c>
      <c r="G26">
        <v>3.6019999999999999</v>
      </c>
      <c r="H26">
        <v>668</v>
      </c>
    </row>
    <row r="27" spans="1:8" x14ac:dyDescent="0.2">
      <c r="A27">
        <v>30</v>
      </c>
      <c r="B27">
        <v>60</v>
      </c>
      <c r="C27">
        <v>8</v>
      </c>
      <c r="D27">
        <v>6</v>
      </c>
      <c r="E27">
        <v>50000</v>
      </c>
      <c r="F27">
        <v>95.293999999999997</v>
      </c>
      <c r="G27">
        <v>3.45</v>
      </c>
      <c r="H27">
        <v>628</v>
      </c>
    </row>
    <row r="28" spans="1:8" x14ac:dyDescent="0.2">
      <c r="A28">
        <v>31</v>
      </c>
      <c r="B28">
        <v>60</v>
      </c>
      <c r="C28">
        <v>8</v>
      </c>
      <c r="D28">
        <v>6</v>
      </c>
      <c r="E28">
        <v>50000</v>
      </c>
      <c r="F28">
        <v>95.018000000000001</v>
      </c>
      <c r="G28">
        <v>3.6059999999999999</v>
      </c>
      <c r="H28">
        <v>688</v>
      </c>
    </row>
    <row r="29" spans="1:8" x14ac:dyDescent="0.2">
      <c r="A29">
        <v>32</v>
      </c>
      <c r="B29">
        <v>60</v>
      </c>
      <c r="C29">
        <v>8</v>
      </c>
      <c r="D29">
        <v>6</v>
      </c>
      <c r="E29">
        <v>50000</v>
      </c>
      <c r="F29">
        <v>94.983999999999995</v>
      </c>
      <c r="G29">
        <v>3.6080000000000001</v>
      </c>
      <c r="H29">
        <v>704</v>
      </c>
    </row>
    <row r="30" spans="1:8" x14ac:dyDescent="0.2">
      <c r="A30">
        <v>33</v>
      </c>
      <c r="B30">
        <v>60</v>
      </c>
      <c r="C30">
        <v>8</v>
      </c>
      <c r="D30">
        <v>6</v>
      </c>
      <c r="E30">
        <v>50000</v>
      </c>
      <c r="F30">
        <v>95.218000000000004</v>
      </c>
      <c r="G30">
        <v>3.4220000000000002</v>
      </c>
      <c r="H30">
        <v>680</v>
      </c>
    </row>
    <row r="31" spans="1:8" x14ac:dyDescent="0.2">
      <c r="A31">
        <v>34</v>
      </c>
      <c r="B31">
        <v>60</v>
      </c>
      <c r="C31">
        <v>8</v>
      </c>
      <c r="D31">
        <v>6</v>
      </c>
      <c r="E31">
        <v>50000</v>
      </c>
      <c r="F31">
        <v>94.915999999999997</v>
      </c>
      <c r="G31">
        <v>3.6179999999999999</v>
      </c>
      <c r="H31">
        <v>733</v>
      </c>
    </row>
    <row r="32" spans="1:8" x14ac:dyDescent="0.2">
      <c r="A32">
        <v>35</v>
      </c>
      <c r="B32">
        <v>60</v>
      </c>
      <c r="C32">
        <v>8</v>
      </c>
      <c r="D32">
        <v>6</v>
      </c>
      <c r="E32">
        <v>50000</v>
      </c>
      <c r="F32">
        <v>94.914000000000001</v>
      </c>
      <c r="G32">
        <v>3.6619999999999999</v>
      </c>
      <c r="H32">
        <v>712</v>
      </c>
    </row>
    <row r="33" spans="1:8" x14ac:dyDescent="0.2">
      <c r="A33">
        <v>36</v>
      </c>
      <c r="B33">
        <v>60</v>
      </c>
      <c r="C33">
        <v>8</v>
      </c>
      <c r="D33">
        <v>6</v>
      </c>
      <c r="E33">
        <v>50000</v>
      </c>
      <c r="F33">
        <v>94.81</v>
      </c>
      <c r="G33">
        <v>3.6219999999999999</v>
      </c>
      <c r="H33">
        <v>784</v>
      </c>
    </row>
    <row r="34" spans="1:8" x14ac:dyDescent="0.2">
      <c r="A34">
        <v>37</v>
      </c>
      <c r="B34">
        <v>60</v>
      </c>
      <c r="C34">
        <v>8</v>
      </c>
      <c r="D34">
        <v>6</v>
      </c>
      <c r="E34">
        <v>50000</v>
      </c>
      <c r="F34">
        <v>94.85</v>
      </c>
      <c r="G34">
        <v>3.6019999999999999</v>
      </c>
      <c r="H34">
        <v>774</v>
      </c>
    </row>
    <row r="35" spans="1:8" x14ac:dyDescent="0.2">
      <c r="A35">
        <v>38</v>
      </c>
      <c r="B35">
        <v>60</v>
      </c>
      <c r="C35">
        <v>8</v>
      </c>
      <c r="D35">
        <v>6</v>
      </c>
      <c r="E35">
        <v>50000</v>
      </c>
      <c r="F35">
        <v>94.688000000000002</v>
      </c>
      <c r="G35">
        <v>3.6819999999999999</v>
      </c>
      <c r="H35">
        <v>815</v>
      </c>
    </row>
    <row r="36" spans="1:8" x14ac:dyDescent="0.2">
      <c r="A36">
        <v>39</v>
      </c>
      <c r="B36">
        <v>60</v>
      </c>
      <c r="C36">
        <v>8</v>
      </c>
      <c r="D36">
        <v>6</v>
      </c>
      <c r="E36">
        <v>50000</v>
      </c>
      <c r="F36">
        <v>94.721999999999994</v>
      </c>
      <c r="G36">
        <v>3.6739999999999999</v>
      </c>
      <c r="H36">
        <v>802</v>
      </c>
    </row>
    <row r="37" spans="1:8" x14ac:dyDescent="0.2">
      <c r="A37">
        <v>40</v>
      </c>
      <c r="B37">
        <v>60</v>
      </c>
      <c r="C37">
        <v>8</v>
      </c>
      <c r="D37">
        <v>6</v>
      </c>
      <c r="E37">
        <v>50000</v>
      </c>
      <c r="F37">
        <v>94.825999999999993</v>
      </c>
      <c r="G37">
        <v>3.5680000000000001</v>
      </c>
      <c r="H37">
        <v>803</v>
      </c>
    </row>
    <row r="38" spans="1:8" x14ac:dyDescent="0.2">
      <c r="A38">
        <v>41</v>
      </c>
      <c r="B38">
        <v>60</v>
      </c>
      <c r="C38">
        <v>8</v>
      </c>
      <c r="D38">
        <v>6</v>
      </c>
      <c r="E38">
        <v>50000</v>
      </c>
      <c r="F38">
        <v>94.628</v>
      </c>
      <c r="G38">
        <v>3.6920000000000002</v>
      </c>
      <c r="H38">
        <v>840</v>
      </c>
    </row>
    <row r="39" spans="1:8" x14ac:dyDescent="0.2">
      <c r="A39">
        <v>42</v>
      </c>
      <c r="B39">
        <v>60</v>
      </c>
      <c r="C39">
        <v>8</v>
      </c>
      <c r="D39">
        <v>6</v>
      </c>
      <c r="E39">
        <v>50000</v>
      </c>
      <c r="F39">
        <v>94.603999999999999</v>
      </c>
      <c r="G39">
        <v>3.6779999999999999</v>
      </c>
      <c r="H39">
        <v>859</v>
      </c>
    </row>
    <row r="40" spans="1:8" x14ac:dyDescent="0.2">
      <c r="A40">
        <v>43</v>
      </c>
      <c r="B40">
        <v>60</v>
      </c>
      <c r="C40">
        <v>8</v>
      </c>
      <c r="D40">
        <v>6</v>
      </c>
      <c r="E40">
        <v>50000</v>
      </c>
      <c r="F40">
        <v>94.751999999999995</v>
      </c>
      <c r="G40">
        <v>3.5479999999999898</v>
      </c>
      <c r="H40">
        <v>850</v>
      </c>
    </row>
    <row r="41" spans="1:8" x14ac:dyDescent="0.2">
      <c r="A41">
        <v>44</v>
      </c>
      <c r="B41">
        <v>60</v>
      </c>
      <c r="C41">
        <v>8</v>
      </c>
      <c r="D41">
        <v>6</v>
      </c>
      <c r="E41">
        <v>50000</v>
      </c>
      <c r="F41">
        <v>94.543999999999997</v>
      </c>
      <c r="G41">
        <v>3.6760000000000002</v>
      </c>
      <c r="H41">
        <v>890</v>
      </c>
    </row>
    <row r="42" spans="1:8" x14ac:dyDescent="0.2">
      <c r="A42">
        <v>45</v>
      </c>
      <c r="B42">
        <v>60</v>
      </c>
      <c r="C42">
        <v>8</v>
      </c>
      <c r="D42">
        <v>6</v>
      </c>
      <c r="E42">
        <v>50000</v>
      </c>
      <c r="F42">
        <v>94.573999999999998</v>
      </c>
      <c r="G42">
        <v>3.6779999999999999</v>
      </c>
      <c r="H42">
        <v>874</v>
      </c>
    </row>
    <row r="43" spans="1:8" x14ac:dyDescent="0.2">
      <c r="A43">
        <v>46</v>
      </c>
      <c r="B43">
        <v>60</v>
      </c>
      <c r="C43">
        <v>8</v>
      </c>
      <c r="D43">
        <v>6</v>
      </c>
      <c r="E43">
        <v>50000</v>
      </c>
      <c r="F43">
        <v>94.21</v>
      </c>
      <c r="G43">
        <v>3.8739999999999899</v>
      </c>
      <c r="H43">
        <v>958</v>
      </c>
    </row>
    <row r="44" spans="1:8" x14ac:dyDescent="0.2">
      <c r="A44">
        <v>47</v>
      </c>
      <c r="B44">
        <v>60</v>
      </c>
      <c r="C44">
        <v>8</v>
      </c>
      <c r="D44">
        <v>6</v>
      </c>
      <c r="E44">
        <v>50000</v>
      </c>
      <c r="F44">
        <v>94.194000000000003</v>
      </c>
      <c r="G44">
        <v>3.9</v>
      </c>
      <c r="H44">
        <v>953</v>
      </c>
    </row>
    <row r="45" spans="1:8" x14ac:dyDescent="0.2">
      <c r="A45">
        <v>48</v>
      </c>
      <c r="B45">
        <v>60</v>
      </c>
      <c r="C45">
        <v>8</v>
      </c>
      <c r="D45">
        <v>6</v>
      </c>
      <c r="E45">
        <v>50000</v>
      </c>
      <c r="F45">
        <v>94.289999999999907</v>
      </c>
      <c r="G45">
        <v>3.79</v>
      </c>
      <c r="H45">
        <v>960</v>
      </c>
    </row>
    <row r="46" spans="1:8" x14ac:dyDescent="0.2">
      <c r="A46">
        <v>49</v>
      </c>
      <c r="B46">
        <v>60</v>
      </c>
      <c r="C46">
        <v>8</v>
      </c>
      <c r="D46">
        <v>6</v>
      </c>
      <c r="E46">
        <v>50000</v>
      </c>
      <c r="F46">
        <v>94.116</v>
      </c>
      <c r="G46">
        <v>3.8859999999999899</v>
      </c>
      <c r="H46">
        <v>999</v>
      </c>
    </row>
    <row r="47" spans="1:8" x14ac:dyDescent="0.2">
      <c r="A47">
        <v>50</v>
      </c>
      <c r="B47">
        <v>60</v>
      </c>
      <c r="C47">
        <v>8</v>
      </c>
      <c r="D47">
        <v>6</v>
      </c>
      <c r="E47">
        <v>50000</v>
      </c>
      <c r="F47">
        <v>94.116</v>
      </c>
      <c r="G47">
        <v>3.8719999999999999</v>
      </c>
      <c r="H47">
        <v>1006</v>
      </c>
    </row>
    <row r="48" spans="1:8" x14ac:dyDescent="0.2">
      <c r="A48">
        <v>51</v>
      </c>
      <c r="B48">
        <v>60</v>
      </c>
      <c r="C48">
        <v>8</v>
      </c>
      <c r="D48">
        <v>6</v>
      </c>
      <c r="E48">
        <v>50000</v>
      </c>
      <c r="F48">
        <v>94.01</v>
      </c>
      <c r="G48">
        <v>3.95</v>
      </c>
      <c r="H48">
        <v>1020</v>
      </c>
    </row>
    <row r="49" spans="1:8" x14ac:dyDescent="0.2">
      <c r="A49">
        <v>52</v>
      </c>
      <c r="B49">
        <v>60</v>
      </c>
      <c r="C49">
        <v>8</v>
      </c>
      <c r="D49">
        <v>6</v>
      </c>
      <c r="E49">
        <v>50000</v>
      </c>
      <c r="F49">
        <v>94.057999999999893</v>
      </c>
      <c r="G49">
        <v>3.8820000000000001</v>
      </c>
      <c r="H49">
        <v>1030</v>
      </c>
    </row>
    <row r="50" spans="1:8" x14ac:dyDescent="0.2">
      <c r="A50">
        <v>53</v>
      </c>
      <c r="B50">
        <v>60</v>
      </c>
      <c r="C50">
        <v>8</v>
      </c>
      <c r="D50">
        <v>6</v>
      </c>
      <c r="E50">
        <v>50000</v>
      </c>
      <c r="F50">
        <v>93.593999999999994</v>
      </c>
      <c r="G50">
        <v>4.1459999999999999</v>
      </c>
      <c r="H50">
        <v>1130</v>
      </c>
    </row>
    <row r="51" spans="1:8" x14ac:dyDescent="0.2">
      <c r="A51">
        <v>54</v>
      </c>
      <c r="B51">
        <v>60</v>
      </c>
      <c r="C51">
        <v>8</v>
      </c>
      <c r="D51">
        <v>6</v>
      </c>
      <c r="E51">
        <v>50000</v>
      </c>
      <c r="F51">
        <v>93.721999999999994</v>
      </c>
      <c r="G51">
        <v>4.0759999999999996</v>
      </c>
      <c r="H51">
        <v>1101</v>
      </c>
    </row>
    <row r="52" spans="1:8" x14ac:dyDescent="0.2">
      <c r="A52">
        <v>55</v>
      </c>
      <c r="B52">
        <v>60</v>
      </c>
      <c r="C52">
        <v>8</v>
      </c>
      <c r="D52">
        <v>6</v>
      </c>
      <c r="E52">
        <v>50000</v>
      </c>
      <c r="F52">
        <v>93.43</v>
      </c>
      <c r="G52">
        <v>4.2220000000000004</v>
      </c>
      <c r="H52">
        <v>1174</v>
      </c>
    </row>
    <row r="53" spans="1:8" x14ac:dyDescent="0.2">
      <c r="A53">
        <v>56</v>
      </c>
      <c r="B53">
        <v>60</v>
      </c>
      <c r="C53">
        <v>8</v>
      </c>
      <c r="D53">
        <v>6</v>
      </c>
      <c r="E53">
        <v>50000</v>
      </c>
      <c r="F53">
        <v>94.08</v>
      </c>
      <c r="G53">
        <v>3.8239999999999998</v>
      </c>
      <c r="H53">
        <v>1048</v>
      </c>
    </row>
    <row r="54" spans="1:8" x14ac:dyDescent="0.2">
      <c r="A54">
        <v>57</v>
      </c>
      <c r="B54">
        <v>60</v>
      </c>
      <c r="C54">
        <v>8</v>
      </c>
      <c r="D54">
        <v>6</v>
      </c>
      <c r="E54">
        <v>50000</v>
      </c>
      <c r="F54">
        <v>93.72</v>
      </c>
      <c r="G54">
        <v>4.0140000000000002</v>
      </c>
      <c r="H54">
        <v>1133</v>
      </c>
    </row>
    <row r="55" spans="1:8" x14ac:dyDescent="0.2">
      <c r="A55">
        <v>58</v>
      </c>
      <c r="B55">
        <v>60</v>
      </c>
      <c r="C55">
        <v>8</v>
      </c>
      <c r="D55">
        <v>6</v>
      </c>
      <c r="E55">
        <v>50000</v>
      </c>
      <c r="F55">
        <v>93.628</v>
      </c>
      <c r="G55">
        <v>4.0819999999999999</v>
      </c>
      <c r="H55">
        <v>1145</v>
      </c>
    </row>
    <row r="56" spans="1:8" x14ac:dyDescent="0.2">
      <c r="A56">
        <v>59</v>
      </c>
      <c r="B56">
        <v>60</v>
      </c>
      <c r="C56">
        <v>8</v>
      </c>
      <c r="D56">
        <v>6</v>
      </c>
      <c r="E56">
        <v>50000</v>
      </c>
      <c r="F56">
        <v>93.463999999999999</v>
      </c>
      <c r="G56">
        <v>4.1479999999999997</v>
      </c>
      <c r="H56">
        <v>1194</v>
      </c>
    </row>
    <row r="57" spans="1:8" x14ac:dyDescent="0.2">
      <c r="A57">
        <v>60</v>
      </c>
      <c r="B57">
        <v>60</v>
      </c>
      <c r="C57">
        <v>8</v>
      </c>
      <c r="D57">
        <v>6</v>
      </c>
      <c r="E57">
        <v>50000</v>
      </c>
      <c r="F57">
        <v>93.52</v>
      </c>
      <c r="G57">
        <v>4.0779999999999896</v>
      </c>
      <c r="H57">
        <v>1201</v>
      </c>
    </row>
    <row r="58" spans="1:8" x14ac:dyDescent="0.2">
      <c r="A58">
        <v>61</v>
      </c>
      <c r="B58">
        <v>60</v>
      </c>
      <c r="C58">
        <v>8</v>
      </c>
      <c r="D58">
        <v>6</v>
      </c>
      <c r="E58">
        <v>50000</v>
      </c>
      <c r="F58">
        <v>93.479999999999905</v>
      </c>
      <c r="G58">
        <v>4.1079999999999997</v>
      </c>
      <c r="H58">
        <v>1206</v>
      </c>
    </row>
    <row r="59" spans="1:8" x14ac:dyDescent="0.2">
      <c r="A59">
        <v>62</v>
      </c>
      <c r="B59">
        <v>60</v>
      </c>
      <c r="C59">
        <v>8</v>
      </c>
      <c r="D59">
        <v>6</v>
      </c>
      <c r="E59">
        <v>50000</v>
      </c>
      <c r="F59">
        <v>93.084000000000003</v>
      </c>
      <c r="G59">
        <v>4.3259999999999996</v>
      </c>
      <c r="H59">
        <v>1295</v>
      </c>
    </row>
    <row r="60" spans="1:8" x14ac:dyDescent="0.2">
      <c r="A60">
        <v>63</v>
      </c>
      <c r="B60">
        <v>60</v>
      </c>
      <c r="C60">
        <v>8</v>
      </c>
      <c r="D60">
        <v>6</v>
      </c>
      <c r="E60">
        <v>50000</v>
      </c>
      <c r="F60">
        <v>93.24</v>
      </c>
      <c r="G60">
        <v>4.21</v>
      </c>
      <c r="H60">
        <v>1275</v>
      </c>
    </row>
    <row r="61" spans="1:8" x14ac:dyDescent="0.2">
      <c r="A61">
        <v>64</v>
      </c>
      <c r="B61">
        <v>60</v>
      </c>
      <c r="C61">
        <v>8</v>
      </c>
      <c r="D61">
        <v>6</v>
      </c>
      <c r="E61">
        <v>50000</v>
      </c>
      <c r="F61">
        <v>93.42</v>
      </c>
      <c r="G61">
        <v>4.1539999999999999</v>
      </c>
      <c r="H61">
        <v>1213</v>
      </c>
    </row>
    <row r="62" spans="1:8" x14ac:dyDescent="0.2">
      <c r="A62">
        <v>65</v>
      </c>
      <c r="B62">
        <v>60</v>
      </c>
      <c r="C62">
        <v>8</v>
      </c>
      <c r="D62">
        <v>6</v>
      </c>
      <c r="E62">
        <v>50000</v>
      </c>
      <c r="F62">
        <v>93.483999999999995</v>
      </c>
      <c r="G62">
        <v>4.0620000000000003</v>
      </c>
      <c r="H62">
        <v>1227</v>
      </c>
    </row>
    <row r="63" spans="1:8" x14ac:dyDescent="0.2">
      <c r="A63">
        <v>66</v>
      </c>
      <c r="B63">
        <v>60</v>
      </c>
      <c r="C63">
        <v>8</v>
      </c>
      <c r="D63">
        <v>6</v>
      </c>
      <c r="E63">
        <v>50000</v>
      </c>
      <c r="F63">
        <v>93.188000000000002</v>
      </c>
      <c r="G63">
        <v>4.25</v>
      </c>
      <c r="H63">
        <v>1281</v>
      </c>
    </row>
    <row r="64" spans="1:8" x14ac:dyDescent="0.2">
      <c r="A64">
        <v>67</v>
      </c>
      <c r="B64">
        <v>60</v>
      </c>
      <c r="C64">
        <v>8</v>
      </c>
      <c r="D64">
        <v>6</v>
      </c>
      <c r="E64">
        <v>50000</v>
      </c>
      <c r="F64">
        <v>93.048000000000002</v>
      </c>
      <c r="G64">
        <v>4.3179999999999996</v>
      </c>
      <c r="H64">
        <v>1317</v>
      </c>
    </row>
    <row r="65" spans="1:8" x14ac:dyDescent="0.2">
      <c r="A65">
        <v>68</v>
      </c>
      <c r="B65">
        <v>60</v>
      </c>
      <c r="C65">
        <v>8</v>
      </c>
      <c r="D65">
        <v>6</v>
      </c>
      <c r="E65">
        <v>50000</v>
      </c>
      <c r="F65">
        <v>92.932000000000002</v>
      </c>
      <c r="G65">
        <v>4.3600000000000003</v>
      </c>
      <c r="H65">
        <v>1354</v>
      </c>
    </row>
    <row r="66" spans="1:8" x14ac:dyDescent="0.2">
      <c r="A66">
        <v>69</v>
      </c>
      <c r="B66">
        <v>60</v>
      </c>
      <c r="C66">
        <v>8</v>
      </c>
      <c r="D66">
        <v>6</v>
      </c>
      <c r="E66">
        <v>50000</v>
      </c>
      <c r="F66">
        <v>92.923999999999893</v>
      </c>
      <c r="G66">
        <v>4.3499999999999996</v>
      </c>
      <c r="H66">
        <v>1363</v>
      </c>
    </row>
    <row r="67" spans="1:8" x14ac:dyDescent="0.2">
      <c r="A67">
        <v>70</v>
      </c>
      <c r="B67">
        <v>60</v>
      </c>
      <c r="C67">
        <v>8</v>
      </c>
      <c r="D67">
        <v>6</v>
      </c>
      <c r="E67">
        <v>50000</v>
      </c>
      <c r="F67">
        <v>93.12</v>
      </c>
      <c r="G67">
        <v>4.1980000000000004</v>
      </c>
      <c r="H67">
        <v>1341</v>
      </c>
    </row>
    <row r="68" spans="1:8" x14ac:dyDescent="0.2">
      <c r="A68">
        <v>71</v>
      </c>
      <c r="B68">
        <v>60</v>
      </c>
      <c r="C68">
        <v>8</v>
      </c>
      <c r="D68">
        <v>6</v>
      </c>
      <c r="E68">
        <v>50000</v>
      </c>
      <c r="F68">
        <v>93.206000000000003</v>
      </c>
      <c r="G68">
        <v>4.1419999999999897</v>
      </c>
      <c r="H68">
        <v>1326</v>
      </c>
    </row>
    <row r="69" spans="1:8" x14ac:dyDescent="0.2">
      <c r="A69">
        <v>72</v>
      </c>
      <c r="B69">
        <v>60</v>
      </c>
      <c r="C69">
        <v>8</v>
      </c>
      <c r="D69">
        <v>6</v>
      </c>
      <c r="E69">
        <v>50000</v>
      </c>
      <c r="F69">
        <v>92.759999999999906</v>
      </c>
      <c r="G69">
        <v>4.4059999999999997</v>
      </c>
      <c r="H69">
        <v>1417</v>
      </c>
    </row>
    <row r="70" spans="1:8" x14ac:dyDescent="0.2">
      <c r="A70">
        <v>73</v>
      </c>
      <c r="B70">
        <v>60</v>
      </c>
      <c r="C70">
        <v>8</v>
      </c>
      <c r="D70">
        <v>6</v>
      </c>
      <c r="E70">
        <v>50000</v>
      </c>
      <c r="F70">
        <v>92.617999999999995</v>
      </c>
      <c r="G70">
        <v>4.484</v>
      </c>
      <c r="H70">
        <v>1449</v>
      </c>
    </row>
    <row r="71" spans="1:8" x14ac:dyDescent="0.2">
      <c r="A71">
        <v>74</v>
      </c>
      <c r="B71">
        <v>60</v>
      </c>
      <c r="C71">
        <v>8</v>
      </c>
      <c r="D71">
        <v>6</v>
      </c>
      <c r="E71">
        <v>50000</v>
      </c>
      <c r="F71">
        <v>92.561999999999998</v>
      </c>
      <c r="G71">
        <v>4.516</v>
      </c>
      <c r="H71">
        <v>1461</v>
      </c>
    </row>
    <row r="72" spans="1:8" x14ac:dyDescent="0.2">
      <c r="A72">
        <v>75</v>
      </c>
      <c r="B72">
        <v>60</v>
      </c>
      <c r="C72">
        <v>8</v>
      </c>
      <c r="D72">
        <v>6</v>
      </c>
      <c r="E72">
        <v>50000</v>
      </c>
      <c r="F72">
        <v>92.706000000000003</v>
      </c>
      <c r="G72">
        <v>4.3899999999999997</v>
      </c>
      <c r="H72">
        <v>1452</v>
      </c>
    </row>
    <row r="73" spans="1:8" x14ac:dyDescent="0.2">
      <c r="A73">
        <v>76</v>
      </c>
      <c r="B73">
        <v>60</v>
      </c>
      <c r="C73">
        <v>8</v>
      </c>
      <c r="D73">
        <v>6</v>
      </c>
      <c r="E73">
        <v>50000</v>
      </c>
      <c r="F73">
        <v>92.116</v>
      </c>
      <c r="G73">
        <v>4.694</v>
      </c>
      <c r="H73">
        <v>1595</v>
      </c>
    </row>
    <row r="74" spans="1:8" x14ac:dyDescent="0.2">
      <c r="A74">
        <v>77</v>
      </c>
      <c r="B74">
        <v>60</v>
      </c>
      <c r="C74">
        <v>8</v>
      </c>
      <c r="D74">
        <v>6</v>
      </c>
      <c r="E74">
        <v>50000</v>
      </c>
      <c r="F74">
        <v>92.4</v>
      </c>
      <c r="G74">
        <v>4.5659999999999998</v>
      </c>
      <c r="H74">
        <v>1517</v>
      </c>
    </row>
    <row r="75" spans="1:8" x14ac:dyDescent="0.2">
      <c r="A75">
        <v>78</v>
      </c>
      <c r="B75">
        <v>60</v>
      </c>
      <c r="C75">
        <v>8</v>
      </c>
      <c r="D75">
        <v>6</v>
      </c>
      <c r="E75">
        <v>50000</v>
      </c>
      <c r="F75">
        <v>92.423999999999893</v>
      </c>
      <c r="G75">
        <v>4.5419999999999998</v>
      </c>
      <c r="H75">
        <v>1517</v>
      </c>
    </row>
    <row r="76" spans="1:8" x14ac:dyDescent="0.2">
      <c r="A76">
        <v>79</v>
      </c>
      <c r="B76">
        <v>60</v>
      </c>
      <c r="C76">
        <v>8</v>
      </c>
      <c r="D76">
        <v>6</v>
      </c>
      <c r="E76">
        <v>50000</v>
      </c>
      <c r="F76">
        <v>92.4</v>
      </c>
      <c r="G76">
        <v>4.516</v>
      </c>
      <c r="H76">
        <v>1542</v>
      </c>
    </row>
    <row r="77" spans="1:8" x14ac:dyDescent="0.2">
      <c r="A77">
        <v>80</v>
      </c>
      <c r="B77">
        <v>60</v>
      </c>
      <c r="C77">
        <v>8</v>
      </c>
      <c r="D77">
        <v>6</v>
      </c>
      <c r="E77">
        <v>50000</v>
      </c>
      <c r="F77">
        <v>92.311999999999998</v>
      </c>
      <c r="G77">
        <v>4.5599999999999996</v>
      </c>
      <c r="H77">
        <v>1564</v>
      </c>
    </row>
    <row r="78" spans="1:8" x14ac:dyDescent="0.2">
      <c r="A78">
        <v>81</v>
      </c>
      <c r="B78">
        <v>60</v>
      </c>
      <c r="C78">
        <v>8</v>
      </c>
      <c r="D78">
        <v>6</v>
      </c>
      <c r="E78">
        <v>50000</v>
      </c>
      <c r="F78">
        <v>92.274000000000001</v>
      </c>
      <c r="G78">
        <v>4.5699999999999896</v>
      </c>
      <c r="H78">
        <v>1578</v>
      </c>
    </row>
    <row r="79" spans="1:8" x14ac:dyDescent="0.2">
      <c r="A79">
        <v>82</v>
      </c>
      <c r="B79">
        <v>60</v>
      </c>
      <c r="C79">
        <v>8</v>
      </c>
      <c r="D79">
        <v>6</v>
      </c>
      <c r="E79">
        <v>50000</v>
      </c>
      <c r="F79">
        <v>91.994</v>
      </c>
      <c r="G79">
        <v>4.7239999999999904</v>
      </c>
      <c r="H79">
        <v>1641</v>
      </c>
    </row>
    <row r="80" spans="1:8" x14ac:dyDescent="0.2">
      <c r="A80">
        <v>83</v>
      </c>
      <c r="B80">
        <v>60</v>
      </c>
      <c r="C80">
        <v>8</v>
      </c>
      <c r="D80">
        <v>6</v>
      </c>
      <c r="E80">
        <v>50000</v>
      </c>
      <c r="F80">
        <v>92.301999999999893</v>
      </c>
      <c r="G80">
        <v>4.5599999999999996</v>
      </c>
      <c r="H80">
        <v>1569</v>
      </c>
    </row>
    <row r="81" spans="1:8" x14ac:dyDescent="0.2">
      <c r="A81">
        <v>84</v>
      </c>
      <c r="B81">
        <v>60</v>
      </c>
      <c r="C81">
        <v>8</v>
      </c>
      <c r="D81">
        <v>6</v>
      </c>
      <c r="E81">
        <v>50000</v>
      </c>
      <c r="F81">
        <v>92.23</v>
      </c>
      <c r="G81">
        <v>4.5720000000000001</v>
      </c>
      <c r="H81">
        <v>1599</v>
      </c>
    </row>
    <row r="82" spans="1:8" x14ac:dyDescent="0.2">
      <c r="A82">
        <v>85</v>
      </c>
      <c r="B82">
        <v>60</v>
      </c>
      <c r="C82">
        <v>8</v>
      </c>
      <c r="D82">
        <v>6</v>
      </c>
      <c r="E82">
        <v>50000</v>
      </c>
      <c r="F82">
        <v>91.97</v>
      </c>
      <c r="G82">
        <v>4.7</v>
      </c>
      <c r="H82">
        <v>1665</v>
      </c>
    </row>
    <row r="83" spans="1:8" x14ac:dyDescent="0.2">
      <c r="A83">
        <v>86</v>
      </c>
      <c r="B83">
        <v>60</v>
      </c>
      <c r="C83">
        <v>8</v>
      </c>
      <c r="D83">
        <v>6</v>
      </c>
      <c r="E83">
        <v>50000</v>
      </c>
      <c r="F83">
        <v>91.403999999999996</v>
      </c>
      <c r="G83">
        <v>5.0139999999999896</v>
      </c>
      <c r="H83">
        <v>1791</v>
      </c>
    </row>
    <row r="84" spans="1:8" x14ac:dyDescent="0.2">
      <c r="A84">
        <v>87</v>
      </c>
      <c r="B84">
        <v>60</v>
      </c>
      <c r="C84">
        <v>8</v>
      </c>
      <c r="D84">
        <v>6</v>
      </c>
      <c r="E84">
        <v>50000</v>
      </c>
      <c r="F84">
        <v>91.945999999999998</v>
      </c>
      <c r="G84">
        <v>4.6879999999999997</v>
      </c>
      <c r="H84">
        <v>1683</v>
      </c>
    </row>
    <row r="85" spans="1:8" x14ac:dyDescent="0.2">
      <c r="A85">
        <v>88</v>
      </c>
      <c r="B85">
        <v>60</v>
      </c>
      <c r="C85">
        <v>8</v>
      </c>
      <c r="D85">
        <v>6</v>
      </c>
      <c r="E85">
        <v>50000</v>
      </c>
      <c r="F85">
        <v>92.067999999999998</v>
      </c>
      <c r="G85">
        <v>4.6219999999999999</v>
      </c>
      <c r="H85">
        <v>1655</v>
      </c>
    </row>
    <row r="86" spans="1:8" x14ac:dyDescent="0.2">
      <c r="A86">
        <v>89</v>
      </c>
      <c r="B86">
        <v>60</v>
      </c>
      <c r="C86">
        <v>8</v>
      </c>
      <c r="D86">
        <v>6</v>
      </c>
      <c r="E86">
        <v>50000</v>
      </c>
      <c r="F86">
        <v>91.256</v>
      </c>
      <c r="G86">
        <v>5.0619999999999896</v>
      </c>
      <c r="H86">
        <v>1841</v>
      </c>
    </row>
    <row r="87" spans="1:8" x14ac:dyDescent="0.2">
      <c r="A87">
        <v>90</v>
      </c>
      <c r="B87">
        <v>60</v>
      </c>
      <c r="C87">
        <v>8</v>
      </c>
      <c r="D87">
        <v>6</v>
      </c>
      <c r="E87">
        <v>50000</v>
      </c>
      <c r="F87">
        <v>91.44</v>
      </c>
      <c r="G87">
        <v>4.9320000000000004</v>
      </c>
      <c r="H87">
        <v>1814</v>
      </c>
    </row>
    <row r="88" spans="1:8" x14ac:dyDescent="0.2">
      <c r="A88">
        <v>91</v>
      </c>
      <c r="B88">
        <v>60</v>
      </c>
      <c r="C88">
        <v>8</v>
      </c>
      <c r="D88">
        <v>6</v>
      </c>
      <c r="E88">
        <v>50000</v>
      </c>
      <c r="F88">
        <v>91.56</v>
      </c>
      <c r="G88">
        <v>4.8739999999999997</v>
      </c>
      <c r="H88">
        <v>1783</v>
      </c>
    </row>
    <row r="89" spans="1:8" x14ac:dyDescent="0.2">
      <c r="A89">
        <v>92</v>
      </c>
      <c r="B89">
        <v>60</v>
      </c>
      <c r="C89">
        <v>8</v>
      </c>
      <c r="D89">
        <v>6</v>
      </c>
      <c r="E89">
        <v>50000</v>
      </c>
      <c r="F89">
        <v>91.7</v>
      </c>
      <c r="G89">
        <v>4.8140000000000001</v>
      </c>
      <c r="H89">
        <v>1743</v>
      </c>
    </row>
    <row r="90" spans="1:8" x14ac:dyDescent="0.2">
      <c r="A90">
        <v>93</v>
      </c>
      <c r="B90">
        <v>60</v>
      </c>
      <c r="C90">
        <v>8</v>
      </c>
      <c r="D90">
        <v>6</v>
      </c>
      <c r="E90">
        <v>50000</v>
      </c>
      <c r="F90">
        <v>91.262</v>
      </c>
      <c r="G90">
        <v>5.01</v>
      </c>
      <c r="H90">
        <v>1864</v>
      </c>
    </row>
    <row r="91" spans="1:8" x14ac:dyDescent="0.2">
      <c r="A91">
        <v>94</v>
      </c>
      <c r="B91">
        <v>60</v>
      </c>
      <c r="C91">
        <v>8</v>
      </c>
      <c r="D91">
        <v>6</v>
      </c>
      <c r="E91">
        <v>50000</v>
      </c>
      <c r="F91">
        <v>91.286000000000001</v>
      </c>
      <c r="G91">
        <v>5.0039999999999996</v>
      </c>
      <c r="H91">
        <v>1855</v>
      </c>
    </row>
    <row r="92" spans="1:8" x14ac:dyDescent="0.2">
      <c r="A92">
        <v>95</v>
      </c>
      <c r="B92">
        <v>60</v>
      </c>
      <c r="C92">
        <v>8</v>
      </c>
      <c r="D92">
        <v>6</v>
      </c>
      <c r="E92">
        <v>50000</v>
      </c>
      <c r="F92">
        <v>91.244</v>
      </c>
      <c r="G92">
        <v>4.9779999999999998</v>
      </c>
      <c r="H92">
        <v>1889</v>
      </c>
    </row>
    <row r="93" spans="1:8" x14ac:dyDescent="0.2">
      <c r="A93">
        <v>96</v>
      </c>
      <c r="B93">
        <v>60</v>
      </c>
      <c r="C93">
        <v>8</v>
      </c>
      <c r="D93">
        <v>6</v>
      </c>
      <c r="E93">
        <v>50000</v>
      </c>
      <c r="F93">
        <v>91.108000000000004</v>
      </c>
      <c r="G93">
        <v>5.0739999999999998</v>
      </c>
      <c r="H93">
        <v>1909</v>
      </c>
    </row>
    <row r="94" spans="1:8" x14ac:dyDescent="0.2">
      <c r="A94">
        <v>97</v>
      </c>
      <c r="B94">
        <v>60</v>
      </c>
      <c r="C94">
        <v>8</v>
      </c>
      <c r="D94">
        <v>6</v>
      </c>
      <c r="E94">
        <v>50000</v>
      </c>
      <c r="F94">
        <v>91.003999999999905</v>
      </c>
      <c r="G94">
        <v>5.1520000000000001</v>
      </c>
      <c r="H94">
        <v>1922</v>
      </c>
    </row>
    <row r="95" spans="1:8" x14ac:dyDescent="0.2">
      <c r="A95">
        <v>98</v>
      </c>
      <c r="B95">
        <v>60</v>
      </c>
      <c r="C95">
        <v>8</v>
      </c>
      <c r="D95">
        <v>6</v>
      </c>
      <c r="E95">
        <v>50000</v>
      </c>
      <c r="F95">
        <v>91.19</v>
      </c>
      <c r="G95">
        <v>4.992</v>
      </c>
      <c r="H95">
        <v>1909</v>
      </c>
    </row>
    <row r="96" spans="1:8" x14ac:dyDescent="0.2">
      <c r="A96">
        <v>99</v>
      </c>
      <c r="B96">
        <v>60</v>
      </c>
      <c r="C96">
        <v>8</v>
      </c>
      <c r="D96">
        <v>6</v>
      </c>
      <c r="E96">
        <v>50000</v>
      </c>
      <c r="F96">
        <v>90.876000000000005</v>
      </c>
      <c r="G96">
        <v>5.2039999999999997</v>
      </c>
      <c r="H96">
        <v>1960</v>
      </c>
    </row>
    <row r="97" spans="1:8" x14ac:dyDescent="0.2">
      <c r="A97">
        <v>100</v>
      </c>
      <c r="B97">
        <v>60</v>
      </c>
      <c r="C97">
        <v>8</v>
      </c>
      <c r="D97">
        <v>6</v>
      </c>
      <c r="E97">
        <v>50000</v>
      </c>
      <c r="F97">
        <v>90.861999999999995</v>
      </c>
      <c r="G97">
        <v>5.19</v>
      </c>
      <c r="H97">
        <v>1974</v>
      </c>
    </row>
    <row r="98" spans="1:8" x14ac:dyDescent="0.2">
      <c r="A98">
        <v>101</v>
      </c>
      <c r="B98">
        <v>60</v>
      </c>
      <c r="C98">
        <v>8</v>
      </c>
      <c r="D98">
        <v>6</v>
      </c>
      <c r="E98">
        <v>50000</v>
      </c>
      <c r="F98">
        <v>90.58</v>
      </c>
      <c r="G98">
        <v>5.3339999999999996</v>
      </c>
      <c r="H98">
        <v>2043</v>
      </c>
    </row>
    <row r="99" spans="1:8" x14ac:dyDescent="0.2">
      <c r="A99">
        <v>102</v>
      </c>
      <c r="B99">
        <v>60</v>
      </c>
      <c r="C99">
        <v>8</v>
      </c>
      <c r="D99">
        <v>6</v>
      </c>
      <c r="E99">
        <v>50000</v>
      </c>
      <c r="F99">
        <v>91.123999999999995</v>
      </c>
      <c r="G99">
        <v>5.0459999999999896</v>
      </c>
      <c r="H99">
        <v>1915</v>
      </c>
    </row>
    <row r="100" spans="1:8" x14ac:dyDescent="0.2">
      <c r="A100">
        <v>103</v>
      </c>
      <c r="B100">
        <v>60</v>
      </c>
      <c r="C100">
        <v>8</v>
      </c>
      <c r="D100">
        <v>6</v>
      </c>
      <c r="E100">
        <v>50000</v>
      </c>
      <c r="F100">
        <v>90.847999999999999</v>
      </c>
      <c r="G100">
        <v>5.1639999999999997</v>
      </c>
      <c r="H100">
        <v>1994</v>
      </c>
    </row>
    <row r="101" spans="1:8" x14ac:dyDescent="0.2">
      <c r="A101">
        <v>104</v>
      </c>
      <c r="B101">
        <v>60</v>
      </c>
      <c r="C101">
        <v>8</v>
      </c>
      <c r="D101">
        <v>6</v>
      </c>
      <c r="E101">
        <v>50000</v>
      </c>
      <c r="F101">
        <v>91.043999999999997</v>
      </c>
      <c r="G101">
        <v>5.0860000000000003</v>
      </c>
      <c r="H101">
        <v>1935</v>
      </c>
    </row>
    <row r="102" spans="1:8" x14ac:dyDescent="0.2">
      <c r="A102">
        <v>105</v>
      </c>
      <c r="B102">
        <v>60</v>
      </c>
      <c r="C102">
        <v>8</v>
      </c>
      <c r="D102">
        <v>6</v>
      </c>
      <c r="E102">
        <v>50000</v>
      </c>
      <c r="F102">
        <v>91.203999999999994</v>
      </c>
      <c r="G102">
        <v>4.9399999999999897</v>
      </c>
      <c r="H102">
        <v>1928</v>
      </c>
    </row>
    <row r="103" spans="1:8" x14ac:dyDescent="0.2">
      <c r="A103">
        <v>106</v>
      </c>
      <c r="B103">
        <v>60</v>
      </c>
      <c r="C103">
        <v>8</v>
      </c>
      <c r="D103">
        <v>6</v>
      </c>
      <c r="E103">
        <v>50000</v>
      </c>
      <c r="F103">
        <v>91.006</v>
      </c>
      <c r="G103">
        <v>5.048</v>
      </c>
      <c r="H103">
        <v>1973</v>
      </c>
    </row>
    <row r="104" spans="1:8" x14ac:dyDescent="0.2">
      <c r="A104">
        <v>107</v>
      </c>
      <c r="B104">
        <v>60</v>
      </c>
      <c r="C104">
        <v>8</v>
      </c>
      <c r="D104">
        <v>6</v>
      </c>
      <c r="E104">
        <v>50000</v>
      </c>
      <c r="F104">
        <v>90.747999999999905</v>
      </c>
      <c r="G104">
        <v>5.1740000000000004</v>
      </c>
      <c r="H104">
        <v>2039</v>
      </c>
    </row>
    <row r="105" spans="1:8" x14ac:dyDescent="0.2">
      <c r="A105">
        <v>108</v>
      </c>
      <c r="B105">
        <v>60</v>
      </c>
      <c r="C105">
        <v>8</v>
      </c>
      <c r="D105">
        <v>6</v>
      </c>
      <c r="E105">
        <v>50000</v>
      </c>
      <c r="F105">
        <v>90.39</v>
      </c>
      <c r="G105">
        <v>5.3540000000000001</v>
      </c>
      <c r="H105">
        <v>2128</v>
      </c>
    </row>
    <row r="106" spans="1:8" x14ac:dyDescent="0.2">
      <c r="A106">
        <v>109</v>
      </c>
      <c r="B106">
        <v>60</v>
      </c>
      <c r="C106">
        <v>8</v>
      </c>
      <c r="D106">
        <v>6</v>
      </c>
      <c r="E106">
        <v>50000</v>
      </c>
      <c r="F106">
        <v>90.72</v>
      </c>
      <c r="G106">
        <v>5.1979999999999897</v>
      </c>
      <c r="H106">
        <v>2041</v>
      </c>
    </row>
    <row r="107" spans="1:8" x14ac:dyDescent="0.2">
      <c r="A107">
        <v>110</v>
      </c>
      <c r="B107">
        <v>60</v>
      </c>
      <c r="C107">
        <v>8</v>
      </c>
      <c r="D107">
        <v>6</v>
      </c>
      <c r="E107">
        <v>50000</v>
      </c>
      <c r="F107">
        <v>90.658000000000001</v>
      </c>
      <c r="G107">
        <v>5.1959999999999997</v>
      </c>
      <c r="H107">
        <v>2073</v>
      </c>
    </row>
    <row r="108" spans="1:8" x14ac:dyDescent="0.2">
      <c r="A108">
        <v>111</v>
      </c>
      <c r="B108">
        <v>60</v>
      </c>
      <c r="C108">
        <v>8</v>
      </c>
      <c r="D108">
        <v>6</v>
      </c>
      <c r="E108">
        <v>50000</v>
      </c>
      <c r="F108">
        <v>90.426000000000002</v>
      </c>
      <c r="G108">
        <v>5.33</v>
      </c>
      <c r="H108">
        <v>2122</v>
      </c>
    </row>
    <row r="109" spans="1:8" x14ac:dyDescent="0.2">
      <c r="A109">
        <v>112</v>
      </c>
      <c r="B109">
        <v>60</v>
      </c>
      <c r="C109">
        <v>8</v>
      </c>
      <c r="D109">
        <v>6</v>
      </c>
      <c r="E109">
        <v>50000</v>
      </c>
      <c r="F109">
        <v>90.518000000000001</v>
      </c>
      <c r="G109">
        <v>5.2539999999999996</v>
      </c>
      <c r="H109">
        <v>2114</v>
      </c>
    </row>
    <row r="110" spans="1:8" x14ac:dyDescent="0.2">
      <c r="A110">
        <v>113</v>
      </c>
      <c r="B110">
        <v>60</v>
      </c>
      <c r="C110">
        <v>8</v>
      </c>
      <c r="D110">
        <v>6</v>
      </c>
      <c r="E110">
        <v>50000</v>
      </c>
      <c r="F110">
        <v>90.453999999999994</v>
      </c>
      <c r="G110">
        <v>5.3120000000000003</v>
      </c>
      <c r="H110">
        <v>2117</v>
      </c>
    </row>
    <row r="111" spans="1:8" x14ac:dyDescent="0.2">
      <c r="A111">
        <v>114</v>
      </c>
      <c r="B111">
        <v>60</v>
      </c>
      <c r="C111">
        <v>8</v>
      </c>
      <c r="D111">
        <v>6</v>
      </c>
      <c r="E111">
        <v>50000</v>
      </c>
      <c r="F111">
        <v>90.221999999999994</v>
      </c>
      <c r="G111">
        <v>5.41</v>
      </c>
      <c r="H111">
        <v>2184</v>
      </c>
    </row>
    <row r="112" spans="1:8" x14ac:dyDescent="0.2">
      <c r="A112">
        <v>115</v>
      </c>
      <c r="B112">
        <v>60</v>
      </c>
      <c r="C112">
        <v>8</v>
      </c>
      <c r="D112">
        <v>6</v>
      </c>
      <c r="E112">
        <v>50000</v>
      </c>
      <c r="F112">
        <v>90.635999999999996</v>
      </c>
      <c r="G112">
        <v>5.1520000000000001</v>
      </c>
      <c r="H112">
        <v>2106</v>
      </c>
    </row>
    <row r="113" spans="1:8" x14ac:dyDescent="0.2">
      <c r="A113">
        <v>116</v>
      </c>
      <c r="B113">
        <v>60</v>
      </c>
      <c r="C113">
        <v>8</v>
      </c>
      <c r="D113">
        <v>6</v>
      </c>
      <c r="E113">
        <v>50000</v>
      </c>
      <c r="F113">
        <v>89.983999999999995</v>
      </c>
      <c r="G113">
        <v>5.524</v>
      </c>
      <c r="H113">
        <v>2246</v>
      </c>
    </row>
    <row r="114" spans="1:8" x14ac:dyDescent="0.2">
      <c r="A114">
        <v>117</v>
      </c>
      <c r="B114">
        <v>60</v>
      </c>
      <c r="C114">
        <v>8</v>
      </c>
      <c r="D114">
        <v>6</v>
      </c>
      <c r="E114">
        <v>50000</v>
      </c>
      <c r="F114">
        <v>89.718000000000004</v>
      </c>
      <c r="G114">
        <v>5.6419999999999897</v>
      </c>
      <c r="H114">
        <v>2320</v>
      </c>
    </row>
    <row r="115" spans="1:8" x14ac:dyDescent="0.2">
      <c r="A115">
        <v>118</v>
      </c>
      <c r="B115">
        <v>60</v>
      </c>
      <c r="C115">
        <v>8</v>
      </c>
      <c r="D115">
        <v>6</v>
      </c>
      <c r="E115">
        <v>50000</v>
      </c>
      <c r="F115">
        <v>89.614000000000004</v>
      </c>
      <c r="G115">
        <v>5.6980000000000004</v>
      </c>
      <c r="H115">
        <v>2344</v>
      </c>
    </row>
    <row r="116" spans="1:8" x14ac:dyDescent="0.2">
      <c r="A116">
        <v>119</v>
      </c>
      <c r="B116">
        <v>60</v>
      </c>
      <c r="C116">
        <v>8</v>
      </c>
      <c r="D116">
        <v>6</v>
      </c>
      <c r="E116">
        <v>50000</v>
      </c>
      <c r="F116">
        <v>89.88</v>
      </c>
      <c r="G116">
        <v>5.5640000000000001</v>
      </c>
      <c r="H116">
        <v>2278</v>
      </c>
    </row>
    <row r="117" spans="1:8" x14ac:dyDescent="0.2">
      <c r="A117">
        <v>120</v>
      </c>
      <c r="B117">
        <v>60</v>
      </c>
      <c r="C117">
        <v>8</v>
      </c>
      <c r="D117">
        <v>6</v>
      </c>
      <c r="E117">
        <v>50000</v>
      </c>
      <c r="F117">
        <v>89.668000000000006</v>
      </c>
      <c r="G117">
        <v>5.6440000000000001</v>
      </c>
      <c r="H117">
        <v>2344</v>
      </c>
    </row>
    <row r="118" spans="1:8" x14ac:dyDescent="0.2">
      <c r="A118">
        <v>121</v>
      </c>
      <c r="B118">
        <v>60</v>
      </c>
      <c r="C118">
        <v>8</v>
      </c>
      <c r="D118">
        <v>6</v>
      </c>
      <c r="E118">
        <v>50000</v>
      </c>
      <c r="F118">
        <v>89.94</v>
      </c>
      <c r="G118">
        <v>5.5</v>
      </c>
      <c r="H118">
        <v>2280</v>
      </c>
    </row>
    <row r="119" spans="1:8" x14ac:dyDescent="0.2">
      <c r="A119">
        <v>122</v>
      </c>
      <c r="B119">
        <v>60</v>
      </c>
      <c r="C119">
        <v>8</v>
      </c>
      <c r="D119">
        <v>6</v>
      </c>
      <c r="E119">
        <v>50000</v>
      </c>
      <c r="F119">
        <v>89.091999999999999</v>
      </c>
      <c r="G119">
        <v>5.9560000000000004</v>
      </c>
      <c r="H119">
        <v>2476</v>
      </c>
    </row>
    <row r="120" spans="1:8" x14ac:dyDescent="0.2">
      <c r="A120">
        <v>123</v>
      </c>
      <c r="B120">
        <v>60</v>
      </c>
      <c r="C120">
        <v>8</v>
      </c>
      <c r="D120">
        <v>6</v>
      </c>
      <c r="E120">
        <v>50000</v>
      </c>
      <c r="F120">
        <v>90.283999999999907</v>
      </c>
      <c r="G120">
        <v>5.298</v>
      </c>
      <c r="H120">
        <v>2209</v>
      </c>
    </row>
    <row r="121" spans="1:8" x14ac:dyDescent="0.2">
      <c r="A121">
        <v>124</v>
      </c>
      <c r="B121">
        <v>60</v>
      </c>
      <c r="C121">
        <v>8</v>
      </c>
      <c r="D121">
        <v>6</v>
      </c>
      <c r="E121">
        <v>50000</v>
      </c>
      <c r="F121">
        <v>89.254000000000005</v>
      </c>
      <c r="G121">
        <v>5.8440000000000003</v>
      </c>
      <c r="H121">
        <v>2451</v>
      </c>
    </row>
    <row r="122" spans="1:8" x14ac:dyDescent="0.2">
      <c r="A122">
        <v>125</v>
      </c>
      <c r="B122">
        <v>60</v>
      </c>
      <c r="C122">
        <v>8</v>
      </c>
      <c r="D122">
        <v>6</v>
      </c>
      <c r="E122">
        <v>50000</v>
      </c>
      <c r="F122">
        <v>88.92</v>
      </c>
      <c r="G122">
        <v>6.0019999999999998</v>
      </c>
      <c r="H122">
        <v>2539</v>
      </c>
    </row>
    <row r="123" spans="1:8" x14ac:dyDescent="0.2">
      <c r="A123">
        <v>126</v>
      </c>
      <c r="B123">
        <v>60</v>
      </c>
      <c r="C123">
        <v>8</v>
      </c>
      <c r="D123">
        <v>6</v>
      </c>
      <c r="E123">
        <v>50000</v>
      </c>
      <c r="F123">
        <v>89.456000000000003</v>
      </c>
      <c r="G123">
        <v>5.7119999999999997</v>
      </c>
      <c r="H123">
        <v>2416</v>
      </c>
    </row>
    <row r="124" spans="1:8" x14ac:dyDescent="0.2">
      <c r="A124">
        <v>127</v>
      </c>
      <c r="B124">
        <v>60</v>
      </c>
      <c r="C124">
        <v>8</v>
      </c>
      <c r="D124">
        <v>6</v>
      </c>
      <c r="E124">
        <v>50000</v>
      </c>
      <c r="F124">
        <v>89.381999999999906</v>
      </c>
      <c r="G124">
        <v>5.7639999999999896</v>
      </c>
      <c r="H124">
        <v>2427</v>
      </c>
    </row>
    <row r="125" spans="1:8" x14ac:dyDescent="0.2">
      <c r="A125">
        <v>128</v>
      </c>
      <c r="B125">
        <v>60</v>
      </c>
      <c r="C125">
        <v>8</v>
      </c>
      <c r="D125">
        <v>6</v>
      </c>
      <c r="E125">
        <v>50000</v>
      </c>
      <c r="F125">
        <v>89.313999999999993</v>
      </c>
      <c r="G125">
        <v>5.7839999999999998</v>
      </c>
      <c r="H125">
        <v>2451</v>
      </c>
    </row>
    <row r="126" spans="1:8" x14ac:dyDescent="0.2">
      <c r="A126">
        <v>129</v>
      </c>
      <c r="B126">
        <v>60</v>
      </c>
      <c r="C126">
        <v>8</v>
      </c>
      <c r="D126">
        <v>6</v>
      </c>
      <c r="E126">
        <v>50000</v>
      </c>
      <c r="F126">
        <v>89.64</v>
      </c>
      <c r="G126">
        <v>5.5839999999999996</v>
      </c>
      <c r="H126">
        <v>2388</v>
      </c>
    </row>
    <row r="127" spans="1:8" x14ac:dyDescent="0.2">
      <c r="A127">
        <v>130</v>
      </c>
      <c r="B127">
        <v>60</v>
      </c>
      <c r="C127">
        <v>8</v>
      </c>
      <c r="D127">
        <v>6</v>
      </c>
      <c r="E127">
        <v>50000</v>
      </c>
      <c r="F127">
        <v>89.656000000000006</v>
      </c>
      <c r="G127">
        <v>5.5819999999999999</v>
      </c>
      <c r="H127">
        <v>2381</v>
      </c>
    </row>
    <row r="128" spans="1:8" x14ac:dyDescent="0.2">
      <c r="A128">
        <v>131</v>
      </c>
      <c r="B128">
        <v>60</v>
      </c>
      <c r="C128">
        <v>8</v>
      </c>
      <c r="D128">
        <v>6</v>
      </c>
      <c r="E128">
        <v>50000</v>
      </c>
      <c r="F128">
        <v>88.98</v>
      </c>
      <c r="G128">
        <v>5.92</v>
      </c>
      <c r="H128">
        <v>2550</v>
      </c>
    </row>
    <row r="129" spans="1:8" x14ac:dyDescent="0.2">
      <c r="A129">
        <v>132</v>
      </c>
      <c r="B129">
        <v>60</v>
      </c>
      <c r="C129">
        <v>8</v>
      </c>
      <c r="D129">
        <v>6</v>
      </c>
      <c r="E129">
        <v>50000</v>
      </c>
      <c r="F129">
        <v>88.762</v>
      </c>
      <c r="G129">
        <v>6.032</v>
      </c>
      <c r="H129">
        <v>2603</v>
      </c>
    </row>
    <row r="130" spans="1:8" x14ac:dyDescent="0.2">
      <c r="A130">
        <v>133</v>
      </c>
      <c r="B130">
        <v>60</v>
      </c>
      <c r="C130">
        <v>8</v>
      </c>
      <c r="D130">
        <v>6</v>
      </c>
      <c r="E130">
        <v>50000</v>
      </c>
      <c r="F130">
        <v>88.8</v>
      </c>
      <c r="G130">
        <v>6.0380000000000003</v>
      </c>
      <c r="H130">
        <v>2581</v>
      </c>
    </row>
    <row r="131" spans="1:8" x14ac:dyDescent="0.2">
      <c r="A131">
        <v>134</v>
      </c>
      <c r="B131">
        <v>60</v>
      </c>
      <c r="C131">
        <v>8</v>
      </c>
      <c r="D131">
        <v>6</v>
      </c>
      <c r="E131">
        <v>50000</v>
      </c>
      <c r="F131">
        <v>88.774000000000001</v>
      </c>
      <c r="G131">
        <v>6.0119999999999996</v>
      </c>
      <c r="H131">
        <v>2607</v>
      </c>
    </row>
    <row r="132" spans="1:8" x14ac:dyDescent="0.2">
      <c r="A132">
        <v>135</v>
      </c>
      <c r="B132">
        <v>60</v>
      </c>
      <c r="C132">
        <v>8</v>
      </c>
      <c r="D132">
        <v>6</v>
      </c>
      <c r="E132">
        <v>50000</v>
      </c>
      <c r="F132">
        <v>89.13</v>
      </c>
      <c r="G132">
        <v>5.8239999999999998</v>
      </c>
      <c r="H132">
        <v>2523</v>
      </c>
    </row>
    <row r="133" spans="1:8" x14ac:dyDescent="0.2">
      <c r="A133">
        <v>136</v>
      </c>
      <c r="B133">
        <v>60</v>
      </c>
      <c r="C133">
        <v>8</v>
      </c>
      <c r="D133">
        <v>6</v>
      </c>
      <c r="E133">
        <v>50000</v>
      </c>
      <c r="F133">
        <v>88.578000000000003</v>
      </c>
      <c r="G133">
        <v>6.0819999999999999</v>
      </c>
      <c r="H133">
        <v>2670</v>
      </c>
    </row>
    <row r="134" spans="1:8" x14ac:dyDescent="0.2">
      <c r="A134">
        <v>137</v>
      </c>
      <c r="B134">
        <v>60</v>
      </c>
      <c r="C134">
        <v>8</v>
      </c>
      <c r="D134">
        <v>6</v>
      </c>
      <c r="E134">
        <v>50000</v>
      </c>
      <c r="F134">
        <v>88.83</v>
      </c>
      <c r="G134">
        <v>5.9319999999999897</v>
      </c>
      <c r="H134">
        <v>2619</v>
      </c>
    </row>
    <row r="135" spans="1:8" x14ac:dyDescent="0.2">
      <c r="A135">
        <v>138</v>
      </c>
      <c r="B135">
        <v>60</v>
      </c>
      <c r="C135">
        <v>8</v>
      </c>
      <c r="D135">
        <v>6</v>
      </c>
      <c r="E135">
        <v>50000</v>
      </c>
      <c r="F135">
        <v>88.756</v>
      </c>
      <c r="G135">
        <v>6.016</v>
      </c>
      <c r="H135">
        <v>2614</v>
      </c>
    </row>
    <row r="136" spans="1:8" x14ac:dyDescent="0.2">
      <c r="A136">
        <v>139</v>
      </c>
      <c r="B136">
        <v>60</v>
      </c>
      <c r="C136">
        <v>8</v>
      </c>
      <c r="D136">
        <v>6</v>
      </c>
      <c r="E136">
        <v>50000</v>
      </c>
      <c r="F136">
        <v>88.822000000000003</v>
      </c>
      <c r="G136">
        <v>5.952</v>
      </c>
      <c r="H136">
        <v>2613</v>
      </c>
    </row>
    <row r="137" spans="1:8" x14ac:dyDescent="0.2">
      <c r="A137">
        <v>140</v>
      </c>
      <c r="B137">
        <v>60</v>
      </c>
      <c r="C137">
        <v>8</v>
      </c>
      <c r="D137">
        <v>6</v>
      </c>
      <c r="E137">
        <v>50000</v>
      </c>
      <c r="F137">
        <v>88.173999999999893</v>
      </c>
      <c r="G137">
        <v>6.3079999999999998</v>
      </c>
      <c r="H137">
        <v>2759</v>
      </c>
    </row>
    <row r="138" spans="1:8" x14ac:dyDescent="0.2">
      <c r="A138">
        <v>141</v>
      </c>
      <c r="B138">
        <v>60</v>
      </c>
      <c r="C138">
        <v>8</v>
      </c>
      <c r="D138">
        <v>6</v>
      </c>
      <c r="E138">
        <v>50000</v>
      </c>
      <c r="F138">
        <v>88.504000000000005</v>
      </c>
      <c r="G138">
        <v>6.09</v>
      </c>
      <c r="H138">
        <v>2703</v>
      </c>
    </row>
    <row r="139" spans="1:8" x14ac:dyDescent="0.2">
      <c r="A139">
        <v>142</v>
      </c>
      <c r="B139">
        <v>60</v>
      </c>
      <c r="C139">
        <v>8</v>
      </c>
      <c r="D139">
        <v>6</v>
      </c>
      <c r="E139">
        <v>50000</v>
      </c>
      <c r="F139">
        <v>88.123999999999995</v>
      </c>
      <c r="G139">
        <v>6.2919999999999998</v>
      </c>
      <c r="H139">
        <v>2792</v>
      </c>
    </row>
    <row r="140" spans="1:8" x14ac:dyDescent="0.2">
      <c r="A140">
        <v>143</v>
      </c>
      <c r="B140">
        <v>60</v>
      </c>
      <c r="C140">
        <v>8</v>
      </c>
      <c r="D140">
        <v>6</v>
      </c>
      <c r="E140">
        <v>50000</v>
      </c>
      <c r="F140">
        <v>88.429999999999893</v>
      </c>
      <c r="G140">
        <v>6.1079999999999997</v>
      </c>
      <c r="H140">
        <v>2731</v>
      </c>
    </row>
    <row r="141" spans="1:8" x14ac:dyDescent="0.2">
      <c r="A141">
        <v>144</v>
      </c>
      <c r="B141">
        <v>60</v>
      </c>
      <c r="C141">
        <v>8</v>
      </c>
      <c r="D141">
        <v>6</v>
      </c>
      <c r="E141">
        <v>50000</v>
      </c>
      <c r="F141">
        <v>87.912000000000006</v>
      </c>
      <c r="G141">
        <v>6.3979999999999997</v>
      </c>
      <c r="H141">
        <v>2845</v>
      </c>
    </row>
    <row r="142" spans="1:8" x14ac:dyDescent="0.2">
      <c r="A142">
        <v>145</v>
      </c>
      <c r="B142">
        <v>60</v>
      </c>
      <c r="C142">
        <v>8</v>
      </c>
      <c r="D142">
        <v>6</v>
      </c>
      <c r="E142">
        <v>50000</v>
      </c>
      <c r="F142">
        <v>88.677999999999997</v>
      </c>
      <c r="G142">
        <v>6.01</v>
      </c>
      <c r="H142">
        <v>2656</v>
      </c>
    </row>
    <row r="143" spans="1:8" x14ac:dyDescent="0.2">
      <c r="A143">
        <v>146</v>
      </c>
      <c r="B143">
        <v>60</v>
      </c>
      <c r="C143">
        <v>8</v>
      </c>
      <c r="D143">
        <v>6</v>
      </c>
      <c r="E143">
        <v>50000</v>
      </c>
      <c r="F143">
        <v>87.39</v>
      </c>
      <c r="G143">
        <v>6.6420000000000003</v>
      </c>
      <c r="H143">
        <v>2984</v>
      </c>
    </row>
    <row r="144" spans="1:8" x14ac:dyDescent="0.2">
      <c r="A144">
        <v>147</v>
      </c>
      <c r="B144">
        <v>60</v>
      </c>
      <c r="C144">
        <v>8</v>
      </c>
      <c r="D144">
        <v>6</v>
      </c>
      <c r="E144">
        <v>50000</v>
      </c>
      <c r="F144">
        <v>88.108000000000004</v>
      </c>
      <c r="G144">
        <v>6.2619999999999996</v>
      </c>
      <c r="H144">
        <v>2815</v>
      </c>
    </row>
    <row r="145" spans="1:8" x14ac:dyDescent="0.2">
      <c r="A145">
        <v>148</v>
      </c>
      <c r="B145">
        <v>60</v>
      </c>
      <c r="C145">
        <v>8</v>
      </c>
      <c r="D145">
        <v>6</v>
      </c>
      <c r="E145">
        <v>50000</v>
      </c>
      <c r="F145">
        <v>88.32</v>
      </c>
      <c r="G145">
        <v>6.1760000000000002</v>
      </c>
      <c r="H145">
        <v>2752</v>
      </c>
    </row>
    <row r="146" spans="1:8" x14ac:dyDescent="0.2">
      <c r="A146">
        <v>149</v>
      </c>
      <c r="B146">
        <v>60</v>
      </c>
      <c r="C146">
        <v>8</v>
      </c>
      <c r="D146">
        <v>6</v>
      </c>
      <c r="E146">
        <v>50000</v>
      </c>
      <c r="F146">
        <v>87.798000000000002</v>
      </c>
      <c r="G146">
        <v>6.4560000000000004</v>
      </c>
      <c r="H146">
        <v>2873</v>
      </c>
    </row>
    <row r="147" spans="1:8" x14ac:dyDescent="0.2">
      <c r="A147">
        <v>150</v>
      </c>
      <c r="B147">
        <v>60</v>
      </c>
      <c r="C147">
        <v>8</v>
      </c>
      <c r="D147">
        <v>6</v>
      </c>
      <c r="E147">
        <v>50000</v>
      </c>
      <c r="F147">
        <v>88.091999999999999</v>
      </c>
      <c r="G147">
        <v>6.2460000000000004</v>
      </c>
      <c r="H147">
        <v>2831</v>
      </c>
    </row>
    <row r="148" spans="1:8" x14ac:dyDescent="0.2">
      <c r="A148">
        <v>151</v>
      </c>
      <c r="B148">
        <v>60</v>
      </c>
      <c r="C148">
        <v>8</v>
      </c>
      <c r="D148">
        <v>6</v>
      </c>
      <c r="E148">
        <v>50000</v>
      </c>
      <c r="F148">
        <v>88.2</v>
      </c>
      <c r="G148">
        <v>6.2059999999999897</v>
      </c>
      <c r="H148">
        <v>2797</v>
      </c>
    </row>
    <row r="149" spans="1:8" x14ac:dyDescent="0.2">
      <c r="A149">
        <v>152</v>
      </c>
      <c r="B149">
        <v>60</v>
      </c>
      <c r="C149">
        <v>8</v>
      </c>
      <c r="D149">
        <v>6</v>
      </c>
      <c r="E149">
        <v>50000</v>
      </c>
      <c r="F149">
        <v>88.022000000000006</v>
      </c>
      <c r="G149">
        <v>6.2919999999999998</v>
      </c>
      <c r="H149">
        <v>2843</v>
      </c>
    </row>
    <row r="150" spans="1:8" x14ac:dyDescent="0.2">
      <c r="A150">
        <v>153</v>
      </c>
      <c r="B150">
        <v>60</v>
      </c>
      <c r="C150">
        <v>8</v>
      </c>
      <c r="D150">
        <v>6</v>
      </c>
      <c r="E150">
        <v>50000</v>
      </c>
      <c r="F150">
        <v>88.16</v>
      </c>
      <c r="G150">
        <v>6.2160000000000002</v>
      </c>
      <c r="H150">
        <v>2812</v>
      </c>
    </row>
    <row r="151" spans="1:8" x14ac:dyDescent="0.2">
      <c r="A151">
        <v>154</v>
      </c>
      <c r="B151">
        <v>60</v>
      </c>
      <c r="C151">
        <v>8</v>
      </c>
      <c r="D151">
        <v>6</v>
      </c>
      <c r="E151">
        <v>50000</v>
      </c>
      <c r="F151">
        <v>87.583999999999904</v>
      </c>
      <c r="G151">
        <v>6.5119999999999996</v>
      </c>
      <c r="H151">
        <v>2952</v>
      </c>
    </row>
    <row r="152" spans="1:8" x14ac:dyDescent="0.2">
      <c r="A152">
        <v>155</v>
      </c>
      <c r="B152">
        <v>60</v>
      </c>
      <c r="C152">
        <v>8</v>
      </c>
      <c r="D152">
        <v>6</v>
      </c>
      <c r="E152">
        <v>50000</v>
      </c>
      <c r="F152">
        <v>88.01</v>
      </c>
      <c r="G152">
        <v>6.2519999999999998</v>
      </c>
      <c r="H152">
        <v>2869</v>
      </c>
    </row>
    <row r="153" spans="1:8" x14ac:dyDescent="0.2">
      <c r="A153">
        <v>156</v>
      </c>
      <c r="B153">
        <v>60</v>
      </c>
      <c r="C153">
        <v>8</v>
      </c>
      <c r="D153">
        <v>6</v>
      </c>
      <c r="E153">
        <v>50000</v>
      </c>
      <c r="F153">
        <v>87.513999999999996</v>
      </c>
      <c r="G153">
        <v>6.52</v>
      </c>
      <c r="H153">
        <v>2983</v>
      </c>
    </row>
    <row r="154" spans="1:8" x14ac:dyDescent="0.2">
      <c r="A154">
        <v>157</v>
      </c>
      <c r="B154">
        <v>60</v>
      </c>
      <c r="C154">
        <v>8</v>
      </c>
      <c r="D154">
        <v>6</v>
      </c>
      <c r="E154">
        <v>50000</v>
      </c>
      <c r="F154">
        <v>88.197999999999993</v>
      </c>
      <c r="G154">
        <v>6.1639999999999997</v>
      </c>
      <c r="H154">
        <v>2819</v>
      </c>
    </row>
    <row r="155" spans="1:8" x14ac:dyDescent="0.2">
      <c r="A155">
        <v>158</v>
      </c>
      <c r="B155">
        <v>60</v>
      </c>
      <c r="C155">
        <v>8</v>
      </c>
      <c r="D155">
        <v>6</v>
      </c>
      <c r="E155">
        <v>50000</v>
      </c>
      <c r="F155">
        <v>87.62</v>
      </c>
      <c r="G155">
        <v>6.4459999999999997</v>
      </c>
      <c r="H155">
        <v>2967</v>
      </c>
    </row>
    <row r="156" spans="1:8" x14ac:dyDescent="0.2">
      <c r="A156">
        <v>159</v>
      </c>
      <c r="B156">
        <v>60</v>
      </c>
      <c r="C156">
        <v>8</v>
      </c>
      <c r="D156">
        <v>6</v>
      </c>
      <c r="E156">
        <v>50000</v>
      </c>
      <c r="F156">
        <v>88.221999999999994</v>
      </c>
      <c r="G156">
        <v>6.1420000000000003</v>
      </c>
      <c r="H156">
        <v>2818</v>
      </c>
    </row>
    <row r="157" spans="1:8" x14ac:dyDescent="0.2">
      <c r="A157">
        <v>160</v>
      </c>
      <c r="B157">
        <v>60</v>
      </c>
      <c r="C157">
        <v>8</v>
      </c>
      <c r="D157">
        <v>6</v>
      </c>
      <c r="E157">
        <v>50000</v>
      </c>
      <c r="F157">
        <v>87.45</v>
      </c>
      <c r="G157">
        <v>6.5359999999999996</v>
      </c>
      <c r="H157">
        <v>3007</v>
      </c>
    </row>
    <row r="158" spans="1:8" x14ac:dyDescent="0.2">
      <c r="A158">
        <v>161</v>
      </c>
      <c r="B158">
        <v>60</v>
      </c>
      <c r="C158">
        <v>8</v>
      </c>
      <c r="D158">
        <v>6</v>
      </c>
      <c r="E158">
        <v>50000</v>
      </c>
      <c r="F158">
        <v>87.96</v>
      </c>
      <c r="G158">
        <v>6.28399999999999</v>
      </c>
      <c r="H158">
        <v>2878</v>
      </c>
    </row>
    <row r="159" spans="1:8" x14ac:dyDescent="0.2">
      <c r="A159">
        <v>162</v>
      </c>
      <c r="B159">
        <v>60</v>
      </c>
      <c r="C159">
        <v>8</v>
      </c>
      <c r="D159">
        <v>6</v>
      </c>
      <c r="E159">
        <v>50000</v>
      </c>
      <c r="F159">
        <v>87.36</v>
      </c>
      <c r="G159">
        <v>6.56</v>
      </c>
      <c r="H159">
        <v>3040</v>
      </c>
    </row>
    <row r="160" spans="1:8" x14ac:dyDescent="0.2">
      <c r="A160">
        <v>163</v>
      </c>
      <c r="B160">
        <v>60</v>
      </c>
      <c r="C160">
        <v>8</v>
      </c>
      <c r="D160">
        <v>6</v>
      </c>
      <c r="E160">
        <v>50000</v>
      </c>
      <c r="F160">
        <v>87.126000000000005</v>
      </c>
      <c r="G160">
        <v>6.6760000000000002</v>
      </c>
      <c r="H160">
        <v>3099</v>
      </c>
    </row>
    <row r="161" spans="1:8" x14ac:dyDescent="0.2">
      <c r="A161">
        <v>164</v>
      </c>
      <c r="B161">
        <v>60</v>
      </c>
      <c r="C161">
        <v>8</v>
      </c>
      <c r="D161">
        <v>6</v>
      </c>
      <c r="E161">
        <v>50000</v>
      </c>
      <c r="F161">
        <v>87.72</v>
      </c>
      <c r="G161">
        <v>6.3719999999999999</v>
      </c>
      <c r="H161">
        <v>2954</v>
      </c>
    </row>
    <row r="162" spans="1:8" x14ac:dyDescent="0.2">
      <c r="A162">
        <v>165</v>
      </c>
      <c r="B162">
        <v>60</v>
      </c>
      <c r="C162">
        <v>8</v>
      </c>
      <c r="D162">
        <v>6</v>
      </c>
      <c r="E162">
        <v>50000</v>
      </c>
      <c r="F162">
        <v>87.201999999999998</v>
      </c>
      <c r="G162">
        <v>6.63</v>
      </c>
      <c r="H162">
        <v>3084</v>
      </c>
    </row>
    <row r="163" spans="1:8" x14ac:dyDescent="0.2">
      <c r="A163">
        <v>166</v>
      </c>
      <c r="B163">
        <v>60</v>
      </c>
      <c r="C163">
        <v>8</v>
      </c>
      <c r="D163">
        <v>6</v>
      </c>
      <c r="E163">
        <v>50000</v>
      </c>
      <c r="F163">
        <v>87.861999999999995</v>
      </c>
      <c r="G163">
        <v>6.282</v>
      </c>
      <c r="H163">
        <v>2928</v>
      </c>
    </row>
    <row r="164" spans="1:8" x14ac:dyDescent="0.2">
      <c r="A164">
        <v>167</v>
      </c>
      <c r="B164">
        <v>60</v>
      </c>
      <c r="C164">
        <v>8</v>
      </c>
      <c r="D164">
        <v>6</v>
      </c>
      <c r="E164">
        <v>50000</v>
      </c>
      <c r="F164">
        <v>87.72</v>
      </c>
      <c r="G164">
        <v>6.39</v>
      </c>
      <c r="H164">
        <v>2945</v>
      </c>
    </row>
    <row r="165" spans="1:8" x14ac:dyDescent="0.2">
      <c r="A165">
        <v>168</v>
      </c>
      <c r="B165">
        <v>60</v>
      </c>
      <c r="C165">
        <v>8</v>
      </c>
      <c r="D165">
        <v>6</v>
      </c>
      <c r="E165">
        <v>50000</v>
      </c>
      <c r="F165">
        <v>87.168000000000006</v>
      </c>
      <c r="G165">
        <v>6.6260000000000003</v>
      </c>
      <c r="H165">
        <v>3103</v>
      </c>
    </row>
    <row r="166" spans="1:8" x14ac:dyDescent="0.2">
      <c r="A166">
        <v>169</v>
      </c>
      <c r="B166">
        <v>60</v>
      </c>
      <c r="C166">
        <v>8</v>
      </c>
      <c r="D166">
        <v>6</v>
      </c>
      <c r="E166">
        <v>50000</v>
      </c>
      <c r="F166">
        <v>87.744</v>
      </c>
      <c r="G166">
        <v>6.3460000000000001</v>
      </c>
      <c r="H166">
        <v>2955</v>
      </c>
    </row>
    <row r="167" spans="1:8" x14ac:dyDescent="0.2">
      <c r="A167">
        <v>170</v>
      </c>
      <c r="B167">
        <v>60</v>
      </c>
      <c r="C167">
        <v>8</v>
      </c>
      <c r="D167">
        <v>6</v>
      </c>
      <c r="E167">
        <v>50000</v>
      </c>
      <c r="F167">
        <v>88.263999999999996</v>
      </c>
      <c r="G167">
        <v>6.0759999999999996</v>
      </c>
      <c r="H167">
        <v>2830</v>
      </c>
    </row>
    <row r="168" spans="1:8" x14ac:dyDescent="0.2">
      <c r="A168">
        <v>171</v>
      </c>
      <c r="B168">
        <v>60</v>
      </c>
      <c r="C168">
        <v>8</v>
      </c>
      <c r="D168">
        <v>6</v>
      </c>
      <c r="E168">
        <v>50000</v>
      </c>
      <c r="F168">
        <v>87.485999999999905</v>
      </c>
      <c r="G168">
        <v>6.4580000000000002</v>
      </c>
      <c r="H168">
        <v>3028</v>
      </c>
    </row>
    <row r="169" spans="1:8" x14ac:dyDescent="0.2">
      <c r="A169">
        <v>172</v>
      </c>
      <c r="B169">
        <v>60</v>
      </c>
      <c r="C169">
        <v>8</v>
      </c>
      <c r="D169">
        <v>6</v>
      </c>
      <c r="E169">
        <v>50000</v>
      </c>
      <c r="F169">
        <v>87.117999999999995</v>
      </c>
      <c r="G169">
        <v>6.6420000000000003</v>
      </c>
      <c r="H169">
        <v>3120</v>
      </c>
    </row>
    <row r="170" spans="1:8" x14ac:dyDescent="0.2">
      <c r="A170">
        <v>173</v>
      </c>
      <c r="B170">
        <v>60</v>
      </c>
      <c r="C170">
        <v>8</v>
      </c>
      <c r="D170">
        <v>6</v>
      </c>
      <c r="E170">
        <v>50000</v>
      </c>
      <c r="F170">
        <v>86.551999999999893</v>
      </c>
      <c r="G170">
        <v>6.9359999999999999</v>
      </c>
      <c r="H170">
        <v>3256</v>
      </c>
    </row>
    <row r="171" spans="1:8" x14ac:dyDescent="0.2">
      <c r="A171">
        <v>174</v>
      </c>
      <c r="B171">
        <v>60</v>
      </c>
      <c r="C171">
        <v>8</v>
      </c>
      <c r="D171">
        <v>6</v>
      </c>
      <c r="E171">
        <v>50000</v>
      </c>
      <c r="F171">
        <v>87.054000000000002</v>
      </c>
      <c r="G171">
        <v>6.6680000000000001</v>
      </c>
      <c r="H171">
        <v>3139</v>
      </c>
    </row>
    <row r="172" spans="1:8" x14ac:dyDescent="0.2">
      <c r="A172">
        <v>175</v>
      </c>
      <c r="B172">
        <v>60</v>
      </c>
      <c r="C172">
        <v>8</v>
      </c>
      <c r="D172">
        <v>6</v>
      </c>
      <c r="E172">
        <v>50000</v>
      </c>
      <c r="F172">
        <v>86.858000000000004</v>
      </c>
      <c r="G172">
        <v>6.75</v>
      </c>
      <c r="H172">
        <v>3196</v>
      </c>
    </row>
    <row r="173" spans="1:8" x14ac:dyDescent="0.2">
      <c r="A173">
        <v>176</v>
      </c>
      <c r="B173">
        <v>60</v>
      </c>
      <c r="C173">
        <v>8</v>
      </c>
      <c r="D173">
        <v>6</v>
      </c>
      <c r="E173">
        <v>50000</v>
      </c>
      <c r="F173">
        <v>87.24</v>
      </c>
      <c r="G173">
        <v>6.5939999999999896</v>
      </c>
      <c r="H173">
        <v>3083</v>
      </c>
    </row>
    <row r="174" spans="1:8" x14ac:dyDescent="0.2">
      <c r="A174">
        <v>177</v>
      </c>
      <c r="B174">
        <v>60</v>
      </c>
      <c r="C174">
        <v>8</v>
      </c>
      <c r="D174">
        <v>6</v>
      </c>
      <c r="E174">
        <v>50000</v>
      </c>
      <c r="F174">
        <v>86.64</v>
      </c>
      <c r="G174">
        <v>6.8779999999999903</v>
      </c>
      <c r="H174">
        <v>3241</v>
      </c>
    </row>
    <row r="175" spans="1:8" x14ac:dyDescent="0.2">
      <c r="A175">
        <v>178</v>
      </c>
      <c r="B175">
        <v>60</v>
      </c>
      <c r="C175">
        <v>8</v>
      </c>
      <c r="D175">
        <v>6</v>
      </c>
      <c r="E175">
        <v>50000</v>
      </c>
      <c r="F175">
        <v>87.16</v>
      </c>
      <c r="G175">
        <v>6.5860000000000003</v>
      </c>
      <c r="H175">
        <v>3127</v>
      </c>
    </row>
    <row r="176" spans="1:8" x14ac:dyDescent="0.2">
      <c r="A176">
        <v>179</v>
      </c>
      <c r="B176">
        <v>60</v>
      </c>
      <c r="C176">
        <v>8</v>
      </c>
      <c r="D176">
        <v>6</v>
      </c>
      <c r="E176">
        <v>50000</v>
      </c>
      <c r="F176">
        <v>86.731999999999999</v>
      </c>
      <c r="G176">
        <v>6.782</v>
      </c>
      <c r="H176">
        <v>3243</v>
      </c>
    </row>
    <row r="177" spans="1:8" x14ac:dyDescent="0.2">
      <c r="A177">
        <v>180</v>
      </c>
      <c r="B177">
        <v>60</v>
      </c>
      <c r="C177">
        <v>8</v>
      </c>
      <c r="D177">
        <v>6</v>
      </c>
      <c r="E177">
        <v>50000</v>
      </c>
      <c r="F177">
        <v>86.694000000000003</v>
      </c>
      <c r="G177">
        <v>6.8360000000000003</v>
      </c>
      <c r="H177">
        <v>3235</v>
      </c>
    </row>
    <row r="178" spans="1:8" x14ac:dyDescent="0.2">
      <c r="A178">
        <v>181</v>
      </c>
      <c r="B178">
        <v>60</v>
      </c>
      <c r="C178">
        <v>8</v>
      </c>
      <c r="D178">
        <v>6</v>
      </c>
      <c r="E178">
        <v>50000</v>
      </c>
      <c r="F178">
        <v>88.073999999999998</v>
      </c>
      <c r="G178">
        <v>6.1319999999999997</v>
      </c>
      <c r="H178">
        <v>2897</v>
      </c>
    </row>
    <row r="179" spans="1:8" x14ac:dyDescent="0.2">
      <c r="A179">
        <v>182</v>
      </c>
      <c r="B179">
        <v>60</v>
      </c>
      <c r="C179">
        <v>8</v>
      </c>
      <c r="D179">
        <v>6</v>
      </c>
      <c r="E179">
        <v>50000</v>
      </c>
      <c r="F179">
        <v>86.994</v>
      </c>
      <c r="G179">
        <v>6.6519999999999904</v>
      </c>
      <c r="H179">
        <v>3177</v>
      </c>
    </row>
    <row r="180" spans="1:8" x14ac:dyDescent="0.2">
      <c r="A180">
        <v>183</v>
      </c>
      <c r="B180">
        <v>60</v>
      </c>
      <c r="C180">
        <v>8</v>
      </c>
      <c r="D180">
        <v>6</v>
      </c>
      <c r="E180">
        <v>50000</v>
      </c>
      <c r="F180">
        <v>87.28</v>
      </c>
      <c r="G180">
        <v>6.524</v>
      </c>
      <c r="H180">
        <v>3098</v>
      </c>
    </row>
    <row r="181" spans="1:8" x14ac:dyDescent="0.2">
      <c r="A181">
        <v>184</v>
      </c>
      <c r="B181">
        <v>60</v>
      </c>
      <c r="C181">
        <v>8</v>
      </c>
      <c r="D181">
        <v>6</v>
      </c>
      <c r="E181">
        <v>50000</v>
      </c>
      <c r="F181">
        <v>86.311999999999998</v>
      </c>
      <c r="G181">
        <v>6.9959999999999898</v>
      </c>
      <c r="H181">
        <v>3346</v>
      </c>
    </row>
    <row r="182" spans="1:8" x14ac:dyDescent="0.2">
      <c r="A182">
        <v>185</v>
      </c>
      <c r="B182">
        <v>60</v>
      </c>
      <c r="C182">
        <v>8</v>
      </c>
      <c r="D182">
        <v>6</v>
      </c>
      <c r="E182">
        <v>50000</v>
      </c>
      <c r="F182">
        <v>86.64</v>
      </c>
      <c r="G182">
        <v>6.8360000000000003</v>
      </c>
      <c r="H182">
        <v>3262</v>
      </c>
    </row>
    <row r="183" spans="1:8" x14ac:dyDescent="0.2">
      <c r="A183">
        <v>186</v>
      </c>
      <c r="B183">
        <v>60</v>
      </c>
      <c r="C183">
        <v>8</v>
      </c>
      <c r="D183">
        <v>6</v>
      </c>
      <c r="E183">
        <v>50000</v>
      </c>
      <c r="F183">
        <v>87.36</v>
      </c>
      <c r="G183">
        <v>6.4839999999999902</v>
      </c>
      <c r="H183">
        <v>3078</v>
      </c>
    </row>
    <row r="184" spans="1:8" x14ac:dyDescent="0.2">
      <c r="A184">
        <v>187</v>
      </c>
      <c r="B184">
        <v>60</v>
      </c>
      <c r="C184">
        <v>8</v>
      </c>
      <c r="D184">
        <v>6</v>
      </c>
      <c r="E184">
        <v>50000</v>
      </c>
      <c r="F184">
        <v>86.48</v>
      </c>
      <c r="G184">
        <v>6.9080000000000004</v>
      </c>
      <c r="H184">
        <v>3306</v>
      </c>
    </row>
    <row r="185" spans="1:8" x14ac:dyDescent="0.2">
      <c r="A185">
        <v>188</v>
      </c>
      <c r="B185">
        <v>60</v>
      </c>
      <c r="C185">
        <v>8</v>
      </c>
      <c r="D185">
        <v>6</v>
      </c>
      <c r="E185">
        <v>50000</v>
      </c>
      <c r="F185">
        <v>87</v>
      </c>
      <c r="G185">
        <v>6.6519999999999904</v>
      </c>
      <c r="H185">
        <v>3174</v>
      </c>
    </row>
    <row r="186" spans="1:8" x14ac:dyDescent="0.2">
      <c r="A186">
        <v>189</v>
      </c>
      <c r="B186">
        <v>60</v>
      </c>
      <c r="C186">
        <v>8</v>
      </c>
      <c r="D186">
        <v>6</v>
      </c>
      <c r="E186">
        <v>50000</v>
      </c>
      <c r="F186">
        <v>87.378</v>
      </c>
      <c r="G186">
        <v>6.4260000000000002</v>
      </c>
      <c r="H186">
        <v>3098</v>
      </c>
    </row>
    <row r="187" spans="1:8" x14ac:dyDescent="0.2">
      <c r="A187">
        <v>190</v>
      </c>
      <c r="B187">
        <v>60</v>
      </c>
      <c r="C187">
        <v>8</v>
      </c>
      <c r="D187">
        <v>6</v>
      </c>
      <c r="E187">
        <v>50000</v>
      </c>
      <c r="F187">
        <v>86.929999999999893</v>
      </c>
      <c r="G187">
        <v>6.67</v>
      </c>
      <c r="H187">
        <v>3200</v>
      </c>
    </row>
    <row r="188" spans="1:8" x14ac:dyDescent="0.2">
      <c r="A188">
        <v>191</v>
      </c>
      <c r="B188">
        <v>60</v>
      </c>
      <c r="C188">
        <v>8</v>
      </c>
      <c r="D188">
        <v>6</v>
      </c>
      <c r="E188">
        <v>50000</v>
      </c>
      <c r="F188">
        <v>86.91</v>
      </c>
      <c r="G188">
        <v>6.6839999999999904</v>
      </c>
      <c r="H188">
        <v>3203</v>
      </c>
    </row>
    <row r="189" spans="1:8" x14ac:dyDescent="0.2">
      <c r="A189">
        <v>192</v>
      </c>
      <c r="B189">
        <v>60</v>
      </c>
      <c r="C189">
        <v>8</v>
      </c>
      <c r="D189">
        <v>6</v>
      </c>
      <c r="E189">
        <v>50000</v>
      </c>
      <c r="F189">
        <v>86.961999999999904</v>
      </c>
      <c r="G189">
        <v>6.64</v>
      </c>
      <c r="H189">
        <v>3199</v>
      </c>
    </row>
    <row r="190" spans="1:8" x14ac:dyDescent="0.2">
      <c r="A190">
        <v>193</v>
      </c>
      <c r="B190">
        <v>60</v>
      </c>
      <c r="C190">
        <v>8</v>
      </c>
      <c r="D190">
        <v>6</v>
      </c>
      <c r="E190">
        <v>50000</v>
      </c>
      <c r="F190">
        <v>86.275999999999996</v>
      </c>
      <c r="G190">
        <v>6.9980000000000002</v>
      </c>
      <c r="H190">
        <v>3363</v>
      </c>
    </row>
    <row r="191" spans="1:8" x14ac:dyDescent="0.2">
      <c r="A191">
        <v>194</v>
      </c>
      <c r="B191">
        <v>60</v>
      </c>
      <c r="C191">
        <v>8</v>
      </c>
      <c r="D191">
        <v>6</v>
      </c>
      <c r="E191">
        <v>50000</v>
      </c>
      <c r="F191">
        <v>86.536000000000001</v>
      </c>
      <c r="G191">
        <v>6.8519999999999897</v>
      </c>
      <c r="H191">
        <v>3306</v>
      </c>
    </row>
    <row r="192" spans="1:8" x14ac:dyDescent="0.2">
      <c r="A192">
        <v>195</v>
      </c>
      <c r="B192">
        <v>60</v>
      </c>
      <c r="C192">
        <v>8</v>
      </c>
      <c r="D192">
        <v>6</v>
      </c>
      <c r="E192">
        <v>50000</v>
      </c>
      <c r="F192">
        <v>86.543999999999997</v>
      </c>
      <c r="G192">
        <v>6.8579999999999997</v>
      </c>
      <c r="H192">
        <v>3299</v>
      </c>
    </row>
    <row r="193" spans="1:8" x14ac:dyDescent="0.2">
      <c r="A193">
        <v>196</v>
      </c>
      <c r="B193">
        <v>60</v>
      </c>
      <c r="C193">
        <v>8</v>
      </c>
      <c r="D193">
        <v>6</v>
      </c>
      <c r="E193">
        <v>50000</v>
      </c>
      <c r="F193">
        <v>86.78</v>
      </c>
      <c r="G193">
        <v>6.6979999999999897</v>
      </c>
      <c r="H193">
        <v>3261</v>
      </c>
    </row>
    <row r="194" spans="1:8" x14ac:dyDescent="0.2">
      <c r="A194">
        <v>197</v>
      </c>
      <c r="B194">
        <v>60</v>
      </c>
      <c r="C194">
        <v>8</v>
      </c>
      <c r="D194">
        <v>6</v>
      </c>
      <c r="E194">
        <v>50000</v>
      </c>
      <c r="F194">
        <v>86.28</v>
      </c>
      <c r="G194">
        <v>6.9580000000000002</v>
      </c>
      <c r="H194">
        <v>3381</v>
      </c>
    </row>
    <row r="195" spans="1:8" x14ac:dyDescent="0.2">
      <c r="A195">
        <v>198</v>
      </c>
      <c r="B195">
        <v>60</v>
      </c>
      <c r="C195">
        <v>8</v>
      </c>
      <c r="D195">
        <v>6</v>
      </c>
      <c r="E195">
        <v>50000</v>
      </c>
      <c r="F195">
        <v>86.197999999999993</v>
      </c>
      <c r="G195">
        <v>7.0179999999999998</v>
      </c>
      <c r="H195">
        <v>3392</v>
      </c>
    </row>
    <row r="196" spans="1:8" x14ac:dyDescent="0.2">
      <c r="A196">
        <v>199</v>
      </c>
      <c r="B196">
        <v>60</v>
      </c>
      <c r="C196">
        <v>8</v>
      </c>
      <c r="D196">
        <v>6</v>
      </c>
      <c r="E196">
        <v>50000</v>
      </c>
      <c r="F196">
        <v>86.798000000000002</v>
      </c>
      <c r="G196">
        <v>6.6959999999999997</v>
      </c>
      <c r="H196">
        <v>3253</v>
      </c>
    </row>
    <row r="197" spans="1:8" x14ac:dyDescent="0.2">
      <c r="A197">
        <v>200</v>
      </c>
      <c r="B197">
        <v>60</v>
      </c>
      <c r="C197">
        <v>8</v>
      </c>
      <c r="D197">
        <v>6</v>
      </c>
      <c r="E197">
        <v>50000</v>
      </c>
      <c r="F197">
        <v>86.236000000000004</v>
      </c>
      <c r="G197">
        <v>6.9980000000000002</v>
      </c>
      <c r="H197">
        <v>3383</v>
      </c>
    </row>
    <row r="198" spans="1:8" x14ac:dyDescent="0.2">
      <c r="A198">
        <v>201</v>
      </c>
      <c r="B198">
        <v>60</v>
      </c>
      <c r="C198">
        <v>8</v>
      </c>
      <c r="D198">
        <v>6</v>
      </c>
      <c r="E198">
        <v>50000</v>
      </c>
      <c r="F198">
        <v>86.563999999999993</v>
      </c>
      <c r="G198">
        <v>6.8199999999999896</v>
      </c>
      <c r="H198">
        <v>3308</v>
      </c>
    </row>
    <row r="199" spans="1:8" x14ac:dyDescent="0.2">
      <c r="A199">
        <v>202</v>
      </c>
      <c r="B199">
        <v>60</v>
      </c>
      <c r="C199">
        <v>8</v>
      </c>
      <c r="D199">
        <v>6</v>
      </c>
      <c r="E199">
        <v>50000</v>
      </c>
      <c r="F199">
        <v>87.403999999999996</v>
      </c>
      <c r="G199">
        <v>6.3940000000000001</v>
      </c>
      <c r="H199">
        <v>3101</v>
      </c>
    </row>
    <row r="200" spans="1:8" x14ac:dyDescent="0.2">
      <c r="A200">
        <v>203</v>
      </c>
      <c r="B200">
        <v>60</v>
      </c>
      <c r="C200">
        <v>8</v>
      </c>
      <c r="D200">
        <v>6</v>
      </c>
      <c r="E200">
        <v>50000</v>
      </c>
      <c r="F200">
        <v>86.516000000000005</v>
      </c>
      <c r="G200">
        <v>6.8159999999999998</v>
      </c>
      <c r="H200">
        <v>3334</v>
      </c>
    </row>
    <row r="201" spans="1:8" x14ac:dyDescent="0.2">
      <c r="A201">
        <v>204</v>
      </c>
      <c r="B201">
        <v>60</v>
      </c>
      <c r="C201">
        <v>8</v>
      </c>
      <c r="D201">
        <v>6</v>
      </c>
      <c r="E201">
        <v>50000</v>
      </c>
      <c r="F201">
        <v>86.811999999999998</v>
      </c>
      <c r="G201">
        <v>6.6919999999999904</v>
      </c>
      <c r="H201">
        <v>3248</v>
      </c>
    </row>
    <row r="202" spans="1:8" x14ac:dyDescent="0.2">
      <c r="A202">
        <v>205</v>
      </c>
      <c r="B202">
        <v>60</v>
      </c>
      <c r="C202">
        <v>8</v>
      </c>
      <c r="D202">
        <v>6</v>
      </c>
      <c r="E202">
        <v>50000</v>
      </c>
      <c r="F202">
        <v>86.603999999999999</v>
      </c>
      <c r="G202">
        <v>6.7859999999999996</v>
      </c>
      <c r="H202">
        <v>3305</v>
      </c>
    </row>
    <row r="203" spans="1:8" x14ac:dyDescent="0.2">
      <c r="A203">
        <v>206</v>
      </c>
      <c r="B203">
        <v>60</v>
      </c>
      <c r="C203">
        <v>8</v>
      </c>
      <c r="D203">
        <v>6</v>
      </c>
      <c r="E203">
        <v>50000</v>
      </c>
      <c r="F203">
        <v>86.64</v>
      </c>
      <c r="G203">
        <v>6.7460000000000004</v>
      </c>
      <c r="H203">
        <v>3307</v>
      </c>
    </row>
    <row r="204" spans="1:8" x14ac:dyDescent="0.2">
      <c r="A204">
        <v>207</v>
      </c>
      <c r="B204">
        <v>60</v>
      </c>
      <c r="C204">
        <v>8</v>
      </c>
      <c r="D204">
        <v>6</v>
      </c>
      <c r="E204">
        <v>50000</v>
      </c>
      <c r="F204">
        <v>86.48</v>
      </c>
      <c r="G204">
        <v>6.8199999999999896</v>
      </c>
      <c r="H204">
        <v>3350</v>
      </c>
    </row>
    <row r="205" spans="1:8" x14ac:dyDescent="0.2">
      <c r="A205">
        <v>208</v>
      </c>
      <c r="B205">
        <v>60</v>
      </c>
      <c r="C205">
        <v>8</v>
      </c>
      <c r="D205">
        <v>6</v>
      </c>
      <c r="E205">
        <v>50000</v>
      </c>
      <c r="F205">
        <v>86.25</v>
      </c>
      <c r="G205">
        <v>6.952</v>
      </c>
      <c r="H205">
        <v>3399</v>
      </c>
    </row>
    <row r="206" spans="1:8" x14ac:dyDescent="0.2">
      <c r="A206">
        <v>209</v>
      </c>
      <c r="B206">
        <v>60</v>
      </c>
      <c r="C206">
        <v>8</v>
      </c>
      <c r="D206">
        <v>6</v>
      </c>
      <c r="E206">
        <v>50000</v>
      </c>
      <c r="F206">
        <v>87.504000000000005</v>
      </c>
      <c r="G206">
        <v>6.3380000000000001</v>
      </c>
      <c r="H206">
        <v>3079</v>
      </c>
    </row>
    <row r="207" spans="1:8" x14ac:dyDescent="0.2">
      <c r="A207">
        <v>210</v>
      </c>
      <c r="B207">
        <v>60</v>
      </c>
      <c r="C207">
        <v>8</v>
      </c>
      <c r="D207">
        <v>6</v>
      </c>
      <c r="E207">
        <v>50000</v>
      </c>
      <c r="F207">
        <v>86.424000000000007</v>
      </c>
      <c r="G207">
        <v>6.8459999999999903</v>
      </c>
      <c r="H207">
        <v>3365</v>
      </c>
    </row>
    <row r="208" spans="1:8" x14ac:dyDescent="0.2">
      <c r="A208">
        <v>211</v>
      </c>
      <c r="B208">
        <v>60</v>
      </c>
      <c r="C208">
        <v>8</v>
      </c>
      <c r="D208">
        <v>6</v>
      </c>
      <c r="E208">
        <v>50000</v>
      </c>
      <c r="F208">
        <v>86.611999999999995</v>
      </c>
      <c r="G208">
        <v>6.75</v>
      </c>
      <c r="H208">
        <v>3319</v>
      </c>
    </row>
    <row r="209" spans="1:8" x14ac:dyDescent="0.2">
      <c r="A209">
        <v>212</v>
      </c>
      <c r="B209">
        <v>60</v>
      </c>
      <c r="C209">
        <v>8</v>
      </c>
      <c r="D209">
        <v>6</v>
      </c>
      <c r="E209">
        <v>50000</v>
      </c>
      <c r="F209">
        <v>87.138000000000005</v>
      </c>
      <c r="G209">
        <v>6.4839999999999902</v>
      </c>
      <c r="H209">
        <v>3189</v>
      </c>
    </row>
    <row r="210" spans="1:8" x14ac:dyDescent="0.2">
      <c r="A210">
        <v>213</v>
      </c>
      <c r="B210">
        <v>60</v>
      </c>
      <c r="C210">
        <v>8</v>
      </c>
      <c r="D210">
        <v>6</v>
      </c>
      <c r="E210">
        <v>50000</v>
      </c>
      <c r="F210">
        <v>86.74</v>
      </c>
      <c r="G210">
        <v>6.702</v>
      </c>
      <c r="H210">
        <v>3279</v>
      </c>
    </row>
    <row r="211" spans="1:8" x14ac:dyDescent="0.2">
      <c r="A211">
        <v>214</v>
      </c>
      <c r="B211">
        <v>60</v>
      </c>
      <c r="C211">
        <v>8</v>
      </c>
      <c r="D211">
        <v>6</v>
      </c>
      <c r="E211">
        <v>50000</v>
      </c>
      <c r="F211">
        <v>86.587999999999994</v>
      </c>
      <c r="G211">
        <v>6.7539999999999996</v>
      </c>
      <c r="H211">
        <v>3329</v>
      </c>
    </row>
    <row r="212" spans="1:8" x14ac:dyDescent="0.2">
      <c r="A212">
        <v>215</v>
      </c>
      <c r="B212">
        <v>60</v>
      </c>
      <c r="C212">
        <v>8</v>
      </c>
      <c r="D212">
        <v>6</v>
      </c>
      <c r="E212">
        <v>50000</v>
      </c>
      <c r="F212">
        <v>86.729999999999905</v>
      </c>
      <c r="G212">
        <v>6.71</v>
      </c>
      <c r="H212">
        <v>3280</v>
      </c>
    </row>
    <row r="213" spans="1:8" x14ac:dyDescent="0.2">
      <c r="A213">
        <v>216</v>
      </c>
      <c r="B213">
        <v>60</v>
      </c>
      <c r="C213">
        <v>8</v>
      </c>
      <c r="D213">
        <v>6</v>
      </c>
      <c r="E213">
        <v>50000</v>
      </c>
      <c r="F213">
        <v>87.28</v>
      </c>
      <c r="G213">
        <v>6.4119999999999999</v>
      </c>
      <c r="H213">
        <v>3154</v>
      </c>
    </row>
    <row r="214" spans="1:8" x14ac:dyDescent="0.2">
      <c r="A214">
        <v>217</v>
      </c>
      <c r="B214">
        <v>60</v>
      </c>
      <c r="C214">
        <v>8</v>
      </c>
      <c r="D214">
        <v>6</v>
      </c>
      <c r="E214">
        <v>50000</v>
      </c>
      <c r="F214">
        <v>86.783999999999907</v>
      </c>
      <c r="G214">
        <v>6.6479999999999997</v>
      </c>
      <c r="H214">
        <v>3284</v>
      </c>
    </row>
    <row r="215" spans="1:8" x14ac:dyDescent="0.2">
      <c r="A215">
        <v>218</v>
      </c>
      <c r="B215">
        <v>60</v>
      </c>
      <c r="C215">
        <v>8</v>
      </c>
      <c r="D215">
        <v>6</v>
      </c>
      <c r="E215">
        <v>50000</v>
      </c>
      <c r="F215">
        <v>86.623999999999995</v>
      </c>
      <c r="G215">
        <v>6.718</v>
      </c>
      <c r="H215">
        <v>3329</v>
      </c>
    </row>
    <row r="216" spans="1:8" x14ac:dyDescent="0.2">
      <c r="A216">
        <v>219</v>
      </c>
      <c r="B216">
        <v>60</v>
      </c>
      <c r="C216">
        <v>8</v>
      </c>
      <c r="D216">
        <v>6</v>
      </c>
      <c r="E216">
        <v>50000</v>
      </c>
      <c r="F216">
        <v>85.92</v>
      </c>
      <c r="G216">
        <v>7.08</v>
      </c>
      <c r="H216">
        <v>3500</v>
      </c>
    </row>
    <row r="217" spans="1:8" x14ac:dyDescent="0.2">
      <c r="A217">
        <v>220</v>
      </c>
      <c r="B217">
        <v>60</v>
      </c>
      <c r="C217">
        <v>8</v>
      </c>
      <c r="D217">
        <v>6</v>
      </c>
      <c r="E217">
        <v>50000</v>
      </c>
      <c r="F217">
        <v>86.424000000000007</v>
      </c>
      <c r="G217">
        <v>6.8319999999999999</v>
      </c>
      <c r="H217">
        <v>3372</v>
      </c>
    </row>
    <row r="218" spans="1:8" x14ac:dyDescent="0.2">
      <c r="A218">
        <v>221</v>
      </c>
      <c r="B218">
        <v>60</v>
      </c>
      <c r="C218">
        <v>8</v>
      </c>
      <c r="D218">
        <v>6</v>
      </c>
      <c r="E218">
        <v>50000</v>
      </c>
      <c r="F218">
        <v>86.695999999999998</v>
      </c>
      <c r="G218">
        <v>6.6979999999999897</v>
      </c>
      <c r="H218">
        <v>3303</v>
      </c>
    </row>
    <row r="219" spans="1:8" x14ac:dyDescent="0.2">
      <c r="A219">
        <v>222</v>
      </c>
      <c r="B219">
        <v>60</v>
      </c>
      <c r="C219">
        <v>8</v>
      </c>
      <c r="D219">
        <v>6</v>
      </c>
      <c r="E219">
        <v>50000</v>
      </c>
      <c r="F219">
        <v>86.37</v>
      </c>
      <c r="G219">
        <v>6.84</v>
      </c>
      <c r="H219">
        <v>3395</v>
      </c>
    </row>
    <row r="220" spans="1:8" x14ac:dyDescent="0.2">
      <c r="A220">
        <v>223</v>
      </c>
      <c r="B220">
        <v>60</v>
      </c>
      <c r="C220">
        <v>8</v>
      </c>
      <c r="D220">
        <v>6</v>
      </c>
      <c r="E220">
        <v>50000</v>
      </c>
      <c r="F220">
        <v>86.807999999999893</v>
      </c>
      <c r="G220">
        <v>6.6479999999999997</v>
      </c>
      <c r="H220">
        <v>3272</v>
      </c>
    </row>
    <row r="221" spans="1:8" x14ac:dyDescent="0.2">
      <c r="A221">
        <v>224</v>
      </c>
      <c r="B221">
        <v>60</v>
      </c>
      <c r="C221">
        <v>8</v>
      </c>
      <c r="D221">
        <v>6</v>
      </c>
      <c r="E221">
        <v>50000</v>
      </c>
      <c r="F221">
        <v>85.92</v>
      </c>
      <c r="G221">
        <v>7.0759999999999996</v>
      </c>
      <c r="H221">
        <v>3502</v>
      </c>
    </row>
    <row r="222" spans="1:8" x14ac:dyDescent="0.2">
      <c r="A222">
        <v>225</v>
      </c>
      <c r="B222">
        <v>60</v>
      </c>
      <c r="C222">
        <v>8</v>
      </c>
      <c r="D222">
        <v>6</v>
      </c>
      <c r="E222">
        <v>50000</v>
      </c>
      <c r="F222">
        <v>86.16</v>
      </c>
      <c r="G222">
        <v>6.95</v>
      </c>
      <c r="H222">
        <v>3445</v>
      </c>
    </row>
    <row r="223" spans="1:8" x14ac:dyDescent="0.2">
      <c r="A223">
        <v>226</v>
      </c>
      <c r="B223">
        <v>60</v>
      </c>
      <c r="C223">
        <v>8</v>
      </c>
      <c r="D223">
        <v>6</v>
      </c>
      <c r="E223">
        <v>50000</v>
      </c>
      <c r="F223">
        <v>87.595999999999904</v>
      </c>
      <c r="G223">
        <v>6.23</v>
      </c>
      <c r="H223">
        <v>3087</v>
      </c>
    </row>
    <row r="224" spans="1:8" x14ac:dyDescent="0.2">
      <c r="A224">
        <v>227</v>
      </c>
      <c r="B224">
        <v>60</v>
      </c>
      <c r="C224">
        <v>8</v>
      </c>
      <c r="D224">
        <v>6</v>
      </c>
      <c r="E224">
        <v>50000</v>
      </c>
      <c r="F224">
        <v>86.805999999999997</v>
      </c>
      <c r="G224">
        <v>6.6059999999999901</v>
      </c>
      <c r="H224">
        <v>3294</v>
      </c>
    </row>
    <row r="225" spans="1:8" x14ac:dyDescent="0.2">
      <c r="A225">
        <v>228</v>
      </c>
      <c r="B225">
        <v>60</v>
      </c>
      <c r="C225">
        <v>8</v>
      </c>
      <c r="D225">
        <v>6</v>
      </c>
      <c r="E225">
        <v>50000</v>
      </c>
      <c r="F225">
        <v>86.76</v>
      </c>
      <c r="G225">
        <v>6.6420000000000003</v>
      </c>
      <c r="H225">
        <v>3299</v>
      </c>
    </row>
    <row r="226" spans="1:8" x14ac:dyDescent="0.2">
      <c r="A226">
        <v>229</v>
      </c>
      <c r="B226">
        <v>60</v>
      </c>
      <c r="C226">
        <v>8</v>
      </c>
      <c r="D226">
        <v>6</v>
      </c>
      <c r="E226">
        <v>50000</v>
      </c>
      <c r="F226">
        <v>87</v>
      </c>
      <c r="G226">
        <v>6.5039999999999996</v>
      </c>
      <c r="H226">
        <v>3248</v>
      </c>
    </row>
    <row r="227" spans="1:8" x14ac:dyDescent="0.2">
      <c r="A227">
        <v>230</v>
      </c>
      <c r="B227">
        <v>60</v>
      </c>
      <c r="C227">
        <v>8</v>
      </c>
      <c r="D227">
        <v>6</v>
      </c>
      <c r="E227">
        <v>50000</v>
      </c>
      <c r="F227">
        <v>86.536000000000001</v>
      </c>
      <c r="G227">
        <v>6.7439999999999998</v>
      </c>
      <c r="H227">
        <v>3360</v>
      </c>
    </row>
    <row r="228" spans="1:8" x14ac:dyDescent="0.2">
      <c r="A228">
        <v>231</v>
      </c>
      <c r="B228">
        <v>60</v>
      </c>
      <c r="C228">
        <v>8</v>
      </c>
      <c r="D228">
        <v>6</v>
      </c>
      <c r="E228">
        <v>50000</v>
      </c>
      <c r="F228">
        <v>87</v>
      </c>
      <c r="G228">
        <v>6.516</v>
      </c>
      <c r="H228">
        <v>3242</v>
      </c>
    </row>
    <row r="229" spans="1:8" x14ac:dyDescent="0.2">
      <c r="A229">
        <v>232</v>
      </c>
      <c r="B229">
        <v>60</v>
      </c>
      <c r="C229">
        <v>8</v>
      </c>
      <c r="D229">
        <v>6</v>
      </c>
      <c r="E229">
        <v>50000</v>
      </c>
      <c r="F229">
        <v>85.926000000000002</v>
      </c>
      <c r="G229">
        <v>7.0540000000000003</v>
      </c>
      <c r="H229">
        <v>3510</v>
      </c>
    </row>
    <row r="230" spans="1:8" x14ac:dyDescent="0.2">
      <c r="A230">
        <v>233</v>
      </c>
      <c r="B230">
        <v>60</v>
      </c>
      <c r="C230">
        <v>8</v>
      </c>
      <c r="D230">
        <v>6</v>
      </c>
      <c r="E230">
        <v>50000</v>
      </c>
      <c r="F230">
        <v>87.058000000000007</v>
      </c>
      <c r="G230">
        <v>6.4820000000000002</v>
      </c>
      <c r="H230">
        <v>3230</v>
      </c>
    </row>
    <row r="231" spans="1:8" x14ac:dyDescent="0.2">
      <c r="A231">
        <v>234</v>
      </c>
      <c r="B231">
        <v>60</v>
      </c>
      <c r="C231">
        <v>8</v>
      </c>
      <c r="D231">
        <v>6</v>
      </c>
      <c r="E231">
        <v>50000</v>
      </c>
      <c r="F231">
        <v>86.52</v>
      </c>
      <c r="G231">
        <v>6.7379999999999898</v>
      </c>
      <c r="H231">
        <v>3371</v>
      </c>
    </row>
    <row r="232" spans="1:8" x14ac:dyDescent="0.2">
      <c r="A232">
        <v>235</v>
      </c>
      <c r="B232">
        <v>60</v>
      </c>
      <c r="C232">
        <v>8</v>
      </c>
      <c r="D232">
        <v>6</v>
      </c>
      <c r="E232">
        <v>50000</v>
      </c>
      <c r="F232">
        <v>85.932000000000002</v>
      </c>
      <c r="G232">
        <v>7.0380000000000003</v>
      </c>
      <c r="H232">
        <v>3515</v>
      </c>
    </row>
    <row r="233" spans="1:8" x14ac:dyDescent="0.2">
      <c r="A233">
        <v>236</v>
      </c>
      <c r="B233">
        <v>60</v>
      </c>
      <c r="C233">
        <v>8</v>
      </c>
      <c r="D233">
        <v>6</v>
      </c>
      <c r="E233">
        <v>50000</v>
      </c>
      <c r="F233">
        <v>86.304000000000002</v>
      </c>
      <c r="G233">
        <v>6.8459999999999903</v>
      </c>
      <c r="H233">
        <v>3425</v>
      </c>
    </row>
    <row r="234" spans="1:8" x14ac:dyDescent="0.2">
      <c r="A234">
        <v>237</v>
      </c>
      <c r="B234">
        <v>60</v>
      </c>
      <c r="C234">
        <v>8</v>
      </c>
      <c r="D234">
        <v>6</v>
      </c>
      <c r="E234">
        <v>50000</v>
      </c>
      <c r="F234">
        <v>86.453999999999994</v>
      </c>
      <c r="G234">
        <v>6.7759999999999998</v>
      </c>
      <c r="H234">
        <v>3385</v>
      </c>
    </row>
    <row r="235" spans="1:8" x14ac:dyDescent="0.2">
      <c r="A235">
        <v>238</v>
      </c>
      <c r="B235">
        <v>60</v>
      </c>
      <c r="C235">
        <v>8</v>
      </c>
      <c r="D235">
        <v>6</v>
      </c>
      <c r="E235">
        <v>50000</v>
      </c>
      <c r="F235">
        <v>86.134</v>
      </c>
      <c r="G235">
        <v>6.9279999999999902</v>
      </c>
      <c r="H235">
        <v>3469</v>
      </c>
    </row>
    <row r="236" spans="1:8" x14ac:dyDescent="0.2">
      <c r="A236">
        <v>239</v>
      </c>
      <c r="B236">
        <v>60</v>
      </c>
      <c r="C236">
        <v>8</v>
      </c>
      <c r="D236">
        <v>6</v>
      </c>
      <c r="E236">
        <v>50000</v>
      </c>
      <c r="F236">
        <v>87.058000000000007</v>
      </c>
      <c r="G236">
        <v>6.47</v>
      </c>
      <c r="H236">
        <v>3236</v>
      </c>
    </row>
    <row r="237" spans="1:8" x14ac:dyDescent="0.2">
      <c r="A237">
        <v>240</v>
      </c>
      <c r="B237">
        <v>60</v>
      </c>
      <c r="C237">
        <v>8</v>
      </c>
      <c r="D237">
        <v>6</v>
      </c>
      <c r="E237">
        <v>50000</v>
      </c>
      <c r="F237">
        <v>87.048000000000002</v>
      </c>
      <c r="G237">
        <v>6.4740000000000002</v>
      </c>
      <c r="H237">
        <v>3239</v>
      </c>
    </row>
    <row r="238" spans="1:8" x14ac:dyDescent="0.2">
      <c r="A238">
        <v>241</v>
      </c>
      <c r="B238">
        <v>60</v>
      </c>
      <c r="C238">
        <v>8</v>
      </c>
      <c r="D238">
        <v>6</v>
      </c>
      <c r="E238">
        <v>50000</v>
      </c>
      <c r="F238">
        <v>86.89</v>
      </c>
      <c r="G238">
        <v>6.5659999999999998</v>
      </c>
      <c r="H238">
        <v>3272</v>
      </c>
    </row>
    <row r="239" spans="1:8" x14ac:dyDescent="0.2">
      <c r="A239">
        <v>242</v>
      </c>
      <c r="B239">
        <v>60</v>
      </c>
      <c r="C239">
        <v>8</v>
      </c>
      <c r="D239">
        <v>6</v>
      </c>
      <c r="E239">
        <v>50000</v>
      </c>
      <c r="F239">
        <v>86.388000000000005</v>
      </c>
      <c r="G239">
        <v>6.7839999999999998</v>
      </c>
      <c r="H239">
        <v>3414</v>
      </c>
    </row>
    <row r="240" spans="1:8" x14ac:dyDescent="0.2">
      <c r="A240">
        <v>243</v>
      </c>
      <c r="B240">
        <v>60</v>
      </c>
      <c r="C240">
        <v>8</v>
      </c>
      <c r="D240">
        <v>6</v>
      </c>
      <c r="E240">
        <v>50000</v>
      </c>
      <c r="F240">
        <v>86.215999999999994</v>
      </c>
      <c r="G240">
        <v>6.8719999999999999</v>
      </c>
      <c r="H240">
        <v>3456</v>
      </c>
    </row>
    <row r="241" spans="1:8" x14ac:dyDescent="0.2">
      <c r="A241">
        <v>244</v>
      </c>
      <c r="B241">
        <v>60</v>
      </c>
      <c r="C241">
        <v>8</v>
      </c>
      <c r="D241">
        <v>6</v>
      </c>
      <c r="E241">
        <v>50000</v>
      </c>
      <c r="F241">
        <v>86.936000000000007</v>
      </c>
      <c r="G241">
        <v>6.5060000000000002</v>
      </c>
      <c r="H241">
        <v>3279</v>
      </c>
    </row>
    <row r="242" spans="1:8" x14ac:dyDescent="0.2">
      <c r="A242">
        <v>245</v>
      </c>
      <c r="B242">
        <v>60</v>
      </c>
      <c r="C242">
        <v>8</v>
      </c>
      <c r="D242">
        <v>6</v>
      </c>
      <c r="E242">
        <v>50000</v>
      </c>
      <c r="F242">
        <v>86.98</v>
      </c>
      <c r="G242">
        <v>6.4979999999999896</v>
      </c>
      <c r="H242">
        <v>3261</v>
      </c>
    </row>
    <row r="243" spans="1:8" x14ac:dyDescent="0.2">
      <c r="A243">
        <v>246</v>
      </c>
      <c r="B243">
        <v>60</v>
      </c>
      <c r="C243">
        <v>8</v>
      </c>
      <c r="D243">
        <v>6</v>
      </c>
      <c r="E243">
        <v>50000</v>
      </c>
      <c r="F243">
        <v>86.816000000000003</v>
      </c>
      <c r="G243">
        <v>6.5759999999999996</v>
      </c>
      <c r="H243">
        <v>3304</v>
      </c>
    </row>
    <row r="244" spans="1:8" x14ac:dyDescent="0.2">
      <c r="A244">
        <v>247</v>
      </c>
      <c r="B244">
        <v>60</v>
      </c>
      <c r="C244">
        <v>8</v>
      </c>
      <c r="D244">
        <v>6</v>
      </c>
      <c r="E244">
        <v>50000</v>
      </c>
      <c r="F244">
        <v>86.64</v>
      </c>
      <c r="G244">
        <v>6.6559999999999997</v>
      </c>
      <c r="H244">
        <v>3352</v>
      </c>
    </row>
    <row r="245" spans="1:8" x14ac:dyDescent="0.2">
      <c r="A245">
        <v>248</v>
      </c>
      <c r="B245">
        <v>60</v>
      </c>
      <c r="C245">
        <v>8</v>
      </c>
      <c r="D245">
        <v>6</v>
      </c>
      <c r="E245">
        <v>50000</v>
      </c>
      <c r="F245">
        <v>87.107999999999905</v>
      </c>
      <c r="G245">
        <v>6.4219999999999997</v>
      </c>
      <c r="H245">
        <v>3235</v>
      </c>
    </row>
    <row r="246" spans="1:8" x14ac:dyDescent="0.2">
      <c r="A246">
        <v>249</v>
      </c>
      <c r="B246">
        <v>60</v>
      </c>
      <c r="C246">
        <v>8</v>
      </c>
      <c r="D246">
        <v>6</v>
      </c>
      <c r="E246">
        <v>50000</v>
      </c>
      <c r="F246">
        <v>86.31</v>
      </c>
      <c r="G246">
        <v>6.8319999999999999</v>
      </c>
      <c r="H246">
        <v>3429</v>
      </c>
    </row>
    <row r="247" spans="1:8" x14ac:dyDescent="0.2">
      <c r="A247">
        <v>250</v>
      </c>
      <c r="B247">
        <v>60</v>
      </c>
      <c r="C247">
        <v>8</v>
      </c>
      <c r="D247">
        <v>6</v>
      </c>
      <c r="E247">
        <v>50000</v>
      </c>
      <c r="F247">
        <v>86.685999999999893</v>
      </c>
      <c r="G247">
        <v>6.6079999999999997</v>
      </c>
      <c r="H247">
        <v>3353</v>
      </c>
    </row>
    <row r="248" spans="1:8" x14ac:dyDescent="0.2">
      <c r="A248">
        <v>251</v>
      </c>
      <c r="B248">
        <v>60</v>
      </c>
      <c r="C248">
        <v>8</v>
      </c>
      <c r="D248">
        <v>6</v>
      </c>
      <c r="E248">
        <v>50000</v>
      </c>
      <c r="F248">
        <v>87.164000000000001</v>
      </c>
      <c r="G248">
        <v>6.3979999999999997</v>
      </c>
      <c r="H248">
        <v>3219</v>
      </c>
    </row>
    <row r="249" spans="1:8" x14ac:dyDescent="0.2">
      <c r="A249">
        <v>252</v>
      </c>
      <c r="B249">
        <v>60</v>
      </c>
      <c r="C249">
        <v>8</v>
      </c>
      <c r="D249">
        <v>6</v>
      </c>
      <c r="E249">
        <v>50000</v>
      </c>
      <c r="F249">
        <v>86.256</v>
      </c>
      <c r="G249">
        <v>6.83</v>
      </c>
      <c r="H249">
        <v>3457</v>
      </c>
    </row>
    <row r="250" spans="1:8" x14ac:dyDescent="0.2">
      <c r="A250">
        <v>253</v>
      </c>
      <c r="B250">
        <v>60</v>
      </c>
      <c r="C250">
        <v>8</v>
      </c>
      <c r="D250">
        <v>6</v>
      </c>
      <c r="E250">
        <v>50000</v>
      </c>
      <c r="F250">
        <v>87.097999999999999</v>
      </c>
      <c r="G250">
        <v>6.41</v>
      </c>
      <c r="H250">
        <v>3246</v>
      </c>
    </row>
    <row r="251" spans="1:8" x14ac:dyDescent="0.2">
      <c r="A251">
        <v>254</v>
      </c>
      <c r="B251">
        <v>60</v>
      </c>
      <c r="C251">
        <v>8</v>
      </c>
      <c r="D251">
        <v>6</v>
      </c>
      <c r="E251">
        <v>50000</v>
      </c>
      <c r="F251">
        <v>87.11</v>
      </c>
      <c r="G251">
        <v>6.4359999999999999</v>
      </c>
      <c r="H251">
        <v>3227</v>
      </c>
    </row>
    <row r="252" spans="1:8" x14ac:dyDescent="0.2">
      <c r="A252">
        <v>255</v>
      </c>
      <c r="B252">
        <v>60</v>
      </c>
      <c r="C252">
        <v>8</v>
      </c>
      <c r="D252">
        <v>6</v>
      </c>
      <c r="E252">
        <v>50000</v>
      </c>
      <c r="F252">
        <v>87.695999999999998</v>
      </c>
      <c r="G252">
        <v>6.1219999999999999</v>
      </c>
      <c r="H252">
        <v>3091</v>
      </c>
    </row>
    <row r="253" spans="1:8" x14ac:dyDescent="0.2">
      <c r="A253">
        <v>256</v>
      </c>
      <c r="B253">
        <v>60</v>
      </c>
      <c r="C253">
        <v>8</v>
      </c>
      <c r="D253">
        <v>6</v>
      </c>
      <c r="E253">
        <v>50000</v>
      </c>
      <c r="F253">
        <v>87.135999999999996</v>
      </c>
      <c r="G253">
        <v>6.3940000000000001</v>
      </c>
      <c r="H253">
        <v>3235</v>
      </c>
    </row>
    <row r="254" spans="1:8" x14ac:dyDescent="0.2">
      <c r="A254">
        <v>257</v>
      </c>
      <c r="B254">
        <v>60</v>
      </c>
      <c r="C254">
        <v>8</v>
      </c>
      <c r="D254">
        <v>6</v>
      </c>
      <c r="E254">
        <v>50000</v>
      </c>
      <c r="F254">
        <v>87.257999999999996</v>
      </c>
      <c r="G254">
        <v>6.3479999999999999</v>
      </c>
      <c r="H254">
        <v>3197</v>
      </c>
    </row>
    <row r="255" spans="1:8" x14ac:dyDescent="0.2">
      <c r="A255">
        <v>258</v>
      </c>
      <c r="B255">
        <v>60</v>
      </c>
      <c r="C255">
        <v>8</v>
      </c>
      <c r="D255">
        <v>6</v>
      </c>
      <c r="E255">
        <v>50000</v>
      </c>
      <c r="F255">
        <v>86.72</v>
      </c>
      <c r="G255">
        <v>6.6019999999999897</v>
      </c>
      <c r="H255">
        <v>3339</v>
      </c>
    </row>
    <row r="256" spans="1:8" x14ac:dyDescent="0.2">
      <c r="A256">
        <v>259</v>
      </c>
      <c r="B256">
        <v>60</v>
      </c>
      <c r="C256">
        <v>8</v>
      </c>
      <c r="D256">
        <v>6</v>
      </c>
      <c r="E256">
        <v>50000</v>
      </c>
      <c r="F256">
        <v>87.024000000000001</v>
      </c>
      <c r="G256">
        <v>6.4479999999999897</v>
      </c>
      <c r="H256">
        <v>3264</v>
      </c>
    </row>
    <row r="257" spans="1:8" x14ac:dyDescent="0.2">
      <c r="A257">
        <v>260</v>
      </c>
      <c r="B257">
        <v>60</v>
      </c>
      <c r="C257">
        <v>8</v>
      </c>
      <c r="D257">
        <v>6</v>
      </c>
      <c r="E257">
        <v>50000</v>
      </c>
      <c r="F257">
        <v>86.4</v>
      </c>
      <c r="G257">
        <v>6.76</v>
      </c>
      <c r="H257">
        <v>3420</v>
      </c>
    </row>
    <row r="258" spans="1:8" x14ac:dyDescent="0.2">
      <c r="A258">
        <v>261</v>
      </c>
      <c r="B258">
        <v>60</v>
      </c>
      <c r="C258">
        <v>8</v>
      </c>
      <c r="D258">
        <v>6</v>
      </c>
      <c r="E258">
        <v>50000</v>
      </c>
      <c r="F258">
        <v>86.52</v>
      </c>
      <c r="G258">
        <v>6.6959999999999997</v>
      </c>
      <c r="H258">
        <v>3392</v>
      </c>
    </row>
    <row r="259" spans="1:8" x14ac:dyDescent="0.2">
      <c r="A259">
        <v>262</v>
      </c>
      <c r="B259">
        <v>60</v>
      </c>
      <c r="C259">
        <v>8</v>
      </c>
      <c r="D259">
        <v>6</v>
      </c>
      <c r="E259">
        <v>50000</v>
      </c>
      <c r="F259">
        <v>86.965999999999994</v>
      </c>
      <c r="G259">
        <v>6.4580000000000002</v>
      </c>
      <c r="H259">
        <v>3288</v>
      </c>
    </row>
    <row r="260" spans="1:8" x14ac:dyDescent="0.2">
      <c r="A260">
        <v>263</v>
      </c>
      <c r="B260">
        <v>60</v>
      </c>
      <c r="C260">
        <v>8</v>
      </c>
      <c r="D260">
        <v>6</v>
      </c>
      <c r="E260">
        <v>50000</v>
      </c>
      <c r="F260">
        <v>87.688000000000002</v>
      </c>
      <c r="G260">
        <v>6.1159999999999997</v>
      </c>
      <c r="H260">
        <v>3098</v>
      </c>
    </row>
    <row r="261" spans="1:8" x14ac:dyDescent="0.2">
      <c r="A261">
        <v>264</v>
      </c>
      <c r="B261">
        <v>60</v>
      </c>
      <c r="C261">
        <v>8</v>
      </c>
      <c r="D261">
        <v>6</v>
      </c>
      <c r="E261">
        <v>50000</v>
      </c>
      <c r="F261">
        <v>86.477999999999994</v>
      </c>
      <c r="G261">
        <v>6.69</v>
      </c>
      <c r="H261">
        <v>3416</v>
      </c>
    </row>
    <row r="262" spans="1:8" x14ac:dyDescent="0.2">
      <c r="A262">
        <v>265</v>
      </c>
      <c r="B262">
        <v>60</v>
      </c>
      <c r="C262">
        <v>8</v>
      </c>
      <c r="D262">
        <v>6</v>
      </c>
      <c r="E262">
        <v>50000</v>
      </c>
      <c r="F262">
        <v>86.985999999999905</v>
      </c>
      <c r="G262">
        <v>6.4479999999999897</v>
      </c>
      <c r="H262">
        <v>3283</v>
      </c>
    </row>
    <row r="263" spans="1:8" x14ac:dyDescent="0.2">
      <c r="A263">
        <v>266</v>
      </c>
      <c r="B263">
        <v>60</v>
      </c>
      <c r="C263">
        <v>8</v>
      </c>
      <c r="D263">
        <v>6</v>
      </c>
      <c r="E263">
        <v>50000</v>
      </c>
      <c r="F263">
        <v>87.24</v>
      </c>
      <c r="G263">
        <v>6.3460000000000001</v>
      </c>
      <c r="H263">
        <v>3207</v>
      </c>
    </row>
    <row r="264" spans="1:8" x14ac:dyDescent="0.2">
      <c r="A264">
        <v>267</v>
      </c>
      <c r="B264">
        <v>60</v>
      </c>
      <c r="C264">
        <v>8</v>
      </c>
      <c r="D264">
        <v>6</v>
      </c>
      <c r="E264">
        <v>50000</v>
      </c>
      <c r="F264">
        <v>87.103999999999999</v>
      </c>
      <c r="G264">
        <v>6.3920000000000003</v>
      </c>
      <c r="H264">
        <v>3252</v>
      </c>
    </row>
    <row r="265" spans="1:8" x14ac:dyDescent="0.2">
      <c r="A265">
        <v>268</v>
      </c>
      <c r="B265">
        <v>60</v>
      </c>
      <c r="C265">
        <v>8</v>
      </c>
      <c r="D265">
        <v>6</v>
      </c>
      <c r="E265">
        <v>50000</v>
      </c>
      <c r="F265">
        <v>86.835999999999999</v>
      </c>
      <c r="G265">
        <v>6.532</v>
      </c>
      <c r="H265">
        <v>3316</v>
      </c>
    </row>
    <row r="266" spans="1:8" x14ac:dyDescent="0.2">
      <c r="A266">
        <v>269</v>
      </c>
      <c r="B266">
        <v>60</v>
      </c>
      <c r="C266">
        <v>8</v>
      </c>
      <c r="D266">
        <v>6</v>
      </c>
      <c r="E266">
        <v>50000</v>
      </c>
      <c r="F266">
        <v>87.182000000000002</v>
      </c>
      <c r="G266">
        <v>6.35</v>
      </c>
      <c r="H266">
        <v>3234</v>
      </c>
    </row>
    <row r="267" spans="1:8" x14ac:dyDescent="0.2">
      <c r="A267">
        <v>270</v>
      </c>
      <c r="B267">
        <v>60</v>
      </c>
      <c r="C267">
        <v>8</v>
      </c>
      <c r="D267">
        <v>6</v>
      </c>
      <c r="E267">
        <v>50000</v>
      </c>
      <c r="F267">
        <v>86.804000000000002</v>
      </c>
      <c r="G267">
        <v>6.5419999999999998</v>
      </c>
      <c r="H267">
        <v>3327</v>
      </c>
    </row>
    <row r="268" spans="1:8" x14ac:dyDescent="0.2">
      <c r="A268">
        <v>271</v>
      </c>
      <c r="B268">
        <v>60</v>
      </c>
      <c r="C268">
        <v>8</v>
      </c>
      <c r="D268">
        <v>6</v>
      </c>
      <c r="E268">
        <v>50000</v>
      </c>
      <c r="F268">
        <v>86.781999999999996</v>
      </c>
      <c r="G268">
        <v>6.5559999999999903</v>
      </c>
      <c r="H268">
        <v>3331</v>
      </c>
    </row>
    <row r="269" spans="1:8" x14ac:dyDescent="0.2">
      <c r="A269">
        <v>272</v>
      </c>
      <c r="B269">
        <v>60</v>
      </c>
      <c r="C269">
        <v>8</v>
      </c>
      <c r="D269">
        <v>6</v>
      </c>
      <c r="E269">
        <v>50000</v>
      </c>
      <c r="F269">
        <v>87</v>
      </c>
      <c r="G269">
        <v>6.4339999999999904</v>
      </c>
      <c r="H269">
        <v>3283</v>
      </c>
    </row>
    <row r="270" spans="1:8" x14ac:dyDescent="0.2">
      <c r="A270">
        <v>273</v>
      </c>
      <c r="B270">
        <v>60</v>
      </c>
      <c r="C270">
        <v>8</v>
      </c>
      <c r="D270">
        <v>6</v>
      </c>
      <c r="E270">
        <v>50000</v>
      </c>
      <c r="F270">
        <v>86.76</v>
      </c>
      <c r="G270">
        <v>6.5739999999999998</v>
      </c>
      <c r="H270">
        <v>3333</v>
      </c>
    </row>
    <row r="271" spans="1:8" x14ac:dyDescent="0.2">
      <c r="A271">
        <v>274</v>
      </c>
      <c r="B271">
        <v>60</v>
      </c>
      <c r="C271">
        <v>8</v>
      </c>
      <c r="D271">
        <v>6</v>
      </c>
      <c r="E271">
        <v>50000</v>
      </c>
      <c r="F271">
        <v>87.807999999999893</v>
      </c>
      <c r="G271">
        <v>6.0460000000000003</v>
      </c>
      <c r="H271">
        <v>3073</v>
      </c>
    </row>
    <row r="272" spans="1:8" x14ac:dyDescent="0.2">
      <c r="A272">
        <v>275</v>
      </c>
      <c r="B272">
        <v>60</v>
      </c>
      <c r="C272">
        <v>8</v>
      </c>
      <c r="D272">
        <v>6</v>
      </c>
      <c r="E272">
        <v>50000</v>
      </c>
      <c r="F272">
        <v>87.729999999999905</v>
      </c>
      <c r="G272">
        <v>6.1139999999999999</v>
      </c>
      <c r="H272">
        <v>3078</v>
      </c>
    </row>
    <row r="273" spans="1:8" x14ac:dyDescent="0.2">
      <c r="A273">
        <v>276</v>
      </c>
      <c r="B273">
        <v>60</v>
      </c>
      <c r="C273">
        <v>8</v>
      </c>
      <c r="D273">
        <v>6</v>
      </c>
      <c r="E273">
        <v>50000</v>
      </c>
      <c r="F273">
        <v>87.48</v>
      </c>
      <c r="G273">
        <v>6.1959999999999997</v>
      </c>
      <c r="H273">
        <v>3162</v>
      </c>
    </row>
    <row r="274" spans="1:8" x14ac:dyDescent="0.2">
      <c r="A274">
        <v>277</v>
      </c>
      <c r="B274">
        <v>60</v>
      </c>
      <c r="C274">
        <v>8</v>
      </c>
      <c r="D274">
        <v>6</v>
      </c>
      <c r="E274">
        <v>50000</v>
      </c>
      <c r="F274">
        <v>87.75</v>
      </c>
      <c r="G274">
        <v>6.0659999999999998</v>
      </c>
      <c r="H274">
        <v>3092</v>
      </c>
    </row>
    <row r="275" spans="1:8" x14ac:dyDescent="0.2">
      <c r="A275">
        <v>278</v>
      </c>
      <c r="B275">
        <v>60</v>
      </c>
      <c r="C275">
        <v>8</v>
      </c>
      <c r="D275">
        <v>6</v>
      </c>
      <c r="E275">
        <v>50000</v>
      </c>
      <c r="F275">
        <v>87.793999999999997</v>
      </c>
      <c r="G275">
        <v>6.0579999999999998</v>
      </c>
      <c r="H275">
        <v>3074</v>
      </c>
    </row>
    <row r="276" spans="1:8" x14ac:dyDescent="0.2">
      <c r="A276">
        <v>279</v>
      </c>
      <c r="B276">
        <v>60</v>
      </c>
      <c r="C276">
        <v>8</v>
      </c>
      <c r="D276">
        <v>6</v>
      </c>
      <c r="E276">
        <v>50000</v>
      </c>
      <c r="F276">
        <v>87.59</v>
      </c>
      <c r="G276">
        <v>6.1479999999999997</v>
      </c>
      <c r="H276">
        <v>3131</v>
      </c>
    </row>
    <row r="277" spans="1:8" x14ac:dyDescent="0.2">
      <c r="A277">
        <v>280</v>
      </c>
      <c r="B277">
        <v>60</v>
      </c>
      <c r="C277">
        <v>8</v>
      </c>
      <c r="D277">
        <v>6</v>
      </c>
      <c r="E277">
        <v>50000</v>
      </c>
      <c r="F277">
        <v>87.183999999999997</v>
      </c>
      <c r="G277">
        <v>6.3439999999999896</v>
      </c>
      <c r="H277">
        <v>3236</v>
      </c>
    </row>
    <row r="278" spans="1:8" x14ac:dyDescent="0.2">
      <c r="A278">
        <v>281</v>
      </c>
      <c r="B278">
        <v>60</v>
      </c>
      <c r="C278">
        <v>8</v>
      </c>
      <c r="D278">
        <v>6</v>
      </c>
      <c r="E278">
        <v>50000</v>
      </c>
      <c r="F278">
        <v>87.48</v>
      </c>
      <c r="G278">
        <v>6.1959999999999997</v>
      </c>
      <c r="H278">
        <v>3162</v>
      </c>
    </row>
    <row r="279" spans="1:8" x14ac:dyDescent="0.2">
      <c r="A279">
        <v>282</v>
      </c>
      <c r="B279">
        <v>60</v>
      </c>
      <c r="C279">
        <v>8</v>
      </c>
      <c r="D279">
        <v>6</v>
      </c>
      <c r="E279">
        <v>50000</v>
      </c>
      <c r="F279">
        <v>87.372</v>
      </c>
      <c r="G279">
        <v>6.2379999999999898</v>
      </c>
      <c r="H279">
        <v>3195</v>
      </c>
    </row>
    <row r="280" spans="1:8" x14ac:dyDescent="0.2">
      <c r="A280">
        <v>283</v>
      </c>
      <c r="B280">
        <v>60</v>
      </c>
      <c r="C280">
        <v>8</v>
      </c>
      <c r="D280">
        <v>6</v>
      </c>
      <c r="E280">
        <v>50000</v>
      </c>
      <c r="F280">
        <v>87.971999999999994</v>
      </c>
      <c r="G280">
        <v>5.952</v>
      </c>
      <c r="H280">
        <v>3038</v>
      </c>
    </row>
    <row r="281" spans="1:8" x14ac:dyDescent="0.2">
      <c r="A281">
        <v>284</v>
      </c>
      <c r="B281">
        <v>60</v>
      </c>
      <c r="C281">
        <v>8</v>
      </c>
      <c r="D281">
        <v>6</v>
      </c>
      <c r="E281">
        <v>50000</v>
      </c>
      <c r="F281">
        <v>87.373999999999995</v>
      </c>
      <c r="G281">
        <v>6.25</v>
      </c>
      <c r="H281">
        <v>3188</v>
      </c>
    </row>
    <row r="282" spans="1:8" x14ac:dyDescent="0.2">
      <c r="A282">
        <v>285</v>
      </c>
      <c r="B282">
        <v>60</v>
      </c>
      <c r="C282">
        <v>8</v>
      </c>
      <c r="D282">
        <v>6</v>
      </c>
      <c r="E282">
        <v>50000</v>
      </c>
      <c r="F282">
        <v>88.281999999999996</v>
      </c>
      <c r="G282">
        <v>5.8119999999999896</v>
      </c>
      <c r="H282">
        <v>2953</v>
      </c>
    </row>
    <row r="283" spans="1:8" x14ac:dyDescent="0.2">
      <c r="A283">
        <v>286</v>
      </c>
      <c r="B283">
        <v>60</v>
      </c>
      <c r="C283">
        <v>8</v>
      </c>
      <c r="D283">
        <v>6</v>
      </c>
      <c r="E283">
        <v>50000</v>
      </c>
      <c r="F283">
        <v>88.097999999999999</v>
      </c>
      <c r="G283">
        <v>5.8920000000000003</v>
      </c>
      <c r="H283">
        <v>3005</v>
      </c>
    </row>
    <row r="284" spans="1:8" x14ac:dyDescent="0.2">
      <c r="A284">
        <v>287</v>
      </c>
      <c r="B284">
        <v>60</v>
      </c>
      <c r="C284">
        <v>8</v>
      </c>
      <c r="D284">
        <v>6</v>
      </c>
      <c r="E284">
        <v>50000</v>
      </c>
      <c r="F284">
        <v>86.956000000000003</v>
      </c>
      <c r="G284">
        <v>6.4279999999999999</v>
      </c>
      <c r="H284">
        <v>3308</v>
      </c>
    </row>
    <row r="285" spans="1:8" x14ac:dyDescent="0.2">
      <c r="A285">
        <v>288</v>
      </c>
      <c r="B285">
        <v>60</v>
      </c>
      <c r="C285">
        <v>8</v>
      </c>
      <c r="D285">
        <v>6</v>
      </c>
      <c r="E285">
        <v>50000</v>
      </c>
      <c r="F285">
        <v>87.888000000000005</v>
      </c>
      <c r="G285">
        <v>5.9859999999999998</v>
      </c>
      <c r="H285">
        <v>3063</v>
      </c>
    </row>
    <row r="286" spans="1:8" x14ac:dyDescent="0.2">
      <c r="A286">
        <v>289</v>
      </c>
      <c r="B286">
        <v>60</v>
      </c>
      <c r="C286">
        <v>8</v>
      </c>
      <c r="D286">
        <v>6</v>
      </c>
      <c r="E286">
        <v>50000</v>
      </c>
      <c r="F286">
        <v>87.238</v>
      </c>
      <c r="G286">
        <v>6.29</v>
      </c>
      <c r="H286">
        <v>3236</v>
      </c>
    </row>
    <row r="287" spans="1:8" x14ac:dyDescent="0.2">
      <c r="A287">
        <v>290</v>
      </c>
      <c r="B287">
        <v>60</v>
      </c>
      <c r="C287">
        <v>8</v>
      </c>
      <c r="D287">
        <v>6</v>
      </c>
      <c r="E287">
        <v>50000</v>
      </c>
      <c r="F287">
        <v>86.908000000000001</v>
      </c>
      <c r="G287">
        <v>6.4719999999999898</v>
      </c>
      <c r="H287">
        <v>3310</v>
      </c>
    </row>
    <row r="288" spans="1:8" x14ac:dyDescent="0.2">
      <c r="A288">
        <v>291</v>
      </c>
      <c r="B288">
        <v>60</v>
      </c>
      <c r="C288">
        <v>8</v>
      </c>
      <c r="D288">
        <v>6</v>
      </c>
      <c r="E288">
        <v>50000</v>
      </c>
      <c r="F288">
        <v>87.215999999999994</v>
      </c>
      <c r="G288">
        <v>6.3239999999999998</v>
      </c>
      <c r="H288">
        <v>3230</v>
      </c>
    </row>
    <row r="289" spans="1:8" x14ac:dyDescent="0.2">
      <c r="A289">
        <v>292</v>
      </c>
      <c r="B289">
        <v>60</v>
      </c>
      <c r="C289">
        <v>8</v>
      </c>
      <c r="D289">
        <v>6</v>
      </c>
      <c r="E289">
        <v>50000</v>
      </c>
      <c r="F289">
        <v>87.763999999999996</v>
      </c>
      <c r="G289">
        <v>6.0539999999999896</v>
      </c>
      <c r="H289">
        <v>3091</v>
      </c>
    </row>
    <row r="290" spans="1:8" x14ac:dyDescent="0.2">
      <c r="A290">
        <v>293</v>
      </c>
      <c r="B290">
        <v>60</v>
      </c>
      <c r="C290">
        <v>8</v>
      </c>
      <c r="D290">
        <v>6</v>
      </c>
      <c r="E290">
        <v>50000</v>
      </c>
      <c r="F290">
        <v>87.81</v>
      </c>
      <c r="G290">
        <v>6.0259999999999998</v>
      </c>
      <c r="H290">
        <v>3082</v>
      </c>
    </row>
    <row r="291" spans="1:8" x14ac:dyDescent="0.2">
      <c r="A291">
        <v>294</v>
      </c>
      <c r="B291">
        <v>60</v>
      </c>
      <c r="C291">
        <v>8</v>
      </c>
      <c r="D291">
        <v>6</v>
      </c>
      <c r="E291">
        <v>50000</v>
      </c>
      <c r="F291">
        <v>88.227999999999994</v>
      </c>
      <c r="G291">
        <v>5.8</v>
      </c>
      <c r="H291">
        <v>2986</v>
      </c>
    </row>
    <row r="292" spans="1:8" x14ac:dyDescent="0.2">
      <c r="A292">
        <v>295</v>
      </c>
      <c r="B292">
        <v>60</v>
      </c>
      <c r="C292">
        <v>8</v>
      </c>
      <c r="D292">
        <v>6</v>
      </c>
      <c r="E292">
        <v>50000</v>
      </c>
      <c r="F292">
        <v>86.983999999999995</v>
      </c>
      <c r="G292">
        <v>6.4139999999999997</v>
      </c>
      <c r="H292">
        <v>3301</v>
      </c>
    </row>
    <row r="293" spans="1:8" x14ac:dyDescent="0.2">
      <c r="A293">
        <v>296</v>
      </c>
      <c r="B293">
        <v>60</v>
      </c>
      <c r="C293">
        <v>8</v>
      </c>
      <c r="D293">
        <v>6</v>
      </c>
      <c r="E293">
        <v>50000</v>
      </c>
      <c r="F293">
        <v>87.513999999999996</v>
      </c>
      <c r="G293">
        <v>6.16</v>
      </c>
      <c r="H293">
        <v>3163</v>
      </c>
    </row>
    <row r="294" spans="1:8" x14ac:dyDescent="0.2">
      <c r="A294">
        <v>297</v>
      </c>
      <c r="B294">
        <v>60</v>
      </c>
      <c r="C294">
        <v>8</v>
      </c>
      <c r="D294">
        <v>6</v>
      </c>
      <c r="E294">
        <v>50000</v>
      </c>
      <c r="F294">
        <v>88.32</v>
      </c>
      <c r="G294">
        <v>5.782</v>
      </c>
      <c r="H294">
        <v>2949</v>
      </c>
    </row>
    <row r="295" spans="1:8" x14ac:dyDescent="0.2">
      <c r="A295">
        <v>298</v>
      </c>
      <c r="B295">
        <v>60</v>
      </c>
      <c r="C295">
        <v>8</v>
      </c>
      <c r="D295">
        <v>6</v>
      </c>
      <c r="E295">
        <v>50000</v>
      </c>
      <c r="F295">
        <v>87.429999999999893</v>
      </c>
      <c r="G295">
        <v>6.1879999999999997</v>
      </c>
      <c r="H295">
        <v>3191</v>
      </c>
    </row>
    <row r="296" spans="1:8" x14ac:dyDescent="0.2">
      <c r="A296">
        <v>299</v>
      </c>
      <c r="B296">
        <v>60</v>
      </c>
      <c r="C296">
        <v>8</v>
      </c>
      <c r="D296">
        <v>6</v>
      </c>
      <c r="E296">
        <v>50000</v>
      </c>
      <c r="F296">
        <v>87.839999999999904</v>
      </c>
      <c r="G296">
        <v>6.0060000000000002</v>
      </c>
      <c r="H296">
        <v>3077</v>
      </c>
    </row>
    <row r="297" spans="1:8" x14ac:dyDescent="0.2">
      <c r="A297">
        <v>300</v>
      </c>
      <c r="B297">
        <v>60</v>
      </c>
      <c r="C297">
        <v>8</v>
      </c>
      <c r="D297">
        <v>6</v>
      </c>
      <c r="E297">
        <v>50000</v>
      </c>
      <c r="F297">
        <v>87.736000000000004</v>
      </c>
      <c r="G297">
        <v>6.04</v>
      </c>
      <c r="H297">
        <v>3112</v>
      </c>
    </row>
    <row r="298" spans="1:8" x14ac:dyDescent="0.2">
      <c r="A298">
        <v>301</v>
      </c>
      <c r="B298">
        <v>60</v>
      </c>
      <c r="C298">
        <v>8</v>
      </c>
      <c r="D298">
        <v>6</v>
      </c>
      <c r="E298">
        <v>50000</v>
      </c>
      <c r="F298">
        <v>87.457999999999998</v>
      </c>
      <c r="G298">
        <v>6.1820000000000004</v>
      </c>
      <c r="H298">
        <v>3180</v>
      </c>
    </row>
    <row r="299" spans="1:8" x14ac:dyDescent="0.2">
      <c r="A299">
        <v>302</v>
      </c>
      <c r="B299">
        <v>60</v>
      </c>
      <c r="C299">
        <v>8</v>
      </c>
      <c r="D299">
        <v>6</v>
      </c>
      <c r="E299">
        <v>50000</v>
      </c>
      <c r="F299">
        <v>86.876000000000005</v>
      </c>
      <c r="G299">
        <v>6.4820000000000002</v>
      </c>
      <c r="H299">
        <v>3321</v>
      </c>
    </row>
    <row r="300" spans="1:8" x14ac:dyDescent="0.2">
      <c r="A300">
        <v>303</v>
      </c>
      <c r="B300">
        <v>60</v>
      </c>
      <c r="C300">
        <v>8</v>
      </c>
      <c r="D300">
        <v>6</v>
      </c>
      <c r="E300">
        <v>50000</v>
      </c>
      <c r="F300">
        <v>88.311999999999998</v>
      </c>
      <c r="G300">
        <v>5.7799999999999896</v>
      </c>
      <c r="H300">
        <v>2954</v>
      </c>
    </row>
    <row r="301" spans="1:8" x14ac:dyDescent="0.2">
      <c r="A301">
        <v>304</v>
      </c>
      <c r="B301">
        <v>60</v>
      </c>
      <c r="C301">
        <v>8</v>
      </c>
      <c r="D301">
        <v>6</v>
      </c>
      <c r="E301">
        <v>50000</v>
      </c>
      <c r="F301">
        <v>87.834000000000003</v>
      </c>
      <c r="G301">
        <v>5.99</v>
      </c>
      <c r="H301">
        <v>3088</v>
      </c>
    </row>
    <row r="302" spans="1:8" x14ac:dyDescent="0.2">
      <c r="A302">
        <v>305</v>
      </c>
      <c r="B302">
        <v>60</v>
      </c>
      <c r="C302">
        <v>8</v>
      </c>
      <c r="D302">
        <v>6</v>
      </c>
      <c r="E302">
        <v>50000</v>
      </c>
      <c r="F302">
        <v>88.712000000000003</v>
      </c>
      <c r="G302">
        <v>5.57</v>
      </c>
      <c r="H302">
        <v>2859</v>
      </c>
    </row>
    <row r="303" spans="1:8" x14ac:dyDescent="0.2">
      <c r="A303">
        <v>306</v>
      </c>
      <c r="B303">
        <v>60</v>
      </c>
      <c r="C303">
        <v>8</v>
      </c>
      <c r="D303">
        <v>6</v>
      </c>
      <c r="E303">
        <v>50000</v>
      </c>
      <c r="F303">
        <v>87.956000000000003</v>
      </c>
      <c r="G303">
        <v>5.9279999999999999</v>
      </c>
      <c r="H303">
        <v>3058</v>
      </c>
    </row>
    <row r="304" spans="1:8" x14ac:dyDescent="0.2">
      <c r="A304">
        <v>307</v>
      </c>
      <c r="B304">
        <v>60</v>
      </c>
      <c r="C304">
        <v>8</v>
      </c>
      <c r="D304">
        <v>6</v>
      </c>
      <c r="E304">
        <v>50000</v>
      </c>
      <c r="F304">
        <v>87.542000000000002</v>
      </c>
      <c r="G304">
        <v>6.1459999999999999</v>
      </c>
      <c r="H304">
        <v>3156</v>
      </c>
    </row>
    <row r="305" spans="1:8" x14ac:dyDescent="0.2">
      <c r="A305">
        <v>308</v>
      </c>
      <c r="B305">
        <v>60</v>
      </c>
      <c r="C305">
        <v>8</v>
      </c>
      <c r="D305">
        <v>6</v>
      </c>
      <c r="E305">
        <v>50000</v>
      </c>
      <c r="F305">
        <v>87.602000000000004</v>
      </c>
      <c r="G305">
        <v>6.1040000000000001</v>
      </c>
      <c r="H305">
        <v>3147</v>
      </c>
    </row>
    <row r="306" spans="1:8" x14ac:dyDescent="0.2">
      <c r="A306">
        <v>309</v>
      </c>
      <c r="B306">
        <v>60</v>
      </c>
      <c r="C306">
        <v>8</v>
      </c>
      <c r="D306">
        <v>6</v>
      </c>
      <c r="E306">
        <v>50000</v>
      </c>
      <c r="F306">
        <v>87.763999999999996</v>
      </c>
      <c r="G306">
        <v>6.0179999999999998</v>
      </c>
      <c r="H306">
        <v>3109</v>
      </c>
    </row>
    <row r="307" spans="1:8" x14ac:dyDescent="0.2">
      <c r="A307">
        <v>310</v>
      </c>
      <c r="B307">
        <v>60</v>
      </c>
      <c r="C307">
        <v>8</v>
      </c>
      <c r="D307">
        <v>6</v>
      </c>
      <c r="E307">
        <v>50000</v>
      </c>
      <c r="F307">
        <v>88.561999999999998</v>
      </c>
      <c r="G307">
        <v>5.6319999999999997</v>
      </c>
      <c r="H307">
        <v>2903</v>
      </c>
    </row>
    <row r="308" spans="1:8" x14ac:dyDescent="0.2">
      <c r="A308">
        <v>311</v>
      </c>
      <c r="B308">
        <v>60</v>
      </c>
      <c r="C308">
        <v>8</v>
      </c>
      <c r="D308">
        <v>6</v>
      </c>
      <c r="E308">
        <v>50000</v>
      </c>
      <c r="F308">
        <v>88.087999999999994</v>
      </c>
      <c r="G308">
        <v>5.8620000000000001</v>
      </c>
      <c r="H308">
        <v>3025</v>
      </c>
    </row>
    <row r="309" spans="1:8" x14ac:dyDescent="0.2">
      <c r="A309">
        <v>312</v>
      </c>
      <c r="B309">
        <v>60</v>
      </c>
      <c r="C309">
        <v>8</v>
      </c>
      <c r="D309">
        <v>6</v>
      </c>
      <c r="E309">
        <v>50000</v>
      </c>
      <c r="F309">
        <v>88.054000000000002</v>
      </c>
      <c r="G309">
        <v>5.8780000000000001</v>
      </c>
      <c r="H309">
        <v>3034</v>
      </c>
    </row>
    <row r="310" spans="1:8" x14ac:dyDescent="0.2">
      <c r="A310">
        <v>313</v>
      </c>
      <c r="B310">
        <v>60</v>
      </c>
      <c r="C310">
        <v>8</v>
      </c>
      <c r="D310">
        <v>6</v>
      </c>
      <c r="E310">
        <v>50000</v>
      </c>
      <c r="F310">
        <v>87.634</v>
      </c>
      <c r="G310">
        <v>6.0979999999999999</v>
      </c>
      <c r="H310">
        <v>3134</v>
      </c>
    </row>
    <row r="311" spans="1:8" x14ac:dyDescent="0.2">
      <c r="A311">
        <v>314</v>
      </c>
      <c r="B311">
        <v>60</v>
      </c>
      <c r="C311">
        <v>8</v>
      </c>
      <c r="D311">
        <v>6</v>
      </c>
      <c r="E311">
        <v>50000</v>
      </c>
      <c r="F311">
        <v>87.513999999999996</v>
      </c>
      <c r="G311">
        <v>6.1559999999999997</v>
      </c>
      <c r="H311">
        <v>3165</v>
      </c>
    </row>
    <row r="312" spans="1:8" x14ac:dyDescent="0.2">
      <c r="A312">
        <v>315</v>
      </c>
      <c r="B312">
        <v>60</v>
      </c>
      <c r="C312">
        <v>8</v>
      </c>
      <c r="D312">
        <v>6</v>
      </c>
      <c r="E312">
        <v>50000</v>
      </c>
      <c r="F312">
        <v>88.313999999999993</v>
      </c>
      <c r="G312">
        <v>5.75</v>
      </c>
      <c r="H312">
        <v>2968</v>
      </c>
    </row>
    <row r="313" spans="1:8" x14ac:dyDescent="0.2">
      <c r="A313">
        <v>316</v>
      </c>
      <c r="B313">
        <v>60</v>
      </c>
      <c r="C313">
        <v>8</v>
      </c>
      <c r="D313">
        <v>6</v>
      </c>
      <c r="E313">
        <v>50000</v>
      </c>
      <c r="F313">
        <v>88.44</v>
      </c>
      <c r="G313">
        <v>5.6840000000000002</v>
      </c>
      <c r="H313">
        <v>2938</v>
      </c>
    </row>
    <row r="314" spans="1:8" x14ac:dyDescent="0.2">
      <c r="A314">
        <v>317</v>
      </c>
      <c r="B314">
        <v>60</v>
      </c>
      <c r="C314">
        <v>8</v>
      </c>
      <c r="D314">
        <v>6</v>
      </c>
      <c r="E314">
        <v>50000</v>
      </c>
      <c r="F314">
        <v>87.224000000000004</v>
      </c>
      <c r="G314">
        <v>6.27</v>
      </c>
      <c r="H314">
        <v>3253</v>
      </c>
    </row>
    <row r="315" spans="1:8" x14ac:dyDescent="0.2">
      <c r="A315">
        <v>318</v>
      </c>
      <c r="B315">
        <v>60</v>
      </c>
      <c r="C315">
        <v>8</v>
      </c>
      <c r="D315">
        <v>6</v>
      </c>
      <c r="E315">
        <v>50000</v>
      </c>
      <c r="F315">
        <v>87.912000000000006</v>
      </c>
      <c r="G315">
        <v>5.9379999999999997</v>
      </c>
      <c r="H315">
        <v>3075</v>
      </c>
    </row>
    <row r="316" spans="1:8" x14ac:dyDescent="0.2">
      <c r="A316">
        <v>319</v>
      </c>
      <c r="B316">
        <v>60</v>
      </c>
      <c r="C316">
        <v>8</v>
      </c>
      <c r="D316">
        <v>6</v>
      </c>
      <c r="E316">
        <v>50000</v>
      </c>
      <c r="F316">
        <v>87.72</v>
      </c>
      <c r="G316">
        <v>6.0539999999999896</v>
      </c>
      <c r="H316">
        <v>3113</v>
      </c>
    </row>
    <row r="317" spans="1:8" x14ac:dyDescent="0.2">
      <c r="A317">
        <v>320</v>
      </c>
      <c r="B317">
        <v>60</v>
      </c>
      <c r="C317">
        <v>8</v>
      </c>
      <c r="D317">
        <v>6</v>
      </c>
      <c r="E317">
        <v>50000</v>
      </c>
      <c r="F317">
        <v>88.037999999999997</v>
      </c>
      <c r="G317">
        <v>5.8940000000000001</v>
      </c>
      <c r="H317">
        <v>3034</v>
      </c>
    </row>
    <row r="318" spans="1:8" x14ac:dyDescent="0.2">
      <c r="A318">
        <v>321</v>
      </c>
      <c r="B318">
        <v>60</v>
      </c>
      <c r="C318">
        <v>8</v>
      </c>
      <c r="D318">
        <v>6</v>
      </c>
      <c r="E318">
        <v>50000</v>
      </c>
      <c r="F318">
        <v>88.231999999999999</v>
      </c>
      <c r="G318">
        <v>5.7799999999999896</v>
      </c>
      <c r="H318">
        <v>2994</v>
      </c>
    </row>
    <row r="319" spans="1:8" x14ac:dyDescent="0.2">
      <c r="A319">
        <v>322</v>
      </c>
      <c r="B319">
        <v>60</v>
      </c>
      <c r="C319">
        <v>8</v>
      </c>
      <c r="D319">
        <v>6</v>
      </c>
      <c r="E319">
        <v>50000</v>
      </c>
      <c r="F319">
        <v>88</v>
      </c>
      <c r="G319">
        <v>5.8879999999999999</v>
      </c>
      <c r="H319">
        <v>3056</v>
      </c>
    </row>
    <row r="320" spans="1:8" x14ac:dyDescent="0.2">
      <c r="A320">
        <v>323</v>
      </c>
      <c r="B320">
        <v>60</v>
      </c>
      <c r="C320">
        <v>8</v>
      </c>
      <c r="D320">
        <v>6</v>
      </c>
      <c r="E320">
        <v>50000</v>
      </c>
      <c r="F320">
        <v>87.94</v>
      </c>
      <c r="G320">
        <v>5.9420000000000002</v>
      </c>
      <c r="H320">
        <v>3059</v>
      </c>
    </row>
    <row r="321" spans="1:8" x14ac:dyDescent="0.2">
      <c r="A321">
        <v>324</v>
      </c>
      <c r="B321">
        <v>60</v>
      </c>
      <c r="C321">
        <v>8</v>
      </c>
      <c r="D321">
        <v>6</v>
      </c>
      <c r="E321">
        <v>50000</v>
      </c>
      <c r="F321">
        <v>88.429999999999893</v>
      </c>
      <c r="G321">
        <v>5.6680000000000001</v>
      </c>
      <c r="H321">
        <v>2951</v>
      </c>
    </row>
    <row r="322" spans="1:8" x14ac:dyDescent="0.2">
      <c r="A322">
        <v>325</v>
      </c>
      <c r="B322">
        <v>60</v>
      </c>
      <c r="C322">
        <v>8</v>
      </c>
      <c r="D322">
        <v>6</v>
      </c>
      <c r="E322">
        <v>50000</v>
      </c>
      <c r="F322">
        <v>88.11</v>
      </c>
      <c r="G322">
        <v>5.8639999999999999</v>
      </c>
      <c r="H322">
        <v>3013</v>
      </c>
    </row>
    <row r="323" spans="1:8" x14ac:dyDescent="0.2">
      <c r="A323">
        <v>326</v>
      </c>
      <c r="B323">
        <v>60</v>
      </c>
      <c r="C323">
        <v>8</v>
      </c>
      <c r="D323">
        <v>6</v>
      </c>
      <c r="E323">
        <v>50000</v>
      </c>
      <c r="F323">
        <v>88.302000000000007</v>
      </c>
      <c r="G323">
        <v>5.7359999999999998</v>
      </c>
      <c r="H323">
        <v>2981</v>
      </c>
    </row>
    <row r="324" spans="1:8" x14ac:dyDescent="0.2">
      <c r="A324">
        <v>327</v>
      </c>
      <c r="B324">
        <v>60</v>
      </c>
      <c r="C324">
        <v>8</v>
      </c>
      <c r="D324">
        <v>6</v>
      </c>
      <c r="E324">
        <v>50000</v>
      </c>
      <c r="F324">
        <v>88.571999999999903</v>
      </c>
      <c r="G324">
        <v>5.6180000000000003</v>
      </c>
      <c r="H324">
        <v>2905</v>
      </c>
    </row>
    <row r="325" spans="1:8" x14ac:dyDescent="0.2">
      <c r="A325">
        <v>328</v>
      </c>
      <c r="B325">
        <v>60</v>
      </c>
      <c r="C325">
        <v>8</v>
      </c>
      <c r="D325">
        <v>6</v>
      </c>
      <c r="E325">
        <v>50000</v>
      </c>
      <c r="F325">
        <v>88.44</v>
      </c>
      <c r="G325">
        <v>5.7</v>
      </c>
      <c r="H325">
        <v>2930</v>
      </c>
    </row>
    <row r="326" spans="1:8" x14ac:dyDescent="0.2">
      <c r="A326">
        <v>329</v>
      </c>
      <c r="B326">
        <v>60</v>
      </c>
      <c r="C326">
        <v>8</v>
      </c>
      <c r="D326">
        <v>6</v>
      </c>
      <c r="E326">
        <v>50000</v>
      </c>
      <c r="F326">
        <v>87.88</v>
      </c>
      <c r="G326">
        <v>5.9740000000000002</v>
      </c>
      <c r="H326">
        <v>3073</v>
      </c>
    </row>
    <row r="327" spans="1:8" x14ac:dyDescent="0.2">
      <c r="A327">
        <v>330</v>
      </c>
      <c r="B327">
        <v>60</v>
      </c>
      <c r="C327">
        <v>8</v>
      </c>
      <c r="D327">
        <v>6</v>
      </c>
      <c r="E327">
        <v>50000</v>
      </c>
      <c r="F327">
        <v>88.415999999999997</v>
      </c>
      <c r="G327">
        <v>5.6899999999999897</v>
      </c>
      <c r="H327">
        <v>2947</v>
      </c>
    </row>
    <row r="328" spans="1:8" x14ac:dyDescent="0.2">
      <c r="A328">
        <v>331</v>
      </c>
      <c r="B328">
        <v>60</v>
      </c>
      <c r="C328">
        <v>8</v>
      </c>
      <c r="D328">
        <v>6</v>
      </c>
      <c r="E328">
        <v>50000</v>
      </c>
      <c r="F328">
        <v>87.504000000000005</v>
      </c>
      <c r="G328">
        <v>6.14</v>
      </c>
      <c r="H328">
        <v>3178</v>
      </c>
    </row>
    <row r="329" spans="1:8" x14ac:dyDescent="0.2">
      <c r="A329">
        <v>332</v>
      </c>
      <c r="B329">
        <v>60</v>
      </c>
      <c r="C329">
        <v>8</v>
      </c>
      <c r="D329">
        <v>6</v>
      </c>
      <c r="E329">
        <v>50000</v>
      </c>
      <c r="F329">
        <v>87.897999999999996</v>
      </c>
      <c r="G329">
        <v>5.9560000000000004</v>
      </c>
      <c r="H329">
        <v>3073</v>
      </c>
    </row>
    <row r="330" spans="1:8" x14ac:dyDescent="0.2">
      <c r="A330">
        <v>333</v>
      </c>
      <c r="B330">
        <v>60</v>
      </c>
      <c r="C330">
        <v>8</v>
      </c>
      <c r="D330">
        <v>6</v>
      </c>
      <c r="E330">
        <v>50000</v>
      </c>
      <c r="F330">
        <v>87.905999999999906</v>
      </c>
      <c r="G330">
        <v>5.9459999999999997</v>
      </c>
      <c r="H330">
        <v>3074</v>
      </c>
    </row>
    <row r="331" spans="1:8" x14ac:dyDescent="0.2">
      <c r="A331">
        <v>334</v>
      </c>
      <c r="B331">
        <v>60</v>
      </c>
      <c r="C331">
        <v>8</v>
      </c>
      <c r="D331">
        <v>6</v>
      </c>
      <c r="E331">
        <v>50000</v>
      </c>
      <c r="F331">
        <v>88.103999999999999</v>
      </c>
      <c r="G331">
        <v>5.83</v>
      </c>
      <c r="H331">
        <v>3033</v>
      </c>
    </row>
    <row r="332" spans="1:8" x14ac:dyDescent="0.2">
      <c r="A332">
        <v>335</v>
      </c>
      <c r="B332">
        <v>60</v>
      </c>
      <c r="C332">
        <v>8</v>
      </c>
      <c r="D332">
        <v>6</v>
      </c>
      <c r="E332">
        <v>50000</v>
      </c>
      <c r="F332">
        <v>88.853999999999999</v>
      </c>
      <c r="G332">
        <v>5.452</v>
      </c>
      <c r="H332">
        <v>2847</v>
      </c>
    </row>
    <row r="333" spans="1:8" x14ac:dyDescent="0.2">
      <c r="A333">
        <v>336</v>
      </c>
      <c r="B333">
        <v>60</v>
      </c>
      <c r="C333">
        <v>8</v>
      </c>
      <c r="D333">
        <v>6</v>
      </c>
      <c r="E333">
        <v>50000</v>
      </c>
      <c r="F333">
        <v>88.254000000000005</v>
      </c>
      <c r="G333">
        <v>5.774</v>
      </c>
      <c r="H333">
        <v>2986</v>
      </c>
    </row>
    <row r="334" spans="1:8" x14ac:dyDescent="0.2">
      <c r="A334">
        <v>337</v>
      </c>
      <c r="B334">
        <v>60</v>
      </c>
      <c r="C334">
        <v>8</v>
      </c>
      <c r="D334">
        <v>6</v>
      </c>
      <c r="E334">
        <v>50000</v>
      </c>
      <c r="F334">
        <v>88.421999999999997</v>
      </c>
      <c r="G334">
        <v>5.7059999999999897</v>
      </c>
      <c r="H334">
        <v>2936</v>
      </c>
    </row>
    <row r="335" spans="1:8" x14ac:dyDescent="0.2">
      <c r="A335">
        <v>338</v>
      </c>
      <c r="B335">
        <v>60</v>
      </c>
      <c r="C335">
        <v>8</v>
      </c>
      <c r="D335">
        <v>6</v>
      </c>
      <c r="E335">
        <v>50000</v>
      </c>
      <c r="F335">
        <v>88.501999999999995</v>
      </c>
      <c r="G335">
        <v>5.63</v>
      </c>
      <c r="H335">
        <v>2934</v>
      </c>
    </row>
    <row r="336" spans="1:8" x14ac:dyDescent="0.2">
      <c r="A336">
        <v>339</v>
      </c>
      <c r="B336">
        <v>60</v>
      </c>
      <c r="C336">
        <v>8</v>
      </c>
      <c r="D336">
        <v>6</v>
      </c>
      <c r="E336">
        <v>50000</v>
      </c>
      <c r="F336">
        <v>88.236000000000004</v>
      </c>
      <c r="G336">
        <v>5.7759999999999998</v>
      </c>
      <c r="H336">
        <v>2994</v>
      </c>
    </row>
    <row r="337" spans="1:8" x14ac:dyDescent="0.2">
      <c r="A337">
        <v>340</v>
      </c>
      <c r="B337">
        <v>60</v>
      </c>
      <c r="C337">
        <v>8</v>
      </c>
      <c r="D337">
        <v>6</v>
      </c>
      <c r="E337">
        <v>50000</v>
      </c>
      <c r="F337">
        <v>89.039999999999907</v>
      </c>
      <c r="G337">
        <v>5.39</v>
      </c>
      <c r="H337">
        <v>2785</v>
      </c>
    </row>
    <row r="338" spans="1:8" x14ac:dyDescent="0.2">
      <c r="A338">
        <v>341</v>
      </c>
      <c r="B338">
        <v>60</v>
      </c>
      <c r="C338">
        <v>8</v>
      </c>
      <c r="D338">
        <v>6</v>
      </c>
      <c r="E338">
        <v>50000</v>
      </c>
      <c r="F338">
        <v>88.197999999999993</v>
      </c>
      <c r="G338">
        <v>5.7679999999999998</v>
      </c>
      <c r="H338">
        <v>3017</v>
      </c>
    </row>
    <row r="339" spans="1:8" x14ac:dyDescent="0.2">
      <c r="A339">
        <v>342</v>
      </c>
      <c r="B339">
        <v>60</v>
      </c>
      <c r="C339">
        <v>8</v>
      </c>
      <c r="D339">
        <v>6</v>
      </c>
      <c r="E339">
        <v>50000</v>
      </c>
      <c r="F339">
        <v>88.05</v>
      </c>
      <c r="G339">
        <v>5.8680000000000003</v>
      </c>
      <c r="H339">
        <v>3041</v>
      </c>
    </row>
    <row r="340" spans="1:8" x14ac:dyDescent="0.2">
      <c r="A340">
        <v>343</v>
      </c>
      <c r="B340">
        <v>60</v>
      </c>
      <c r="C340">
        <v>8</v>
      </c>
      <c r="D340">
        <v>6</v>
      </c>
      <c r="E340">
        <v>50000</v>
      </c>
      <c r="F340">
        <v>88.385999999999996</v>
      </c>
      <c r="G340">
        <v>5.6879999999999997</v>
      </c>
      <c r="H340">
        <v>2963</v>
      </c>
    </row>
    <row r="341" spans="1:8" x14ac:dyDescent="0.2">
      <c r="A341">
        <v>344</v>
      </c>
      <c r="B341">
        <v>60</v>
      </c>
      <c r="C341">
        <v>8</v>
      </c>
      <c r="D341">
        <v>6</v>
      </c>
      <c r="E341">
        <v>50000</v>
      </c>
      <c r="F341">
        <v>88.977999999999994</v>
      </c>
      <c r="G341">
        <v>5.4059999999999997</v>
      </c>
      <c r="H341">
        <v>2808</v>
      </c>
    </row>
    <row r="342" spans="1:8" x14ac:dyDescent="0.2">
      <c r="A342">
        <v>345</v>
      </c>
      <c r="B342">
        <v>60</v>
      </c>
      <c r="C342">
        <v>8</v>
      </c>
      <c r="D342">
        <v>6</v>
      </c>
      <c r="E342">
        <v>50000</v>
      </c>
      <c r="F342">
        <v>88.444000000000003</v>
      </c>
      <c r="G342">
        <v>5.66</v>
      </c>
      <c r="H342">
        <v>2948</v>
      </c>
    </row>
    <row r="343" spans="1:8" x14ac:dyDescent="0.2">
      <c r="A343">
        <v>346</v>
      </c>
      <c r="B343">
        <v>60</v>
      </c>
      <c r="C343">
        <v>8</v>
      </c>
      <c r="D343">
        <v>6</v>
      </c>
      <c r="E343">
        <v>50000</v>
      </c>
      <c r="F343">
        <v>88.89</v>
      </c>
      <c r="G343">
        <v>5.4640000000000004</v>
      </c>
      <c r="H343">
        <v>2823</v>
      </c>
    </row>
    <row r="344" spans="1:8" x14ac:dyDescent="0.2">
      <c r="A344">
        <v>347</v>
      </c>
      <c r="B344">
        <v>60</v>
      </c>
      <c r="C344">
        <v>8</v>
      </c>
      <c r="D344">
        <v>6</v>
      </c>
      <c r="E344">
        <v>50000</v>
      </c>
      <c r="F344">
        <v>88.183999999999997</v>
      </c>
      <c r="G344">
        <v>5.774</v>
      </c>
      <c r="H344">
        <v>3021</v>
      </c>
    </row>
    <row r="345" spans="1:8" x14ac:dyDescent="0.2">
      <c r="A345">
        <v>348</v>
      </c>
      <c r="B345">
        <v>60</v>
      </c>
      <c r="C345">
        <v>8</v>
      </c>
      <c r="D345">
        <v>6</v>
      </c>
      <c r="E345">
        <v>50000</v>
      </c>
      <c r="F345">
        <v>88.343999999999994</v>
      </c>
      <c r="G345">
        <v>5.6920000000000002</v>
      </c>
      <c r="H345">
        <v>2982</v>
      </c>
    </row>
    <row r="346" spans="1:8" x14ac:dyDescent="0.2">
      <c r="A346">
        <v>349</v>
      </c>
      <c r="B346">
        <v>60</v>
      </c>
      <c r="C346">
        <v>8</v>
      </c>
      <c r="D346">
        <v>6</v>
      </c>
      <c r="E346">
        <v>50000</v>
      </c>
      <c r="F346">
        <v>88.376000000000005</v>
      </c>
      <c r="G346">
        <v>5.6920000000000002</v>
      </c>
      <c r="H346">
        <v>2966</v>
      </c>
    </row>
    <row r="347" spans="1:8" x14ac:dyDescent="0.2">
      <c r="A347">
        <v>350</v>
      </c>
      <c r="B347">
        <v>60</v>
      </c>
      <c r="C347">
        <v>8</v>
      </c>
      <c r="D347">
        <v>6</v>
      </c>
      <c r="E347">
        <v>50000</v>
      </c>
      <c r="F347">
        <v>88.68</v>
      </c>
      <c r="G347">
        <v>5.5439999999999996</v>
      </c>
      <c r="H347">
        <v>2888</v>
      </c>
    </row>
    <row r="348" spans="1:8" x14ac:dyDescent="0.2">
      <c r="A348">
        <v>351</v>
      </c>
      <c r="B348">
        <v>60</v>
      </c>
      <c r="C348">
        <v>8</v>
      </c>
      <c r="D348">
        <v>6</v>
      </c>
      <c r="E348">
        <v>50000</v>
      </c>
      <c r="F348">
        <v>88.864000000000004</v>
      </c>
      <c r="G348">
        <v>5.46</v>
      </c>
      <c r="H348">
        <v>2838</v>
      </c>
    </row>
    <row r="349" spans="1:8" x14ac:dyDescent="0.2">
      <c r="A349">
        <v>352</v>
      </c>
      <c r="B349">
        <v>60</v>
      </c>
      <c r="C349">
        <v>8</v>
      </c>
      <c r="D349">
        <v>6</v>
      </c>
      <c r="E349">
        <v>50000</v>
      </c>
      <c r="F349">
        <v>88.88</v>
      </c>
      <c r="G349">
        <v>5.4459999999999997</v>
      </c>
      <c r="H349">
        <v>2837</v>
      </c>
    </row>
    <row r="350" spans="1:8" x14ac:dyDescent="0.2">
      <c r="A350">
        <v>353</v>
      </c>
      <c r="B350">
        <v>60</v>
      </c>
      <c r="C350">
        <v>8</v>
      </c>
      <c r="D350">
        <v>6</v>
      </c>
      <c r="E350">
        <v>50000</v>
      </c>
      <c r="F350">
        <v>88.207999999999998</v>
      </c>
      <c r="G350">
        <v>5.7759999999999998</v>
      </c>
      <c r="H350">
        <v>3008</v>
      </c>
    </row>
    <row r="351" spans="1:8" x14ac:dyDescent="0.2">
      <c r="A351">
        <v>354</v>
      </c>
      <c r="B351">
        <v>60</v>
      </c>
      <c r="C351">
        <v>8</v>
      </c>
      <c r="D351">
        <v>6</v>
      </c>
      <c r="E351">
        <v>50000</v>
      </c>
      <c r="F351">
        <v>88.977999999999994</v>
      </c>
      <c r="G351">
        <v>5.3860000000000001</v>
      </c>
      <c r="H351">
        <v>2818</v>
      </c>
    </row>
    <row r="352" spans="1:8" x14ac:dyDescent="0.2">
      <c r="A352">
        <v>355</v>
      </c>
      <c r="B352">
        <v>60</v>
      </c>
      <c r="C352">
        <v>8</v>
      </c>
      <c r="D352">
        <v>6</v>
      </c>
      <c r="E352">
        <v>50000</v>
      </c>
      <c r="F352">
        <v>88.944000000000003</v>
      </c>
      <c r="G352">
        <v>5.41</v>
      </c>
      <c r="H352">
        <v>2823</v>
      </c>
    </row>
    <row r="353" spans="1:8" x14ac:dyDescent="0.2">
      <c r="A353">
        <v>356</v>
      </c>
      <c r="B353">
        <v>60</v>
      </c>
      <c r="C353">
        <v>8</v>
      </c>
      <c r="D353">
        <v>6</v>
      </c>
      <c r="E353">
        <v>50000</v>
      </c>
      <c r="F353">
        <v>88.103999999999999</v>
      </c>
      <c r="G353">
        <v>5.8159999999999998</v>
      </c>
      <c r="H353">
        <v>3040</v>
      </c>
    </row>
    <row r="354" spans="1:8" x14ac:dyDescent="0.2">
      <c r="A354">
        <v>357</v>
      </c>
      <c r="B354">
        <v>60</v>
      </c>
      <c r="C354">
        <v>8</v>
      </c>
      <c r="D354">
        <v>6</v>
      </c>
      <c r="E354">
        <v>50000</v>
      </c>
      <c r="F354">
        <v>88.766000000000005</v>
      </c>
      <c r="G354">
        <v>5.5039999999999996</v>
      </c>
      <c r="H354">
        <v>2865</v>
      </c>
    </row>
    <row r="355" spans="1:8" x14ac:dyDescent="0.2">
      <c r="A355">
        <v>358</v>
      </c>
      <c r="B355">
        <v>60</v>
      </c>
      <c r="C355">
        <v>8</v>
      </c>
      <c r="D355">
        <v>6</v>
      </c>
      <c r="E355">
        <v>50000</v>
      </c>
      <c r="F355">
        <v>88.298000000000002</v>
      </c>
      <c r="G355">
        <v>5.7279999999999998</v>
      </c>
      <c r="H355">
        <v>2987</v>
      </c>
    </row>
    <row r="356" spans="1:8" x14ac:dyDescent="0.2">
      <c r="A356">
        <v>359</v>
      </c>
      <c r="B356">
        <v>60</v>
      </c>
      <c r="C356">
        <v>8</v>
      </c>
      <c r="D356">
        <v>6</v>
      </c>
      <c r="E356">
        <v>50000</v>
      </c>
      <c r="F356">
        <v>88.91</v>
      </c>
      <c r="G356">
        <v>5.43</v>
      </c>
      <c r="H356">
        <v>2830</v>
      </c>
    </row>
    <row r="357" spans="1:8" x14ac:dyDescent="0.2">
      <c r="A357">
        <v>360</v>
      </c>
      <c r="B357">
        <v>60</v>
      </c>
      <c r="C357">
        <v>8</v>
      </c>
      <c r="D357">
        <v>6</v>
      </c>
      <c r="E357">
        <v>50000</v>
      </c>
      <c r="F357">
        <v>88.44</v>
      </c>
      <c r="G357">
        <v>5.6579999999999897</v>
      </c>
      <c r="H357">
        <v>2951</v>
      </c>
    </row>
    <row r="358" spans="1:8" x14ac:dyDescent="0.2">
      <c r="A358">
        <v>361</v>
      </c>
      <c r="B358">
        <v>60</v>
      </c>
      <c r="C358">
        <v>8</v>
      </c>
      <c r="D358">
        <v>6</v>
      </c>
      <c r="E358">
        <v>50000</v>
      </c>
      <c r="F358">
        <v>88.506</v>
      </c>
      <c r="G358">
        <v>5.6059999999999999</v>
      </c>
      <c r="H358">
        <v>2944</v>
      </c>
    </row>
    <row r="359" spans="1:8" x14ac:dyDescent="0.2">
      <c r="A359">
        <v>362</v>
      </c>
      <c r="B359">
        <v>60</v>
      </c>
      <c r="C359">
        <v>8</v>
      </c>
      <c r="D359">
        <v>6</v>
      </c>
      <c r="E359">
        <v>50000</v>
      </c>
      <c r="F359">
        <v>88.388000000000005</v>
      </c>
      <c r="G359">
        <v>5.6779999999999999</v>
      </c>
      <c r="H359">
        <v>2967</v>
      </c>
    </row>
    <row r="360" spans="1:8" x14ac:dyDescent="0.2">
      <c r="A360">
        <v>363</v>
      </c>
      <c r="B360">
        <v>60</v>
      </c>
      <c r="C360">
        <v>8</v>
      </c>
      <c r="D360">
        <v>6</v>
      </c>
      <c r="E360">
        <v>50000</v>
      </c>
      <c r="F360">
        <v>88.86</v>
      </c>
      <c r="G360">
        <v>5.4480000000000004</v>
      </c>
      <c r="H360">
        <v>2846</v>
      </c>
    </row>
    <row r="361" spans="1:8" x14ac:dyDescent="0.2">
      <c r="A361">
        <v>364</v>
      </c>
      <c r="B361">
        <v>60</v>
      </c>
      <c r="C361">
        <v>8</v>
      </c>
      <c r="D361">
        <v>6</v>
      </c>
      <c r="E361">
        <v>50000</v>
      </c>
      <c r="F361">
        <v>88.486000000000004</v>
      </c>
      <c r="G361">
        <v>5.63</v>
      </c>
      <c r="H361">
        <v>2942</v>
      </c>
    </row>
    <row r="362" spans="1:8" x14ac:dyDescent="0.2">
      <c r="A362">
        <v>365</v>
      </c>
      <c r="B362">
        <v>60</v>
      </c>
      <c r="C362">
        <v>8</v>
      </c>
      <c r="D362">
        <v>6</v>
      </c>
      <c r="E362">
        <v>50000</v>
      </c>
      <c r="F362">
        <v>88.817999999999998</v>
      </c>
      <c r="G362">
        <v>5.4859999999999998</v>
      </c>
      <c r="H362">
        <v>2848</v>
      </c>
    </row>
    <row r="363" spans="1:8" x14ac:dyDescent="0.2">
      <c r="A363">
        <v>366</v>
      </c>
      <c r="B363">
        <v>60</v>
      </c>
      <c r="C363">
        <v>8</v>
      </c>
      <c r="D363">
        <v>6</v>
      </c>
      <c r="E363">
        <v>50000</v>
      </c>
      <c r="F363">
        <v>88.492000000000004</v>
      </c>
      <c r="G363">
        <v>5.6379999999999999</v>
      </c>
      <c r="H363">
        <v>2935</v>
      </c>
    </row>
    <row r="364" spans="1:8" x14ac:dyDescent="0.2">
      <c r="A364">
        <v>367</v>
      </c>
      <c r="B364">
        <v>60</v>
      </c>
      <c r="C364">
        <v>8</v>
      </c>
      <c r="D364">
        <v>6</v>
      </c>
      <c r="E364">
        <v>50000</v>
      </c>
      <c r="F364">
        <v>87.96</v>
      </c>
      <c r="G364">
        <v>5.88</v>
      </c>
      <c r="H364">
        <v>3080</v>
      </c>
    </row>
    <row r="365" spans="1:8" x14ac:dyDescent="0.2">
      <c r="A365">
        <v>368</v>
      </c>
      <c r="B365">
        <v>60</v>
      </c>
      <c r="C365">
        <v>8</v>
      </c>
      <c r="D365">
        <v>6</v>
      </c>
      <c r="E365">
        <v>50000</v>
      </c>
      <c r="F365">
        <v>88.254000000000005</v>
      </c>
      <c r="G365">
        <v>5.75</v>
      </c>
      <c r="H365">
        <v>2998</v>
      </c>
    </row>
    <row r="366" spans="1:8" x14ac:dyDescent="0.2">
      <c r="A366">
        <v>369</v>
      </c>
      <c r="B366">
        <v>60</v>
      </c>
      <c r="C366">
        <v>8</v>
      </c>
      <c r="D366">
        <v>6</v>
      </c>
      <c r="E366">
        <v>50000</v>
      </c>
      <c r="F366">
        <v>89.316000000000003</v>
      </c>
      <c r="G366">
        <v>5.226</v>
      </c>
      <c r="H366">
        <v>2729</v>
      </c>
    </row>
    <row r="367" spans="1:8" x14ac:dyDescent="0.2">
      <c r="A367">
        <v>370</v>
      </c>
      <c r="B367">
        <v>60</v>
      </c>
      <c r="C367">
        <v>8</v>
      </c>
      <c r="D367">
        <v>6</v>
      </c>
      <c r="E367">
        <v>50000</v>
      </c>
      <c r="F367">
        <v>88.941999999999993</v>
      </c>
      <c r="G367">
        <v>5.4</v>
      </c>
      <c r="H367">
        <v>2829</v>
      </c>
    </row>
    <row r="368" spans="1:8" x14ac:dyDescent="0.2">
      <c r="A368">
        <v>371</v>
      </c>
      <c r="B368">
        <v>60</v>
      </c>
      <c r="C368">
        <v>8</v>
      </c>
      <c r="D368">
        <v>6</v>
      </c>
      <c r="E368">
        <v>50000</v>
      </c>
      <c r="F368">
        <v>88.327999999999903</v>
      </c>
      <c r="G368">
        <v>5.7059999999999897</v>
      </c>
      <c r="H368">
        <v>2983</v>
      </c>
    </row>
    <row r="369" spans="1:8" x14ac:dyDescent="0.2">
      <c r="A369">
        <v>372</v>
      </c>
      <c r="B369">
        <v>60</v>
      </c>
      <c r="C369">
        <v>8</v>
      </c>
      <c r="D369">
        <v>6</v>
      </c>
      <c r="E369">
        <v>50000</v>
      </c>
      <c r="F369">
        <v>89.518000000000001</v>
      </c>
      <c r="G369">
        <v>5.1280000000000001</v>
      </c>
      <c r="H369">
        <v>2677</v>
      </c>
    </row>
    <row r="370" spans="1:8" x14ac:dyDescent="0.2">
      <c r="A370">
        <v>373</v>
      </c>
      <c r="B370">
        <v>60</v>
      </c>
      <c r="C370">
        <v>8</v>
      </c>
      <c r="D370">
        <v>6</v>
      </c>
      <c r="E370">
        <v>50000</v>
      </c>
      <c r="F370">
        <v>89.905999999999906</v>
      </c>
      <c r="G370">
        <v>4.9359999999999999</v>
      </c>
      <c r="H370">
        <v>2579</v>
      </c>
    </row>
    <row r="371" spans="1:8" x14ac:dyDescent="0.2">
      <c r="A371">
        <v>374</v>
      </c>
      <c r="B371">
        <v>60</v>
      </c>
      <c r="C371">
        <v>8</v>
      </c>
      <c r="D371">
        <v>6</v>
      </c>
      <c r="E371">
        <v>50000</v>
      </c>
      <c r="F371">
        <v>89.158000000000001</v>
      </c>
      <c r="G371">
        <v>5.306</v>
      </c>
      <c r="H371">
        <v>2768</v>
      </c>
    </row>
    <row r="372" spans="1:8" x14ac:dyDescent="0.2">
      <c r="A372">
        <v>375</v>
      </c>
      <c r="B372">
        <v>60</v>
      </c>
      <c r="C372">
        <v>8</v>
      </c>
      <c r="D372">
        <v>6</v>
      </c>
      <c r="E372">
        <v>50000</v>
      </c>
      <c r="F372">
        <v>88.614000000000004</v>
      </c>
      <c r="G372">
        <v>5.5739999999999998</v>
      </c>
      <c r="H372">
        <v>2906</v>
      </c>
    </row>
    <row r="373" spans="1:8" x14ac:dyDescent="0.2">
      <c r="A373">
        <v>376</v>
      </c>
      <c r="B373">
        <v>60</v>
      </c>
      <c r="C373">
        <v>8</v>
      </c>
      <c r="D373">
        <v>6</v>
      </c>
      <c r="E373">
        <v>50000</v>
      </c>
      <c r="F373">
        <v>88.611999999999995</v>
      </c>
      <c r="G373">
        <v>5.556</v>
      </c>
      <c r="H373">
        <v>2916</v>
      </c>
    </row>
    <row r="374" spans="1:8" x14ac:dyDescent="0.2">
      <c r="A374">
        <v>377</v>
      </c>
      <c r="B374">
        <v>60</v>
      </c>
      <c r="C374">
        <v>8</v>
      </c>
      <c r="D374">
        <v>6</v>
      </c>
      <c r="E374">
        <v>50000</v>
      </c>
      <c r="F374">
        <v>89.176000000000002</v>
      </c>
      <c r="G374">
        <v>5.3</v>
      </c>
      <c r="H374">
        <v>2762</v>
      </c>
    </row>
    <row r="375" spans="1:8" x14ac:dyDescent="0.2">
      <c r="A375">
        <v>378</v>
      </c>
      <c r="B375">
        <v>60</v>
      </c>
      <c r="C375">
        <v>8</v>
      </c>
      <c r="D375">
        <v>6</v>
      </c>
      <c r="E375">
        <v>50000</v>
      </c>
      <c r="F375">
        <v>89.036000000000001</v>
      </c>
      <c r="G375">
        <v>5.3479999999999999</v>
      </c>
      <c r="H375">
        <v>2808</v>
      </c>
    </row>
    <row r="376" spans="1:8" x14ac:dyDescent="0.2">
      <c r="A376">
        <v>379</v>
      </c>
      <c r="B376">
        <v>60</v>
      </c>
      <c r="C376">
        <v>8</v>
      </c>
      <c r="D376">
        <v>6</v>
      </c>
      <c r="E376">
        <v>50000</v>
      </c>
      <c r="F376">
        <v>89.161999999999907</v>
      </c>
      <c r="G376">
        <v>5.2960000000000003</v>
      </c>
      <c r="H376">
        <v>2771</v>
      </c>
    </row>
    <row r="377" spans="1:8" x14ac:dyDescent="0.2">
      <c r="A377">
        <v>380</v>
      </c>
      <c r="B377">
        <v>60</v>
      </c>
      <c r="C377">
        <v>8</v>
      </c>
      <c r="D377">
        <v>6</v>
      </c>
      <c r="E377">
        <v>50000</v>
      </c>
      <c r="F377">
        <v>88.992000000000004</v>
      </c>
      <c r="G377">
        <v>5.3579999999999997</v>
      </c>
      <c r="H377">
        <v>2825</v>
      </c>
    </row>
    <row r="378" spans="1:8" x14ac:dyDescent="0.2">
      <c r="A378">
        <v>381</v>
      </c>
      <c r="B378">
        <v>60</v>
      </c>
      <c r="C378">
        <v>8</v>
      </c>
      <c r="D378">
        <v>6</v>
      </c>
      <c r="E378">
        <v>50000</v>
      </c>
      <c r="F378">
        <v>88.917999999999907</v>
      </c>
      <c r="G378">
        <v>5.4059999999999997</v>
      </c>
      <c r="H378">
        <v>2838</v>
      </c>
    </row>
    <row r="379" spans="1:8" x14ac:dyDescent="0.2">
      <c r="A379">
        <v>382</v>
      </c>
      <c r="B379">
        <v>60</v>
      </c>
      <c r="C379">
        <v>8</v>
      </c>
      <c r="D379">
        <v>6</v>
      </c>
      <c r="E379">
        <v>50000</v>
      </c>
      <c r="F379">
        <v>89.436000000000007</v>
      </c>
      <c r="G379">
        <v>5.1459999999999999</v>
      </c>
      <c r="H379">
        <v>2709</v>
      </c>
    </row>
    <row r="380" spans="1:8" x14ac:dyDescent="0.2">
      <c r="A380">
        <v>383</v>
      </c>
      <c r="B380">
        <v>60</v>
      </c>
      <c r="C380">
        <v>8</v>
      </c>
      <c r="D380">
        <v>6</v>
      </c>
      <c r="E380">
        <v>50000</v>
      </c>
      <c r="F380">
        <v>89.593999999999994</v>
      </c>
      <c r="G380">
        <v>5.0819999999999999</v>
      </c>
      <c r="H380">
        <v>2662</v>
      </c>
    </row>
    <row r="381" spans="1:8" x14ac:dyDescent="0.2">
      <c r="A381">
        <v>384</v>
      </c>
      <c r="B381">
        <v>60</v>
      </c>
      <c r="C381">
        <v>8</v>
      </c>
      <c r="D381">
        <v>6</v>
      </c>
      <c r="E381">
        <v>50000</v>
      </c>
      <c r="F381">
        <v>89.14</v>
      </c>
      <c r="G381">
        <v>5.3039999999999896</v>
      </c>
      <c r="H381">
        <v>2778</v>
      </c>
    </row>
    <row r="382" spans="1:8" x14ac:dyDescent="0.2">
      <c r="A382">
        <v>385</v>
      </c>
      <c r="B382">
        <v>60</v>
      </c>
      <c r="C382">
        <v>8</v>
      </c>
      <c r="D382">
        <v>6</v>
      </c>
      <c r="E382">
        <v>50000</v>
      </c>
      <c r="F382">
        <v>89.027999999999906</v>
      </c>
      <c r="G382">
        <v>5.3639999999999999</v>
      </c>
      <c r="H382">
        <v>2804</v>
      </c>
    </row>
    <row r="383" spans="1:8" x14ac:dyDescent="0.2">
      <c r="A383">
        <v>386</v>
      </c>
      <c r="B383">
        <v>60</v>
      </c>
      <c r="C383">
        <v>8</v>
      </c>
      <c r="D383">
        <v>6</v>
      </c>
      <c r="E383">
        <v>50000</v>
      </c>
      <c r="F383">
        <v>88.385999999999996</v>
      </c>
      <c r="G383">
        <v>5.6639999999999997</v>
      </c>
      <c r="H383">
        <v>2975</v>
      </c>
    </row>
    <row r="384" spans="1:8" x14ac:dyDescent="0.2">
      <c r="A384">
        <v>387</v>
      </c>
      <c r="B384">
        <v>60</v>
      </c>
      <c r="C384">
        <v>8</v>
      </c>
      <c r="D384">
        <v>6</v>
      </c>
      <c r="E384">
        <v>50000</v>
      </c>
      <c r="F384">
        <v>88.91</v>
      </c>
      <c r="G384">
        <v>5.4059999999999997</v>
      </c>
      <c r="H384">
        <v>2842</v>
      </c>
    </row>
    <row r="385" spans="1:8" x14ac:dyDescent="0.2">
      <c r="A385">
        <v>388</v>
      </c>
      <c r="B385">
        <v>60</v>
      </c>
      <c r="C385">
        <v>8</v>
      </c>
      <c r="D385">
        <v>6</v>
      </c>
      <c r="E385">
        <v>50000</v>
      </c>
      <c r="F385">
        <v>89.45</v>
      </c>
      <c r="G385">
        <v>5.1559999999999997</v>
      </c>
      <c r="H385">
        <v>2697</v>
      </c>
    </row>
    <row r="386" spans="1:8" x14ac:dyDescent="0.2">
      <c r="A386">
        <v>389</v>
      </c>
      <c r="B386">
        <v>60</v>
      </c>
      <c r="C386">
        <v>8</v>
      </c>
      <c r="D386">
        <v>6</v>
      </c>
      <c r="E386">
        <v>50000</v>
      </c>
      <c r="F386">
        <v>89.759999999999906</v>
      </c>
      <c r="G386">
        <v>5.0139999999999896</v>
      </c>
      <c r="H386">
        <v>2613</v>
      </c>
    </row>
    <row r="387" spans="1:8" x14ac:dyDescent="0.2">
      <c r="A387">
        <v>390</v>
      </c>
      <c r="B387">
        <v>60</v>
      </c>
      <c r="C387">
        <v>8</v>
      </c>
      <c r="D387">
        <v>6</v>
      </c>
      <c r="E387">
        <v>50000</v>
      </c>
      <c r="F387">
        <v>89.634</v>
      </c>
      <c r="G387">
        <v>5.0540000000000003</v>
      </c>
      <c r="H387">
        <v>2656</v>
      </c>
    </row>
    <row r="388" spans="1:8" x14ac:dyDescent="0.2">
      <c r="A388">
        <v>391</v>
      </c>
      <c r="B388">
        <v>60</v>
      </c>
      <c r="C388">
        <v>8</v>
      </c>
      <c r="D388">
        <v>6</v>
      </c>
      <c r="E388">
        <v>50000</v>
      </c>
      <c r="F388">
        <v>88.998000000000005</v>
      </c>
      <c r="G388">
        <v>5.3739999999999997</v>
      </c>
      <c r="H388">
        <v>2814</v>
      </c>
    </row>
    <row r="389" spans="1:8" x14ac:dyDescent="0.2">
      <c r="A389">
        <v>392</v>
      </c>
      <c r="B389">
        <v>60</v>
      </c>
      <c r="C389">
        <v>8</v>
      </c>
      <c r="D389">
        <v>6</v>
      </c>
      <c r="E389">
        <v>50000</v>
      </c>
      <c r="F389">
        <v>89.313999999999993</v>
      </c>
      <c r="G389">
        <v>5.1979999999999897</v>
      </c>
      <c r="H389">
        <v>2744</v>
      </c>
    </row>
    <row r="390" spans="1:8" x14ac:dyDescent="0.2">
      <c r="A390">
        <v>393</v>
      </c>
      <c r="B390">
        <v>60</v>
      </c>
      <c r="C390">
        <v>8</v>
      </c>
      <c r="D390">
        <v>6</v>
      </c>
      <c r="E390">
        <v>50000</v>
      </c>
      <c r="F390">
        <v>88.941999999999993</v>
      </c>
      <c r="G390">
        <v>5.3879999999999999</v>
      </c>
      <c r="H390">
        <v>2835</v>
      </c>
    </row>
    <row r="391" spans="1:8" x14ac:dyDescent="0.2">
      <c r="A391">
        <v>394</v>
      </c>
      <c r="B391">
        <v>60</v>
      </c>
      <c r="C391">
        <v>8</v>
      </c>
      <c r="D391">
        <v>6</v>
      </c>
      <c r="E391">
        <v>50000</v>
      </c>
      <c r="F391">
        <v>89.697999999999993</v>
      </c>
      <c r="G391">
        <v>5.0060000000000002</v>
      </c>
      <c r="H391">
        <v>2648</v>
      </c>
    </row>
    <row r="392" spans="1:8" x14ac:dyDescent="0.2">
      <c r="A392">
        <v>395</v>
      </c>
      <c r="B392">
        <v>60</v>
      </c>
      <c r="C392">
        <v>8</v>
      </c>
      <c r="D392">
        <v>6</v>
      </c>
      <c r="E392">
        <v>50000</v>
      </c>
      <c r="F392">
        <v>89.376000000000005</v>
      </c>
      <c r="G392">
        <v>5.1719999999999997</v>
      </c>
      <c r="H392">
        <v>2726</v>
      </c>
    </row>
    <row r="393" spans="1:8" x14ac:dyDescent="0.2">
      <c r="A393">
        <v>396</v>
      </c>
      <c r="B393">
        <v>60</v>
      </c>
      <c r="C393">
        <v>8</v>
      </c>
      <c r="D393">
        <v>6</v>
      </c>
      <c r="E393">
        <v>50000</v>
      </c>
      <c r="F393">
        <v>89.745999999999995</v>
      </c>
      <c r="G393">
        <v>5.0199999999999996</v>
      </c>
      <c r="H393">
        <v>2617</v>
      </c>
    </row>
    <row r="394" spans="1:8" x14ac:dyDescent="0.2">
      <c r="A394">
        <v>397</v>
      </c>
      <c r="B394">
        <v>60</v>
      </c>
      <c r="C394">
        <v>8</v>
      </c>
      <c r="D394">
        <v>6</v>
      </c>
      <c r="E394">
        <v>50000</v>
      </c>
      <c r="F394">
        <v>89.292000000000002</v>
      </c>
      <c r="G394">
        <v>5.1979999999999897</v>
      </c>
      <c r="H394">
        <v>2755</v>
      </c>
    </row>
    <row r="395" spans="1:8" x14ac:dyDescent="0.2">
      <c r="A395">
        <v>398</v>
      </c>
      <c r="B395">
        <v>60</v>
      </c>
      <c r="C395">
        <v>8</v>
      </c>
      <c r="D395">
        <v>6</v>
      </c>
      <c r="E395">
        <v>50000</v>
      </c>
      <c r="F395">
        <v>89.625999999999905</v>
      </c>
      <c r="G395">
        <v>5.0439999999999996</v>
      </c>
      <c r="H395">
        <v>2665</v>
      </c>
    </row>
    <row r="396" spans="1:8" x14ac:dyDescent="0.2">
      <c r="A396">
        <v>399</v>
      </c>
      <c r="B396">
        <v>60</v>
      </c>
      <c r="C396">
        <v>8</v>
      </c>
      <c r="D396">
        <v>6</v>
      </c>
      <c r="E396">
        <v>50000</v>
      </c>
      <c r="F396">
        <v>89.608000000000004</v>
      </c>
      <c r="G396">
        <v>5.0640000000000001</v>
      </c>
      <c r="H396">
        <v>2664</v>
      </c>
    </row>
    <row r="397" spans="1:8" x14ac:dyDescent="0.2">
      <c r="A397">
        <v>400</v>
      </c>
      <c r="B397">
        <v>60</v>
      </c>
      <c r="C397">
        <v>8</v>
      </c>
      <c r="D397">
        <v>6</v>
      </c>
      <c r="E397">
        <v>50000</v>
      </c>
      <c r="F397">
        <v>89.043999999999997</v>
      </c>
      <c r="G397">
        <v>5.33</v>
      </c>
      <c r="H397">
        <v>2813</v>
      </c>
    </row>
    <row r="398" spans="1:8" x14ac:dyDescent="0.2">
      <c r="A398">
        <v>401</v>
      </c>
      <c r="B398">
        <v>60</v>
      </c>
      <c r="C398">
        <v>8</v>
      </c>
      <c r="D398">
        <v>6</v>
      </c>
      <c r="E398">
        <v>50000</v>
      </c>
      <c r="F398">
        <v>89.628</v>
      </c>
      <c r="G398">
        <v>5.0579999999999998</v>
      </c>
      <c r="H398">
        <v>2657</v>
      </c>
    </row>
    <row r="399" spans="1:8" x14ac:dyDescent="0.2">
      <c r="A399">
        <v>402</v>
      </c>
      <c r="B399">
        <v>60</v>
      </c>
      <c r="C399">
        <v>8</v>
      </c>
      <c r="D399">
        <v>6</v>
      </c>
      <c r="E399">
        <v>50000</v>
      </c>
      <c r="F399">
        <v>89.317999999999998</v>
      </c>
      <c r="G399">
        <v>5.1920000000000002</v>
      </c>
      <c r="H399">
        <v>2745</v>
      </c>
    </row>
    <row r="400" spans="1:8" x14ac:dyDescent="0.2">
      <c r="A400">
        <v>403</v>
      </c>
      <c r="B400">
        <v>60</v>
      </c>
      <c r="C400">
        <v>8</v>
      </c>
      <c r="D400">
        <v>6</v>
      </c>
      <c r="E400">
        <v>50000</v>
      </c>
      <c r="F400">
        <v>89.488</v>
      </c>
      <c r="G400">
        <v>5.1280000000000001</v>
      </c>
      <c r="H400">
        <v>2692</v>
      </c>
    </row>
    <row r="401" spans="1:8" x14ac:dyDescent="0.2">
      <c r="A401">
        <v>404</v>
      </c>
      <c r="B401">
        <v>60</v>
      </c>
      <c r="C401">
        <v>8</v>
      </c>
      <c r="D401">
        <v>6</v>
      </c>
      <c r="E401">
        <v>50000</v>
      </c>
      <c r="F401">
        <v>89.203999999999994</v>
      </c>
      <c r="G401">
        <v>5.2779999999999996</v>
      </c>
      <c r="H401">
        <v>2759</v>
      </c>
    </row>
    <row r="402" spans="1:8" x14ac:dyDescent="0.2">
      <c r="A402">
        <v>405</v>
      </c>
      <c r="B402">
        <v>60</v>
      </c>
      <c r="C402">
        <v>8</v>
      </c>
      <c r="D402">
        <v>6</v>
      </c>
      <c r="E402">
        <v>50000</v>
      </c>
      <c r="F402">
        <v>89.581999999999994</v>
      </c>
      <c r="G402">
        <v>5.0679999999999996</v>
      </c>
      <c r="H402">
        <v>2675</v>
      </c>
    </row>
    <row r="403" spans="1:8" x14ac:dyDescent="0.2">
      <c r="A403">
        <v>406</v>
      </c>
      <c r="B403">
        <v>60</v>
      </c>
      <c r="C403">
        <v>8</v>
      </c>
      <c r="D403">
        <v>6</v>
      </c>
      <c r="E403">
        <v>50000</v>
      </c>
      <c r="F403">
        <v>89.608000000000004</v>
      </c>
      <c r="G403">
        <v>5.0659999999999998</v>
      </c>
      <c r="H403">
        <v>2663</v>
      </c>
    </row>
    <row r="404" spans="1:8" x14ac:dyDescent="0.2">
      <c r="A404">
        <v>407</v>
      </c>
      <c r="B404">
        <v>60</v>
      </c>
      <c r="C404">
        <v>8</v>
      </c>
      <c r="D404">
        <v>6</v>
      </c>
      <c r="E404">
        <v>50000</v>
      </c>
      <c r="F404">
        <v>89.1</v>
      </c>
      <c r="G404">
        <v>5.3079999999999998</v>
      </c>
      <c r="H404">
        <v>2796</v>
      </c>
    </row>
    <row r="405" spans="1:8" x14ac:dyDescent="0.2">
      <c r="A405">
        <v>408</v>
      </c>
      <c r="B405">
        <v>60</v>
      </c>
      <c r="C405">
        <v>8</v>
      </c>
      <c r="D405">
        <v>6</v>
      </c>
      <c r="E405">
        <v>50000</v>
      </c>
      <c r="F405">
        <v>89.305999999999997</v>
      </c>
      <c r="G405">
        <v>5.1959999999999997</v>
      </c>
      <c r="H405">
        <v>2749</v>
      </c>
    </row>
    <row r="406" spans="1:8" x14ac:dyDescent="0.2">
      <c r="A406">
        <v>409</v>
      </c>
      <c r="B406">
        <v>60</v>
      </c>
      <c r="C406">
        <v>8</v>
      </c>
      <c r="D406">
        <v>6</v>
      </c>
      <c r="E406">
        <v>50000</v>
      </c>
      <c r="F406">
        <v>89.64</v>
      </c>
      <c r="G406">
        <v>5.0459999999999896</v>
      </c>
      <c r="H406">
        <v>2657</v>
      </c>
    </row>
    <row r="407" spans="1:8" x14ac:dyDescent="0.2">
      <c r="A407">
        <v>410</v>
      </c>
      <c r="B407">
        <v>60</v>
      </c>
      <c r="C407">
        <v>8</v>
      </c>
      <c r="D407">
        <v>6</v>
      </c>
      <c r="E407">
        <v>50000</v>
      </c>
      <c r="F407">
        <v>89.73</v>
      </c>
      <c r="G407">
        <v>4.9779999999999998</v>
      </c>
      <c r="H407">
        <v>2646</v>
      </c>
    </row>
    <row r="408" spans="1:8" x14ac:dyDescent="0.2">
      <c r="A408">
        <v>411</v>
      </c>
      <c r="B408">
        <v>60</v>
      </c>
      <c r="C408">
        <v>8</v>
      </c>
      <c r="D408">
        <v>6</v>
      </c>
      <c r="E408">
        <v>50000</v>
      </c>
      <c r="F408">
        <v>90.001999999999995</v>
      </c>
      <c r="G408">
        <v>4.8780000000000001</v>
      </c>
      <c r="H408">
        <v>2560</v>
      </c>
    </row>
    <row r="409" spans="1:8" x14ac:dyDescent="0.2">
      <c r="A409">
        <v>412</v>
      </c>
      <c r="B409">
        <v>60</v>
      </c>
      <c r="C409">
        <v>8</v>
      </c>
      <c r="D409">
        <v>6</v>
      </c>
      <c r="E409">
        <v>50000</v>
      </c>
      <c r="F409">
        <v>89.518000000000001</v>
      </c>
      <c r="G409">
        <v>5.0880000000000001</v>
      </c>
      <c r="H409">
        <v>2697</v>
      </c>
    </row>
    <row r="410" spans="1:8" x14ac:dyDescent="0.2">
      <c r="A410">
        <v>413</v>
      </c>
      <c r="B410">
        <v>60</v>
      </c>
      <c r="C410">
        <v>8</v>
      </c>
      <c r="D410">
        <v>6</v>
      </c>
      <c r="E410">
        <v>50000</v>
      </c>
      <c r="F410">
        <v>89.775999999999996</v>
      </c>
      <c r="G410">
        <v>4.9859999999999998</v>
      </c>
      <c r="H410">
        <v>2619</v>
      </c>
    </row>
    <row r="411" spans="1:8" x14ac:dyDescent="0.2">
      <c r="A411">
        <v>414</v>
      </c>
      <c r="B411">
        <v>60</v>
      </c>
      <c r="C411">
        <v>8</v>
      </c>
      <c r="D411">
        <v>6</v>
      </c>
      <c r="E411">
        <v>50000</v>
      </c>
      <c r="F411">
        <v>89.676000000000002</v>
      </c>
      <c r="G411">
        <v>5.0339999999999998</v>
      </c>
      <c r="H411">
        <v>2645</v>
      </c>
    </row>
    <row r="412" spans="1:8" x14ac:dyDescent="0.2">
      <c r="A412">
        <v>415</v>
      </c>
      <c r="B412">
        <v>60</v>
      </c>
      <c r="C412">
        <v>8</v>
      </c>
      <c r="D412">
        <v>6</v>
      </c>
      <c r="E412">
        <v>50000</v>
      </c>
      <c r="F412">
        <v>89.88</v>
      </c>
      <c r="G412">
        <v>4.9219999999999997</v>
      </c>
      <c r="H412">
        <v>2599</v>
      </c>
    </row>
    <row r="413" spans="1:8" x14ac:dyDescent="0.2">
      <c r="A413">
        <v>416</v>
      </c>
      <c r="B413">
        <v>60</v>
      </c>
      <c r="C413">
        <v>8</v>
      </c>
      <c r="D413">
        <v>6</v>
      </c>
      <c r="E413">
        <v>50000</v>
      </c>
      <c r="F413">
        <v>89.181999999999903</v>
      </c>
      <c r="G413">
        <v>5.258</v>
      </c>
      <c r="H413">
        <v>2780</v>
      </c>
    </row>
    <row r="414" spans="1:8" x14ac:dyDescent="0.2">
      <c r="A414">
        <v>417</v>
      </c>
      <c r="B414">
        <v>60</v>
      </c>
      <c r="C414">
        <v>8</v>
      </c>
      <c r="D414">
        <v>6</v>
      </c>
      <c r="E414">
        <v>50000</v>
      </c>
      <c r="F414">
        <v>89.44</v>
      </c>
      <c r="G414">
        <v>5.13</v>
      </c>
      <c r="H414">
        <v>2715</v>
      </c>
    </row>
    <row r="415" spans="1:8" x14ac:dyDescent="0.2">
      <c r="A415">
        <v>418</v>
      </c>
      <c r="B415">
        <v>60</v>
      </c>
      <c r="C415">
        <v>8</v>
      </c>
      <c r="D415">
        <v>6</v>
      </c>
      <c r="E415">
        <v>50000</v>
      </c>
      <c r="F415">
        <v>89.566000000000003</v>
      </c>
      <c r="G415">
        <v>5.07</v>
      </c>
      <c r="H415">
        <v>2682</v>
      </c>
    </row>
    <row r="416" spans="1:8" x14ac:dyDescent="0.2">
      <c r="A416">
        <v>419</v>
      </c>
      <c r="B416">
        <v>60</v>
      </c>
      <c r="C416">
        <v>8</v>
      </c>
      <c r="D416">
        <v>6</v>
      </c>
      <c r="E416">
        <v>50000</v>
      </c>
      <c r="F416">
        <v>89.292000000000002</v>
      </c>
      <c r="G416">
        <v>5.1920000000000002</v>
      </c>
      <c r="H416">
        <v>2758</v>
      </c>
    </row>
    <row r="417" spans="1:8" x14ac:dyDescent="0.2">
      <c r="A417">
        <v>420</v>
      </c>
      <c r="B417">
        <v>60</v>
      </c>
      <c r="C417">
        <v>8</v>
      </c>
      <c r="D417">
        <v>6</v>
      </c>
      <c r="E417">
        <v>50000</v>
      </c>
      <c r="F417">
        <v>89.841999999999999</v>
      </c>
      <c r="G417">
        <v>4.9459999999999997</v>
      </c>
      <c r="H417">
        <v>2606</v>
      </c>
    </row>
    <row r="418" spans="1:8" x14ac:dyDescent="0.2">
      <c r="A418">
        <v>421</v>
      </c>
      <c r="B418">
        <v>60</v>
      </c>
      <c r="C418">
        <v>8</v>
      </c>
      <c r="D418">
        <v>6</v>
      </c>
      <c r="E418">
        <v>50000</v>
      </c>
      <c r="F418">
        <v>89.661999999999907</v>
      </c>
      <c r="G418">
        <v>5.0179999999999998</v>
      </c>
      <c r="H418">
        <v>2660</v>
      </c>
    </row>
    <row r="419" spans="1:8" x14ac:dyDescent="0.2">
      <c r="A419">
        <v>422</v>
      </c>
      <c r="B419">
        <v>60</v>
      </c>
      <c r="C419">
        <v>8</v>
      </c>
      <c r="D419">
        <v>6</v>
      </c>
      <c r="E419">
        <v>50000</v>
      </c>
      <c r="F419">
        <v>89.245999999999995</v>
      </c>
      <c r="G419">
        <v>5.218</v>
      </c>
      <c r="H419">
        <v>2768</v>
      </c>
    </row>
    <row r="420" spans="1:8" x14ac:dyDescent="0.2">
      <c r="A420">
        <v>423</v>
      </c>
      <c r="B420">
        <v>60</v>
      </c>
      <c r="C420">
        <v>8</v>
      </c>
      <c r="D420">
        <v>6</v>
      </c>
      <c r="E420">
        <v>50000</v>
      </c>
      <c r="F420">
        <v>89.936000000000007</v>
      </c>
      <c r="G420">
        <v>4.9059999999999997</v>
      </c>
      <c r="H420">
        <v>2579</v>
      </c>
    </row>
    <row r="421" spans="1:8" x14ac:dyDescent="0.2">
      <c r="A421">
        <v>424</v>
      </c>
      <c r="B421">
        <v>60</v>
      </c>
      <c r="C421">
        <v>8</v>
      </c>
      <c r="D421">
        <v>6</v>
      </c>
      <c r="E421">
        <v>50000</v>
      </c>
      <c r="F421">
        <v>89.64</v>
      </c>
      <c r="G421">
        <v>5.0339999999999998</v>
      </c>
      <c r="H421">
        <v>2663</v>
      </c>
    </row>
    <row r="422" spans="1:8" x14ac:dyDescent="0.2">
      <c r="A422">
        <v>425</v>
      </c>
      <c r="B422">
        <v>60</v>
      </c>
      <c r="C422">
        <v>8</v>
      </c>
      <c r="D422">
        <v>6</v>
      </c>
      <c r="E422">
        <v>50000</v>
      </c>
      <c r="F422">
        <v>90.078000000000003</v>
      </c>
      <c r="G422">
        <v>4.8419999999999996</v>
      </c>
      <c r="H422">
        <v>2540</v>
      </c>
    </row>
    <row r="423" spans="1:8" x14ac:dyDescent="0.2">
      <c r="A423">
        <v>426</v>
      </c>
      <c r="B423">
        <v>60</v>
      </c>
      <c r="C423">
        <v>8</v>
      </c>
      <c r="D423">
        <v>6</v>
      </c>
      <c r="E423">
        <v>50000</v>
      </c>
      <c r="F423">
        <v>89.929999999999893</v>
      </c>
      <c r="G423">
        <v>4.8739999999999997</v>
      </c>
      <c r="H423">
        <v>2598</v>
      </c>
    </row>
    <row r="424" spans="1:8" x14ac:dyDescent="0.2">
      <c r="A424">
        <v>427</v>
      </c>
      <c r="B424">
        <v>60</v>
      </c>
      <c r="C424">
        <v>8</v>
      </c>
      <c r="D424">
        <v>6</v>
      </c>
      <c r="E424">
        <v>50000</v>
      </c>
      <c r="F424">
        <v>89.924000000000007</v>
      </c>
      <c r="G424">
        <v>4.8879999999999999</v>
      </c>
      <c r="H424">
        <v>2594</v>
      </c>
    </row>
    <row r="425" spans="1:8" x14ac:dyDescent="0.2">
      <c r="A425">
        <v>428</v>
      </c>
      <c r="B425">
        <v>60</v>
      </c>
      <c r="C425">
        <v>8</v>
      </c>
      <c r="D425">
        <v>6</v>
      </c>
      <c r="E425">
        <v>50000</v>
      </c>
      <c r="F425">
        <v>89.88</v>
      </c>
      <c r="G425">
        <v>4.9039999999999999</v>
      </c>
      <c r="H425">
        <v>2608</v>
      </c>
    </row>
    <row r="426" spans="1:8" x14ac:dyDescent="0.2">
      <c r="A426">
        <v>429</v>
      </c>
      <c r="B426">
        <v>60</v>
      </c>
      <c r="C426">
        <v>8</v>
      </c>
      <c r="D426">
        <v>6</v>
      </c>
      <c r="E426">
        <v>50000</v>
      </c>
      <c r="F426">
        <v>89.795999999999907</v>
      </c>
      <c r="G426">
        <v>4.9580000000000002</v>
      </c>
      <c r="H426">
        <v>2623</v>
      </c>
    </row>
    <row r="427" spans="1:8" x14ac:dyDescent="0.2">
      <c r="A427">
        <v>430</v>
      </c>
      <c r="B427">
        <v>60</v>
      </c>
      <c r="C427">
        <v>8</v>
      </c>
      <c r="D427">
        <v>6</v>
      </c>
      <c r="E427">
        <v>50000</v>
      </c>
      <c r="F427">
        <v>89.402000000000001</v>
      </c>
      <c r="G427">
        <v>5.1499999999999897</v>
      </c>
      <c r="H427">
        <v>2724</v>
      </c>
    </row>
    <row r="428" spans="1:8" x14ac:dyDescent="0.2">
      <c r="A428">
        <v>431</v>
      </c>
      <c r="B428">
        <v>60</v>
      </c>
      <c r="C428">
        <v>8</v>
      </c>
      <c r="D428">
        <v>6</v>
      </c>
      <c r="E428">
        <v>50000</v>
      </c>
      <c r="F428">
        <v>89.412000000000006</v>
      </c>
      <c r="G428">
        <v>5.1239999999999997</v>
      </c>
      <c r="H428">
        <v>2732</v>
      </c>
    </row>
    <row r="429" spans="1:8" x14ac:dyDescent="0.2">
      <c r="A429">
        <v>432</v>
      </c>
      <c r="B429">
        <v>60</v>
      </c>
      <c r="C429">
        <v>8</v>
      </c>
      <c r="D429">
        <v>6</v>
      </c>
      <c r="E429">
        <v>50000</v>
      </c>
      <c r="F429">
        <v>89.731999999999999</v>
      </c>
      <c r="G429">
        <v>4.984</v>
      </c>
      <c r="H429">
        <v>2642</v>
      </c>
    </row>
    <row r="430" spans="1:8" x14ac:dyDescent="0.2">
      <c r="A430">
        <v>433</v>
      </c>
      <c r="B430">
        <v>60</v>
      </c>
      <c r="C430">
        <v>8</v>
      </c>
      <c r="D430">
        <v>6</v>
      </c>
      <c r="E430">
        <v>50000</v>
      </c>
      <c r="F430">
        <v>89.16</v>
      </c>
      <c r="G430">
        <v>5.242</v>
      </c>
      <c r="H430">
        <v>2799</v>
      </c>
    </row>
    <row r="431" spans="1:8" x14ac:dyDescent="0.2">
      <c r="A431">
        <v>434</v>
      </c>
      <c r="B431">
        <v>60</v>
      </c>
      <c r="C431">
        <v>8</v>
      </c>
      <c r="D431">
        <v>6</v>
      </c>
      <c r="E431">
        <v>50000</v>
      </c>
      <c r="F431">
        <v>90.268000000000001</v>
      </c>
      <c r="G431">
        <v>4.72</v>
      </c>
      <c r="H431">
        <v>2506</v>
      </c>
    </row>
    <row r="432" spans="1:8" x14ac:dyDescent="0.2">
      <c r="A432">
        <v>435</v>
      </c>
      <c r="B432">
        <v>60</v>
      </c>
      <c r="C432">
        <v>8</v>
      </c>
      <c r="D432">
        <v>6</v>
      </c>
      <c r="E432">
        <v>50000</v>
      </c>
      <c r="F432">
        <v>89.311999999999998</v>
      </c>
      <c r="G432">
        <v>5.1760000000000002</v>
      </c>
      <c r="H432">
        <v>2756</v>
      </c>
    </row>
    <row r="433" spans="1:8" x14ac:dyDescent="0.2">
      <c r="A433">
        <v>436</v>
      </c>
      <c r="B433">
        <v>60</v>
      </c>
      <c r="C433">
        <v>8</v>
      </c>
      <c r="D433">
        <v>6</v>
      </c>
      <c r="E433">
        <v>50000</v>
      </c>
      <c r="F433">
        <v>90.006</v>
      </c>
      <c r="G433">
        <v>4.8620000000000001</v>
      </c>
      <c r="H433">
        <v>2566</v>
      </c>
    </row>
    <row r="434" spans="1:8" x14ac:dyDescent="0.2">
      <c r="A434">
        <v>437</v>
      </c>
      <c r="B434">
        <v>60</v>
      </c>
      <c r="C434">
        <v>8</v>
      </c>
      <c r="D434">
        <v>6</v>
      </c>
      <c r="E434">
        <v>50000</v>
      </c>
      <c r="F434">
        <v>89.88</v>
      </c>
      <c r="G434">
        <v>4.9139999999999997</v>
      </c>
      <c r="H434">
        <v>2603</v>
      </c>
    </row>
    <row r="435" spans="1:8" x14ac:dyDescent="0.2">
      <c r="A435">
        <v>438</v>
      </c>
      <c r="B435">
        <v>60</v>
      </c>
      <c r="C435">
        <v>8</v>
      </c>
      <c r="D435">
        <v>6</v>
      </c>
      <c r="E435">
        <v>50000</v>
      </c>
      <c r="F435">
        <v>89.587999999999994</v>
      </c>
      <c r="G435">
        <v>5.0179999999999998</v>
      </c>
      <c r="H435">
        <v>2697</v>
      </c>
    </row>
    <row r="436" spans="1:8" x14ac:dyDescent="0.2">
      <c r="A436">
        <v>439</v>
      </c>
      <c r="B436">
        <v>60</v>
      </c>
      <c r="C436">
        <v>8</v>
      </c>
      <c r="D436">
        <v>6</v>
      </c>
      <c r="E436">
        <v>50000</v>
      </c>
      <c r="F436">
        <v>89.51</v>
      </c>
      <c r="G436">
        <v>5.09</v>
      </c>
      <c r="H436">
        <v>2700</v>
      </c>
    </row>
    <row r="437" spans="1:8" x14ac:dyDescent="0.2">
      <c r="A437">
        <v>440</v>
      </c>
      <c r="B437">
        <v>60</v>
      </c>
      <c r="C437">
        <v>8</v>
      </c>
      <c r="D437">
        <v>6</v>
      </c>
      <c r="E437">
        <v>50000</v>
      </c>
      <c r="F437">
        <v>89.22</v>
      </c>
      <c r="G437">
        <v>5.2220000000000004</v>
      </c>
      <c r="H437">
        <v>2779</v>
      </c>
    </row>
    <row r="438" spans="1:8" x14ac:dyDescent="0.2">
      <c r="A438">
        <v>441</v>
      </c>
      <c r="B438">
        <v>60</v>
      </c>
      <c r="C438">
        <v>8</v>
      </c>
      <c r="D438">
        <v>6</v>
      </c>
      <c r="E438">
        <v>50000</v>
      </c>
      <c r="F438">
        <v>89.938000000000002</v>
      </c>
      <c r="G438">
        <v>4.8639999999999999</v>
      </c>
      <c r="H438">
        <v>2599</v>
      </c>
    </row>
    <row r="439" spans="1:8" x14ac:dyDescent="0.2">
      <c r="A439">
        <v>442</v>
      </c>
      <c r="B439">
        <v>60</v>
      </c>
      <c r="C439">
        <v>8</v>
      </c>
      <c r="D439">
        <v>6</v>
      </c>
      <c r="E439">
        <v>50000</v>
      </c>
      <c r="F439">
        <v>89.292000000000002</v>
      </c>
      <c r="G439">
        <v>5.1740000000000004</v>
      </c>
      <c r="H439">
        <v>2767</v>
      </c>
    </row>
    <row r="440" spans="1:8" x14ac:dyDescent="0.2">
      <c r="A440">
        <v>443</v>
      </c>
      <c r="B440">
        <v>60</v>
      </c>
      <c r="C440">
        <v>8</v>
      </c>
      <c r="D440">
        <v>6</v>
      </c>
      <c r="E440">
        <v>50000</v>
      </c>
      <c r="F440">
        <v>90.194000000000003</v>
      </c>
      <c r="G440">
        <v>4.7679999999999998</v>
      </c>
      <c r="H440">
        <v>2519</v>
      </c>
    </row>
    <row r="441" spans="1:8" x14ac:dyDescent="0.2">
      <c r="A441">
        <v>444</v>
      </c>
      <c r="B441">
        <v>60</v>
      </c>
      <c r="C441">
        <v>8</v>
      </c>
      <c r="D441">
        <v>6</v>
      </c>
      <c r="E441">
        <v>50000</v>
      </c>
      <c r="F441">
        <v>90.36</v>
      </c>
      <c r="G441">
        <v>4.6660000000000004</v>
      </c>
      <c r="H441">
        <v>2487</v>
      </c>
    </row>
    <row r="442" spans="1:8" x14ac:dyDescent="0.2">
      <c r="A442">
        <v>445</v>
      </c>
      <c r="B442">
        <v>60</v>
      </c>
      <c r="C442">
        <v>8</v>
      </c>
      <c r="D442">
        <v>6</v>
      </c>
      <c r="E442">
        <v>50000</v>
      </c>
      <c r="F442">
        <v>90.072000000000003</v>
      </c>
      <c r="G442">
        <v>4.806</v>
      </c>
      <c r="H442">
        <v>2561</v>
      </c>
    </row>
    <row r="443" spans="1:8" x14ac:dyDescent="0.2">
      <c r="A443">
        <v>446</v>
      </c>
      <c r="B443">
        <v>60</v>
      </c>
      <c r="C443">
        <v>8</v>
      </c>
      <c r="D443">
        <v>6</v>
      </c>
      <c r="E443">
        <v>50000</v>
      </c>
      <c r="F443">
        <v>89.96</v>
      </c>
      <c r="G443">
        <v>4.8659999999999997</v>
      </c>
      <c r="H443">
        <v>2587</v>
      </c>
    </row>
    <row r="444" spans="1:8" x14ac:dyDescent="0.2">
      <c r="A444">
        <v>447</v>
      </c>
      <c r="B444">
        <v>60</v>
      </c>
      <c r="C444">
        <v>8</v>
      </c>
      <c r="D444">
        <v>6</v>
      </c>
      <c r="E444">
        <v>50000</v>
      </c>
      <c r="F444">
        <v>89.822000000000003</v>
      </c>
      <c r="G444">
        <v>4.93</v>
      </c>
      <c r="H444">
        <v>2624</v>
      </c>
    </row>
    <row r="445" spans="1:8" x14ac:dyDescent="0.2">
      <c r="A445">
        <v>448</v>
      </c>
      <c r="B445">
        <v>60</v>
      </c>
      <c r="C445">
        <v>8</v>
      </c>
      <c r="D445">
        <v>6</v>
      </c>
      <c r="E445">
        <v>50000</v>
      </c>
      <c r="F445">
        <v>89.88</v>
      </c>
      <c r="G445">
        <v>4.9059999999999997</v>
      </c>
      <c r="H445">
        <v>2607</v>
      </c>
    </row>
    <row r="446" spans="1:8" x14ac:dyDescent="0.2">
      <c r="A446">
        <v>449</v>
      </c>
      <c r="B446">
        <v>60</v>
      </c>
      <c r="C446">
        <v>8</v>
      </c>
      <c r="D446">
        <v>6</v>
      </c>
      <c r="E446">
        <v>50000</v>
      </c>
      <c r="F446">
        <v>89.99</v>
      </c>
      <c r="G446">
        <v>4.8439999999999896</v>
      </c>
      <c r="H446">
        <v>2583</v>
      </c>
    </row>
    <row r="447" spans="1:8" x14ac:dyDescent="0.2">
      <c r="A447">
        <v>450</v>
      </c>
      <c r="B447">
        <v>60</v>
      </c>
      <c r="C447">
        <v>8</v>
      </c>
      <c r="D447">
        <v>6</v>
      </c>
      <c r="E447">
        <v>50000</v>
      </c>
      <c r="F447">
        <v>90.03</v>
      </c>
      <c r="G447">
        <v>4.8319999999999999</v>
      </c>
      <c r="H447">
        <v>2569</v>
      </c>
    </row>
    <row r="448" spans="1:8" x14ac:dyDescent="0.2">
      <c r="A448">
        <v>451</v>
      </c>
      <c r="B448">
        <v>60</v>
      </c>
      <c r="C448">
        <v>8</v>
      </c>
      <c r="D448">
        <v>6</v>
      </c>
      <c r="E448">
        <v>50000</v>
      </c>
      <c r="F448">
        <v>89.525999999999996</v>
      </c>
      <c r="G448">
        <v>5.0780000000000003</v>
      </c>
      <c r="H448">
        <v>2698</v>
      </c>
    </row>
    <row r="449" spans="1:8" x14ac:dyDescent="0.2">
      <c r="A449">
        <v>452</v>
      </c>
      <c r="B449">
        <v>60</v>
      </c>
      <c r="C449">
        <v>8</v>
      </c>
      <c r="D449">
        <v>6</v>
      </c>
      <c r="E449">
        <v>50000</v>
      </c>
      <c r="F449">
        <v>89.05</v>
      </c>
      <c r="G449">
        <v>5.2939999999999996</v>
      </c>
      <c r="H449">
        <v>2828</v>
      </c>
    </row>
    <row r="450" spans="1:8" x14ac:dyDescent="0.2">
      <c r="A450">
        <v>453</v>
      </c>
      <c r="B450">
        <v>60</v>
      </c>
      <c r="C450">
        <v>8</v>
      </c>
      <c r="D450">
        <v>6</v>
      </c>
      <c r="E450">
        <v>50000</v>
      </c>
      <c r="F450">
        <v>89.181999999999903</v>
      </c>
      <c r="G450">
        <v>5.2359999999999998</v>
      </c>
      <c r="H450">
        <v>2791</v>
      </c>
    </row>
    <row r="451" spans="1:8" x14ac:dyDescent="0.2">
      <c r="A451">
        <v>454</v>
      </c>
      <c r="B451">
        <v>60</v>
      </c>
      <c r="C451">
        <v>8</v>
      </c>
      <c r="D451">
        <v>6</v>
      </c>
      <c r="E451">
        <v>50000</v>
      </c>
      <c r="F451">
        <v>89.99</v>
      </c>
      <c r="G451">
        <v>4.8559999999999999</v>
      </c>
      <c r="H451">
        <v>2577</v>
      </c>
    </row>
    <row r="452" spans="1:8" x14ac:dyDescent="0.2">
      <c r="A452">
        <v>455</v>
      </c>
      <c r="B452">
        <v>60</v>
      </c>
      <c r="C452">
        <v>8</v>
      </c>
      <c r="D452">
        <v>6</v>
      </c>
      <c r="E452">
        <v>50000</v>
      </c>
      <c r="F452">
        <v>89.995999999999995</v>
      </c>
      <c r="G452">
        <v>4.8540000000000001</v>
      </c>
      <c r="H452">
        <v>2575</v>
      </c>
    </row>
    <row r="453" spans="1:8" x14ac:dyDescent="0.2">
      <c r="A453">
        <v>456</v>
      </c>
      <c r="B453">
        <v>60</v>
      </c>
      <c r="C453">
        <v>8</v>
      </c>
      <c r="D453">
        <v>6</v>
      </c>
      <c r="E453">
        <v>50000</v>
      </c>
      <c r="F453">
        <v>90.066000000000003</v>
      </c>
      <c r="G453">
        <v>4.7939999999999996</v>
      </c>
      <c r="H453">
        <v>2570</v>
      </c>
    </row>
    <row r="454" spans="1:8" x14ac:dyDescent="0.2">
      <c r="A454">
        <v>457</v>
      </c>
      <c r="B454">
        <v>60</v>
      </c>
      <c r="C454">
        <v>8</v>
      </c>
      <c r="D454">
        <v>6</v>
      </c>
      <c r="E454">
        <v>50000</v>
      </c>
      <c r="F454">
        <v>89.98</v>
      </c>
      <c r="G454">
        <v>4.8360000000000003</v>
      </c>
      <c r="H454">
        <v>2592</v>
      </c>
    </row>
    <row r="455" spans="1:8" x14ac:dyDescent="0.2">
      <c r="A455">
        <v>458</v>
      </c>
      <c r="B455">
        <v>60</v>
      </c>
      <c r="C455">
        <v>8</v>
      </c>
      <c r="D455">
        <v>6</v>
      </c>
      <c r="E455">
        <v>50000</v>
      </c>
      <c r="F455">
        <v>89.727999999999994</v>
      </c>
      <c r="G455">
        <v>4.976</v>
      </c>
      <c r="H455">
        <v>2648</v>
      </c>
    </row>
    <row r="456" spans="1:8" x14ac:dyDescent="0.2">
      <c r="A456">
        <v>459</v>
      </c>
      <c r="B456">
        <v>60</v>
      </c>
      <c r="C456">
        <v>8</v>
      </c>
      <c r="D456">
        <v>6</v>
      </c>
      <c r="E456">
        <v>50000</v>
      </c>
      <c r="F456">
        <v>90.09</v>
      </c>
      <c r="G456">
        <v>4.8</v>
      </c>
      <c r="H456">
        <v>2555</v>
      </c>
    </row>
    <row r="457" spans="1:8" x14ac:dyDescent="0.2">
      <c r="A457">
        <v>460</v>
      </c>
      <c r="B457">
        <v>60</v>
      </c>
      <c r="C457">
        <v>8</v>
      </c>
      <c r="D457">
        <v>6</v>
      </c>
      <c r="E457">
        <v>50000</v>
      </c>
      <c r="F457">
        <v>89.558000000000007</v>
      </c>
      <c r="G457">
        <v>5.0439999999999996</v>
      </c>
      <c r="H457">
        <v>2699</v>
      </c>
    </row>
    <row r="458" spans="1:8" x14ac:dyDescent="0.2">
      <c r="A458">
        <v>461</v>
      </c>
      <c r="B458">
        <v>60</v>
      </c>
      <c r="C458">
        <v>8</v>
      </c>
      <c r="D458">
        <v>6</v>
      </c>
      <c r="E458">
        <v>50000</v>
      </c>
      <c r="F458">
        <v>90.134</v>
      </c>
      <c r="G458">
        <v>4.7679999999999998</v>
      </c>
      <c r="H458">
        <v>2549</v>
      </c>
    </row>
    <row r="459" spans="1:8" x14ac:dyDescent="0.2">
      <c r="A459">
        <v>462</v>
      </c>
      <c r="B459">
        <v>60</v>
      </c>
      <c r="C459">
        <v>8</v>
      </c>
      <c r="D459">
        <v>6</v>
      </c>
      <c r="E459">
        <v>50000</v>
      </c>
      <c r="F459">
        <v>90.141999999999996</v>
      </c>
      <c r="G459">
        <v>4.7539999999999996</v>
      </c>
      <c r="H459">
        <v>2552</v>
      </c>
    </row>
    <row r="460" spans="1:8" x14ac:dyDescent="0.2">
      <c r="A460">
        <v>463</v>
      </c>
      <c r="B460">
        <v>60</v>
      </c>
      <c r="C460">
        <v>8</v>
      </c>
      <c r="D460">
        <v>6</v>
      </c>
      <c r="E460">
        <v>50000</v>
      </c>
      <c r="F460">
        <v>90.361999999999995</v>
      </c>
      <c r="G460">
        <v>4.6760000000000002</v>
      </c>
      <c r="H460">
        <v>2481</v>
      </c>
    </row>
    <row r="461" spans="1:8" x14ac:dyDescent="0.2">
      <c r="A461">
        <v>464</v>
      </c>
      <c r="B461">
        <v>60</v>
      </c>
      <c r="C461">
        <v>8</v>
      </c>
      <c r="D461">
        <v>6</v>
      </c>
      <c r="E461">
        <v>50000</v>
      </c>
      <c r="F461">
        <v>89.804000000000002</v>
      </c>
      <c r="G461">
        <v>4.91</v>
      </c>
      <c r="H461">
        <v>2643</v>
      </c>
    </row>
    <row r="462" spans="1:8" x14ac:dyDescent="0.2">
      <c r="A462">
        <v>465</v>
      </c>
      <c r="B462">
        <v>60</v>
      </c>
      <c r="C462">
        <v>8</v>
      </c>
      <c r="D462">
        <v>6</v>
      </c>
      <c r="E462">
        <v>50000</v>
      </c>
      <c r="F462">
        <v>90.051999999999893</v>
      </c>
      <c r="G462">
        <v>4.8159999999999998</v>
      </c>
      <c r="H462">
        <v>2566</v>
      </c>
    </row>
    <row r="463" spans="1:8" x14ac:dyDescent="0.2">
      <c r="A463">
        <v>466</v>
      </c>
      <c r="B463">
        <v>60</v>
      </c>
      <c r="C463">
        <v>8</v>
      </c>
      <c r="D463">
        <v>6</v>
      </c>
      <c r="E463">
        <v>50000</v>
      </c>
      <c r="F463">
        <v>89.811999999999998</v>
      </c>
      <c r="G463">
        <v>4.92</v>
      </c>
      <c r="H463">
        <v>2634</v>
      </c>
    </row>
    <row r="464" spans="1:8" x14ac:dyDescent="0.2">
      <c r="A464">
        <v>467</v>
      </c>
      <c r="B464">
        <v>60</v>
      </c>
      <c r="C464">
        <v>8</v>
      </c>
      <c r="D464">
        <v>6</v>
      </c>
      <c r="E464">
        <v>50000</v>
      </c>
      <c r="F464">
        <v>90.41</v>
      </c>
      <c r="G464">
        <v>4.6539999999999999</v>
      </c>
      <c r="H464">
        <v>2468</v>
      </c>
    </row>
    <row r="465" spans="1:8" x14ac:dyDescent="0.2">
      <c r="A465">
        <v>468</v>
      </c>
      <c r="B465">
        <v>60</v>
      </c>
      <c r="C465">
        <v>8</v>
      </c>
      <c r="D465">
        <v>6</v>
      </c>
      <c r="E465">
        <v>50000</v>
      </c>
      <c r="F465">
        <v>90.507999999999996</v>
      </c>
      <c r="G465">
        <v>4.5739999999999998</v>
      </c>
      <c r="H465">
        <v>2459</v>
      </c>
    </row>
    <row r="466" spans="1:8" x14ac:dyDescent="0.2">
      <c r="A466">
        <v>469</v>
      </c>
      <c r="B466">
        <v>60</v>
      </c>
      <c r="C466">
        <v>8</v>
      </c>
      <c r="D466">
        <v>6</v>
      </c>
      <c r="E466">
        <v>50000</v>
      </c>
      <c r="F466">
        <v>89.866</v>
      </c>
      <c r="G466">
        <v>4.8759999999999897</v>
      </c>
      <c r="H466">
        <v>2629</v>
      </c>
    </row>
    <row r="467" spans="1:8" x14ac:dyDescent="0.2">
      <c r="A467">
        <v>470</v>
      </c>
      <c r="B467">
        <v>60</v>
      </c>
      <c r="C467">
        <v>8</v>
      </c>
      <c r="D467">
        <v>6</v>
      </c>
      <c r="E467">
        <v>50000</v>
      </c>
      <c r="F467">
        <v>90.153999999999996</v>
      </c>
      <c r="G467">
        <v>4.7539999999999996</v>
      </c>
      <c r="H467">
        <v>2546</v>
      </c>
    </row>
    <row r="468" spans="1:8" x14ac:dyDescent="0.2">
      <c r="A468">
        <v>471</v>
      </c>
      <c r="B468">
        <v>60</v>
      </c>
      <c r="C468">
        <v>8</v>
      </c>
      <c r="D468">
        <v>6</v>
      </c>
      <c r="E468">
        <v>50000</v>
      </c>
      <c r="F468">
        <v>90.24</v>
      </c>
      <c r="G468">
        <v>4.734</v>
      </c>
      <c r="H468">
        <v>2513</v>
      </c>
    </row>
    <row r="469" spans="1:8" x14ac:dyDescent="0.2">
      <c r="A469">
        <v>472</v>
      </c>
      <c r="B469">
        <v>60</v>
      </c>
      <c r="C469">
        <v>8</v>
      </c>
      <c r="D469">
        <v>6</v>
      </c>
      <c r="E469">
        <v>50000</v>
      </c>
      <c r="F469">
        <v>89.88</v>
      </c>
      <c r="G469">
        <v>4.9020000000000001</v>
      </c>
      <c r="H469">
        <v>2609</v>
      </c>
    </row>
    <row r="470" spans="1:8" x14ac:dyDescent="0.2">
      <c r="A470">
        <v>473</v>
      </c>
      <c r="B470">
        <v>60</v>
      </c>
      <c r="C470">
        <v>8</v>
      </c>
      <c r="D470">
        <v>6</v>
      </c>
      <c r="E470">
        <v>50000</v>
      </c>
      <c r="F470">
        <v>90.195999999999998</v>
      </c>
      <c r="G470">
        <v>4.7279999999999998</v>
      </c>
      <c r="H470">
        <v>2538</v>
      </c>
    </row>
    <row r="471" spans="1:8" x14ac:dyDescent="0.2">
      <c r="A471">
        <v>474</v>
      </c>
      <c r="B471">
        <v>60</v>
      </c>
      <c r="C471">
        <v>8</v>
      </c>
      <c r="D471">
        <v>6</v>
      </c>
      <c r="E471">
        <v>50000</v>
      </c>
      <c r="F471">
        <v>90.465999999999994</v>
      </c>
      <c r="G471">
        <v>4.6079999999999997</v>
      </c>
      <c r="H471">
        <v>2463</v>
      </c>
    </row>
    <row r="472" spans="1:8" x14ac:dyDescent="0.2">
      <c r="A472">
        <v>475</v>
      </c>
      <c r="B472">
        <v>60</v>
      </c>
      <c r="C472">
        <v>8</v>
      </c>
      <c r="D472">
        <v>6</v>
      </c>
      <c r="E472">
        <v>50000</v>
      </c>
      <c r="F472">
        <v>90.36</v>
      </c>
      <c r="G472">
        <v>4.6379999999999999</v>
      </c>
      <c r="H472">
        <v>2501</v>
      </c>
    </row>
    <row r="473" spans="1:8" x14ac:dyDescent="0.2">
      <c r="A473">
        <v>476</v>
      </c>
      <c r="B473">
        <v>60</v>
      </c>
      <c r="C473">
        <v>8</v>
      </c>
      <c r="D473">
        <v>6</v>
      </c>
      <c r="E473">
        <v>50000</v>
      </c>
      <c r="F473">
        <v>90.417999999999907</v>
      </c>
      <c r="G473">
        <v>4.6420000000000003</v>
      </c>
      <c r="H473">
        <v>2470</v>
      </c>
    </row>
    <row r="474" spans="1:8" x14ac:dyDescent="0.2">
      <c r="A474">
        <v>477</v>
      </c>
      <c r="B474">
        <v>60</v>
      </c>
      <c r="C474">
        <v>8</v>
      </c>
      <c r="D474">
        <v>6</v>
      </c>
      <c r="E474">
        <v>50000</v>
      </c>
      <c r="F474">
        <v>90.625999999999905</v>
      </c>
      <c r="G474">
        <v>4.53</v>
      </c>
      <c r="H474">
        <v>2422</v>
      </c>
    </row>
    <row r="475" spans="1:8" x14ac:dyDescent="0.2">
      <c r="A475">
        <v>478</v>
      </c>
      <c r="B475">
        <v>60</v>
      </c>
      <c r="C475">
        <v>8</v>
      </c>
      <c r="D475">
        <v>6</v>
      </c>
      <c r="E475">
        <v>50000</v>
      </c>
      <c r="F475">
        <v>89.988</v>
      </c>
      <c r="G475">
        <v>4.8319999999999999</v>
      </c>
      <c r="H475">
        <v>2590</v>
      </c>
    </row>
    <row r="476" spans="1:8" x14ac:dyDescent="0.2">
      <c r="A476">
        <v>479</v>
      </c>
      <c r="B476">
        <v>60</v>
      </c>
      <c r="C476">
        <v>8</v>
      </c>
      <c r="D476">
        <v>6</v>
      </c>
      <c r="E476">
        <v>50000</v>
      </c>
      <c r="F476">
        <v>90.433999999999997</v>
      </c>
      <c r="G476">
        <v>4.6159999999999997</v>
      </c>
      <c r="H476">
        <v>2475</v>
      </c>
    </row>
    <row r="477" spans="1:8" x14ac:dyDescent="0.2">
      <c r="A477">
        <v>480</v>
      </c>
      <c r="B477">
        <v>60</v>
      </c>
      <c r="C477">
        <v>8</v>
      </c>
      <c r="D477">
        <v>6</v>
      </c>
      <c r="E477">
        <v>50000</v>
      </c>
      <c r="F477">
        <v>90.334000000000003</v>
      </c>
      <c r="G477">
        <v>4.6639999999999997</v>
      </c>
      <c r="H477">
        <v>2501</v>
      </c>
    </row>
    <row r="478" spans="1:8" x14ac:dyDescent="0.2">
      <c r="A478">
        <v>481</v>
      </c>
      <c r="B478">
        <v>60</v>
      </c>
      <c r="C478">
        <v>8</v>
      </c>
      <c r="D478">
        <v>6</v>
      </c>
      <c r="E478">
        <v>50000</v>
      </c>
      <c r="F478">
        <v>89.87</v>
      </c>
      <c r="G478">
        <v>4.8919999999999897</v>
      </c>
      <c r="H478">
        <v>2619</v>
      </c>
    </row>
    <row r="479" spans="1:8" x14ac:dyDescent="0.2">
      <c r="A479">
        <v>482</v>
      </c>
      <c r="B479">
        <v>60</v>
      </c>
      <c r="C479">
        <v>8</v>
      </c>
      <c r="D479">
        <v>6</v>
      </c>
      <c r="E479">
        <v>50000</v>
      </c>
      <c r="F479">
        <v>90.512</v>
      </c>
      <c r="G479">
        <v>4.58</v>
      </c>
      <c r="H479">
        <v>2454</v>
      </c>
    </row>
    <row r="480" spans="1:8" x14ac:dyDescent="0.2">
      <c r="A480">
        <v>483</v>
      </c>
      <c r="B480">
        <v>60</v>
      </c>
      <c r="C480">
        <v>8</v>
      </c>
      <c r="D480">
        <v>6</v>
      </c>
      <c r="E480">
        <v>50000</v>
      </c>
      <c r="F480">
        <v>90.402000000000001</v>
      </c>
      <c r="G480">
        <v>4.6239999999999997</v>
      </c>
      <c r="H480">
        <v>2487</v>
      </c>
    </row>
    <row r="481" spans="1:8" x14ac:dyDescent="0.2">
      <c r="A481">
        <v>484</v>
      </c>
      <c r="B481">
        <v>60</v>
      </c>
      <c r="C481">
        <v>8</v>
      </c>
      <c r="D481">
        <v>6</v>
      </c>
      <c r="E481">
        <v>50000</v>
      </c>
      <c r="F481">
        <v>90.12</v>
      </c>
      <c r="G481">
        <v>4.7720000000000002</v>
      </c>
      <c r="H481">
        <v>2554</v>
      </c>
    </row>
    <row r="482" spans="1:8" x14ac:dyDescent="0.2">
      <c r="A482">
        <v>485</v>
      </c>
      <c r="B482">
        <v>60</v>
      </c>
      <c r="C482">
        <v>8</v>
      </c>
      <c r="D482">
        <v>6</v>
      </c>
      <c r="E482">
        <v>50000</v>
      </c>
      <c r="F482">
        <v>90.605999999999995</v>
      </c>
      <c r="G482">
        <v>4.524</v>
      </c>
      <c r="H482">
        <v>2435</v>
      </c>
    </row>
    <row r="483" spans="1:8" x14ac:dyDescent="0.2">
      <c r="A483">
        <v>486</v>
      </c>
      <c r="B483">
        <v>60</v>
      </c>
      <c r="C483">
        <v>8</v>
      </c>
      <c r="D483">
        <v>6</v>
      </c>
      <c r="E483">
        <v>50000</v>
      </c>
      <c r="F483">
        <v>89.891999999999996</v>
      </c>
      <c r="G483">
        <v>4.8460000000000001</v>
      </c>
      <c r="H483">
        <v>2631</v>
      </c>
    </row>
    <row r="484" spans="1:8" x14ac:dyDescent="0.2">
      <c r="A484">
        <v>487</v>
      </c>
      <c r="B484">
        <v>60</v>
      </c>
      <c r="C484">
        <v>8</v>
      </c>
      <c r="D484">
        <v>6</v>
      </c>
      <c r="E484">
        <v>50000</v>
      </c>
      <c r="F484">
        <v>89.4</v>
      </c>
      <c r="G484">
        <v>5.0919999999999996</v>
      </c>
      <c r="H484">
        <v>2754</v>
      </c>
    </row>
    <row r="485" spans="1:8" x14ac:dyDescent="0.2">
      <c r="A485">
        <v>488</v>
      </c>
      <c r="B485">
        <v>60</v>
      </c>
      <c r="C485">
        <v>8</v>
      </c>
      <c r="D485">
        <v>6</v>
      </c>
      <c r="E485">
        <v>50000</v>
      </c>
      <c r="F485">
        <v>89.447999999999993</v>
      </c>
      <c r="G485">
        <v>5.0640000000000001</v>
      </c>
      <c r="H485">
        <v>2744</v>
      </c>
    </row>
    <row r="486" spans="1:8" x14ac:dyDescent="0.2">
      <c r="A486">
        <v>489</v>
      </c>
      <c r="B486">
        <v>60</v>
      </c>
      <c r="C486">
        <v>8</v>
      </c>
      <c r="D486">
        <v>6</v>
      </c>
      <c r="E486">
        <v>50000</v>
      </c>
      <c r="F486">
        <v>90.05</v>
      </c>
      <c r="G486">
        <v>4.7960000000000003</v>
      </c>
      <c r="H486">
        <v>2577</v>
      </c>
    </row>
    <row r="487" spans="1:8" x14ac:dyDescent="0.2">
      <c r="A487">
        <v>490</v>
      </c>
      <c r="B487">
        <v>60</v>
      </c>
      <c r="C487">
        <v>8</v>
      </c>
      <c r="D487">
        <v>6</v>
      </c>
      <c r="E487">
        <v>50000</v>
      </c>
      <c r="F487">
        <v>89.73</v>
      </c>
      <c r="G487">
        <v>4.952</v>
      </c>
      <c r="H487">
        <v>2659</v>
      </c>
    </row>
    <row r="488" spans="1:8" x14ac:dyDescent="0.2">
      <c r="A488">
        <v>491</v>
      </c>
      <c r="B488">
        <v>60</v>
      </c>
      <c r="C488">
        <v>8</v>
      </c>
      <c r="D488">
        <v>6</v>
      </c>
      <c r="E488">
        <v>50000</v>
      </c>
      <c r="F488">
        <v>90.763999999999996</v>
      </c>
      <c r="G488">
        <v>4.46</v>
      </c>
      <c r="H488">
        <v>2388</v>
      </c>
    </row>
    <row r="489" spans="1:8" x14ac:dyDescent="0.2">
      <c r="A489">
        <v>492</v>
      </c>
      <c r="B489">
        <v>60</v>
      </c>
      <c r="C489">
        <v>8</v>
      </c>
      <c r="D489">
        <v>6</v>
      </c>
      <c r="E489">
        <v>50000</v>
      </c>
      <c r="F489">
        <v>90.28</v>
      </c>
      <c r="G489">
        <v>4.6479999999999997</v>
      </c>
      <c r="H489">
        <v>2536</v>
      </c>
    </row>
    <row r="490" spans="1:8" x14ac:dyDescent="0.2">
      <c r="A490">
        <v>493</v>
      </c>
      <c r="B490">
        <v>60</v>
      </c>
      <c r="C490">
        <v>8</v>
      </c>
      <c r="D490">
        <v>6</v>
      </c>
      <c r="E490">
        <v>50000</v>
      </c>
      <c r="F490">
        <v>90.807999999999893</v>
      </c>
      <c r="G490">
        <v>4.4219999999999997</v>
      </c>
      <c r="H490">
        <v>2385</v>
      </c>
    </row>
    <row r="491" spans="1:8" x14ac:dyDescent="0.2">
      <c r="A491">
        <v>494</v>
      </c>
      <c r="B491">
        <v>60</v>
      </c>
      <c r="C491">
        <v>8</v>
      </c>
      <c r="D491">
        <v>6</v>
      </c>
      <c r="E491">
        <v>50000</v>
      </c>
      <c r="F491">
        <v>90.721999999999994</v>
      </c>
      <c r="G491">
        <v>4.444</v>
      </c>
      <c r="H491">
        <v>2417</v>
      </c>
    </row>
    <row r="492" spans="1:8" x14ac:dyDescent="0.2">
      <c r="A492">
        <v>495</v>
      </c>
      <c r="B492">
        <v>60</v>
      </c>
      <c r="C492">
        <v>8</v>
      </c>
      <c r="D492">
        <v>6</v>
      </c>
      <c r="E492">
        <v>50000</v>
      </c>
      <c r="F492">
        <v>90.201999999999998</v>
      </c>
      <c r="G492">
        <v>4.6820000000000004</v>
      </c>
      <c r="H492">
        <v>2558</v>
      </c>
    </row>
    <row r="493" spans="1:8" x14ac:dyDescent="0.2">
      <c r="A493">
        <v>496</v>
      </c>
      <c r="B493">
        <v>60</v>
      </c>
      <c r="C493">
        <v>8</v>
      </c>
      <c r="D493">
        <v>6</v>
      </c>
      <c r="E493">
        <v>50000</v>
      </c>
      <c r="F493">
        <v>90.21</v>
      </c>
      <c r="G493">
        <v>4.7039999999999997</v>
      </c>
      <c r="H493">
        <v>2543</v>
      </c>
    </row>
    <row r="494" spans="1:8" x14ac:dyDescent="0.2">
      <c r="A494">
        <v>497</v>
      </c>
      <c r="B494">
        <v>60</v>
      </c>
      <c r="C494">
        <v>8</v>
      </c>
      <c r="D494">
        <v>6</v>
      </c>
      <c r="E494">
        <v>50000</v>
      </c>
      <c r="F494">
        <v>89.977999999999994</v>
      </c>
      <c r="G494">
        <v>4.82</v>
      </c>
      <c r="H494">
        <v>2601</v>
      </c>
    </row>
    <row r="495" spans="1:8" x14ac:dyDescent="0.2">
      <c r="A495">
        <v>498</v>
      </c>
      <c r="B495">
        <v>60</v>
      </c>
      <c r="C495">
        <v>8</v>
      </c>
      <c r="D495">
        <v>6</v>
      </c>
      <c r="E495">
        <v>50000</v>
      </c>
      <c r="F495">
        <v>90.551999999999893</v>
      </c>
      <c r="G495">
        <v>4.5460000000000003</v>
      </c>
      <c r="H495">
        <v>2451</v>
      </c>
    </row>
    <row r="496" spans="1:8" x14ac:dyDescent="0.2">
      <c r="A496">
        <v>499</v>
      </c>
      <c r="B496">
        <v>60</v>
      </c>
      <c r="C496">
        <v>8</v>
      </c>
      <c r="D496">
        <v>6</v>
      </c>
      <c r="E496">
        <v>50000</v>
      </c>
      <c r="F496">
        <v>89.953999999999994</v>
      </c>
      <c r="G496">
        <v>4.82</v>
      </c>
      <c r="H496">
        <v>2613</v>
      </c>
    </row>
    <row r="497" spans="1:8" x14ac:dyDescent="0.2">
      <c r="A497">
        <v>500</v>
      </c>
      <c r="B497">
        <v>60</v>
      </c>
      <c r="C497">
        <v>8</v>
      </c>
      <c r="D497">
        <v>6</v>
      </c>
      <c r="E497">
        <v>50000</v>
      </c>
      <c r="F497">
        <v>90.304000000000002</v>
      </c>
      <c r="G497">
        <v>4.6739999999999897</v>
      </c>
      <c r="H497">
        <v>2511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283C-E571-D84E-9763-DC5C5637DA24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6" width="7.1640625" bestFit="1" customWidth="1"/>
    <col min="7" max="7" width="6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80</v>
      </c>
      <c r="C2">
        <v>8</v>
      </c>
      <c r="D2">
        <v>6</v>
      </c>
      <c r="E2">
        <v>50000</v>
      </c>
      <c r="F2">
        <v>96.894000000000005</v>
      </c>
      <c r="G2">
        <v>2.8359999999999999</v>
      </c>
      <c r="H2">
        <v>135</v>
      </c>
    </row>
    <row r="3" spans="1:8" x14ac:dyDescent="0.2">
      <c r="A3">
        <v>6</v>
      </c>
      <c r="B3">
        <v>80</v>
      </c>
      <c r="C3">
        <v>8</v>
      </c>
      <c r="D3">
        <v>6</v>
      </c>
      <c r="E3">
        <v>50000</v>
      </c>
      <c r="F3">
        <v>96.721999999999994</v>
      </c>
      <c r="G3">
        <v>2.9420000000000002</v>
      </c>
      <c r="H3">
        <v>168</v>
      </c>
    </row>
    <row r="4" spans="1:8" x14ac:dyDescent="0.2">
      <c r="A4">
        <v>7</v>
      </c>
      <c r="B4">
        <v>80</v>
      </c>
      <c r="C4">
        <v>8</v>
      </c>
      <c r="D4">
        <v>6</v>
      </c>
      <c r="E4">
        <v>50000</v>
      </c>
      <c r="F4">
        <v>96.873999999999995</v>
      </c>
      <c r="G4">
        <v>2.794</v>
      </c>
      <c r="H4">
        <v>166</v>
      </c>
    </row>
    <row r="5" spans="1:8" x14ac:dyDescent="0.2">
      <c r="A5">
        <v>8</v>
      </c>
      <c r="B5">
        <v>80</v>
      </c>
      <c r="C5">
        <v>8</v>
      </c>
      <c r="D5">
        <v>6</v>
      </c>
      <c r="E5">
        <v>50000</v>
      </c>
      <c r="F5">
        <v>96.82</v>
      </c>
      <c r="G5">
        <v>2.77</v>
      </c>
      <c r="H5">
        <v>205</v>
      </c>
    </row>
    <row r="6" spans="1:8" x14ac:dyDescent="0.2">
      <c r="A6">
        <v>9</v>
      </c>
      <c r="B6">
        <v>80</v>
      </c>
      <c r="C6">
        <v>8</v>
      </c>
      <c r="D6">
        <v>6</v>
      </c>
      <c r="E6">
        <v>50000</v>
      </c>
      <c r="F6">
        <v>96.828000000000003</v>
      </c>
      <c r="G6">
        <v>2.718</v>
      </c>
      <c r="H6">
        <v>227</v>
      </c>
    </row>
    <row r="7" spans="1:8" x14ac:dyDescent="0.2">
      <c r="A7">
        <v>10</v>
      </c>
      <c r="B7">
        <v>80</v>
      </c>
      <c r="C7">
        <v>8</v>
      </c>
      <c r="D7">
        <v>6</v>
      </c>
      <c r="E7">
        <v>50000</v>
      </c>
      <c r="F7">
        <v>96.873999999999995</v>
      </c>
      <c r="G7">
        <v>2.6179999999999999</v>
      </c>
      <c r="H7">
        <v>254</v>
      </c>
    </row>
    <row r="8" spans="1:8" x14ac:dyDescent="0.2">
      <c r="A8">
        <v>11</v>
      </c>
      <c r="B8">
        <v>80</v>
      </c>
      <c r="C8">
        <v>8</v>
      </c>
      <c r="D8">
        <v>6</v>
      </c>
      <c r="E8">
        <v>50000</v>
      </c>
      <c r="F8">
        <v>96.872</v>
      </c>
      <c r="G8">
        <v>2.6080000000000001</v>
      </c>
      <c r="H8">
        <v>260</v>
      </c>
    </row>
    <row r="9" spans="1:8" x14ac:dyDescent="0.2">
      <c r="A9">
        <v>12</v>
      </c>
      <c r="B9">
        <v>80</v>
      </c>
      <c r="C9">
        <v>8</v>
      </c>
      <c r="D9">
        <v>6</v>
      </c>
      <c r="E9">
        <v>50000</v>
      </c>
      <c r="F9">
        <v>96.87</v>
      </c>
      <c r="G9">
        <v>2.6339999999999999</v>
      </c>
      <c r="H9">
        <v>248</v>
      </c>
    </row>
    <row r="10" spans="1:8" x14ac:dyDescent="0.2">
      <c r="A10">
        <v>13</v>
      </c>
      <c r="B10">
        <v>80</v>
      </c>
      <c r="C10">
        <v>8</v>
      </c>
      <c r="D10">
        <v>6</v>
      </c>
      <c r="E10">
        <v>50000</v>
      </c>
      <c r="F10">
        <v>96.691999999999993</v>
      </c>
      <c r="G10">
        <v>2.6859999999999999</v>
      </c>
      <c r="H10">
        <v>311</v>
      </c>
    </row>
    <row r="11" spans="1:8" x14ac:dyDescent="0.2">
      <c r="A11">
        <v>14</v>
      </c>
      <c r="B11">
        <v>80</v>
      </c>
      <c r="C11">
        <v>8</v>
      </c>
      <c r="D11">
        <v>6</v>
      </c>
      <c r="E11">
        <v>50000</v>
      </c>
      <c r="F11">
        <v>96.756</v>
      </c>
      <c r="G11">
        <v>2.6619999999999999</v>
      </c>
      <c r="H11">
        <v>291</v>
      </c>
    </row>
    <row r="12" spans="1:8" x14ac:dyDescent="0.2">
      <c r="A12">
        <v>15</v>
      </c>
      <c r="B12">
        <v>80</v>
      </c>
      <c r="C12">
        <v>8</v>
      </c>
      <c r="D12">
        <v>6</v>
      </c>
      <c r="E12">
        <v>50000</v>
      </c>
      <c r="F12">
        <v>96.84</v>
      </c>
      <c r="G12">
        <v>2.5259999999999998</v>
      </c>
      <c r="H12">
        <v>317</v>
      </c>
    </row>
    <row r="13" spans="1:8" x14ac:dyDescent="0.2">
      <c r="A13">
        <v>16</v>
      </c>
      <c r="B13">
        <v>80</v>
      </c>
      <c r="C13">
        <v>8</v>
      </c>
      <c r="D13">
        <v>6</v>
      </c>
      <c r="E13">
        <v>50000</v>
      </c>
      <c r="F13">
        <v>96.707999999999998</v>
      </c>
      <c r="G13">
        <v>2.6259999999999999</v>
      </c>
      <c r="H13">
        <v>333</v>
      </c>
    </row>
    <row r="14" spans="1:8" x14ac:dyDescent="0.2">
      <c r="A14">
        <v>17</v>
      </c>
      <c r="B14">
        <v>80</v>
      </c>
      <c r="C14">
        <v>8</v>
      </c>
      <c r="D14">
        <v>6</v>
      </c>
      <c r="E14">
        <v>50000</v>
      </c>
      <c r="F14">
        <v>96.697999999999993</v>
      </c>
      <c r="G14">
        <v>2.6040000000000001</v>
      </c>
      <c r="H14">
        <v>349</v>
      </c>
    </row>
    <row r="15" spans="1:8" x14ac:dyDescent="0.2">
      <c r="A15">
        <v>18</v>
      </c>
      <c r="B15">
        <v>80</v>
      </c>
      <c r="C15">
        <v>8</v>
      </c>
      <c r="D15">
        <v>6</v>
      </c>
      <c r="E15">
        <v>50000</v>
      </c>
      <c r="F15">
        <v>96.81</v>
      </c>
      <c r="G15">
        <v>2.5339999999999998</v>
      </c>
      <c r="H15">
        <v>328</v>
      </c>
    </row>
    <row r="16" spans="1:8" x14ac:dyDescent="0.2">
      <c r="A16">
        <v>19</v>
      </c>
      <c r="B16">
        <v>80</v>
      </c>
      <c r="C16">
        <v>8</v>
      </c>
      <c r="D16">
        <v>6</v>
      </c>
      <c r="E16">
        <v>50000</v>
      </c>
      <c r="F16">
        <v>96.578000000000003</v>
      </c>
      <c r="G16">
        <v>2.65</v>
      </c>
      <c r="H16">
        <v>386</v>
      </c>
    </row>
    <row r="17" spans="1:8" x14ac:dyDescent="0.2">
      <c r="A17">
        <v>20</v>
      </c>
      <c r="B17">
        <v>80</v>
      </c>
      <c r="C17">
        <v>8</v>
      </c>
      <c r="D17">
        <v>6</v>
      </c>
      <c r="E17">
        <v>50000</v>
      </c>
      <c r="F17">
        <v>96.367999999999995</v>
      </c>
      <c r="G17">
        <v>2.8</v>
      </c>
      <c r="H17">
        <v>416</v>
      </c>
    </row>
    <row r="18" spans="1:8" x14ac:dyDescent="0.2">
      <c r="A18">
        <v>21</v>
      </c>
      <c r="B18">
        <v>80</v>
      </c>
      <c r="C18">
        <v>8</v>
      </c>
      <c r="D18">
        <v>6</v>
      </c>
      <c r="E18">
        <v>50000</v>
      </c>
      <c r="F18">
        <v>96.762</v>
      </c>
      <c r="G18">
        <v>2.5259999999999998</v>
      </c>
      <c r="H18">
        <v>356</v>
      </c>
    </row>
    <row r="19" spans="1:8" x14ac:dyDescent="0.2">
      <c r="A19">
        <v>22</v>
      </c>
      <c r="B19">
        <v>80</v>
      </c>
      <c r="C19">
        <v>8</v>
      </c>
      <c r="D19">
        <v>6</v>
      </c>
      <c r="E19">
        <v>50000</v>
      </c>
      <c r="F19">
        <v>96.587999999999994</v>
      </c>
      <c r="G19">
        <v>2.5859999999999999</v>
      </c>
      <c r="H19">
        <v>413</v>
      </c>
    </row>
    <row r="20" spans="1:8" x14ac:dyDescent="0.2">
      <c r="A20">
        <v>23</v>
      </c>
      <c r="B20">
        <v>80</v>
      </c>
      <c r="C20">
        <v>8</v>
      </c>
      <c r="D20">
        <v>6</v>
      </c>
      <c r="E20">
        <v>50000</v>
      </c>
      <c r="F20">
        <v>96.444000000000003</v>
      </c>
      <c r="G20">
        <v>2.6859999999999999</v>
      </c>
      <c r="H20">
        <v>435</v>
      </c>
    </row>
    <row r="21" spans="1:8" x14ac:dyDescent="0.2">
      <c r="A21">
        <v>24</v>
      </c>
      <c r="B21">
        <v>80</v>
      </c>
      <c r="C21">
        <v>8</v>
      </c>
      <c r="D21">
        <v>6</v>
      </c>
      <c r="E21">
        <v>50000</v>
      </c>
      <c r="F21">
        <v>96.584000000000003</v>
      </c>
      <c r="G21">
        <v>2.5880000000000001</v>
      </c>
      <c r="H21">
        <v>414</v>
      </c>
    </row>
    <row r="22" spans="1:8" x14ac:dyDescent="0.2">
      <c r="A22">
        <v>25</v>
      </c>
      <c r="B22">
        <v>80</v>
      </c>
      <c r="C22">
        <v>8</v>
      </c>
      <c r="D22">
        <v>6</v>
      </c>
      <c r="E22">
        <v>50000</v>
      </c>
      <c r="F22">
        <v>96.298000000000002</v>
      </c>
      <c r="G22">
        <v>2.8079999999999998</v>
      </c>
      <c r="H22">
        <v>447</v>
      </c>
    </row>
    <row r="23" spans="1:8" x14ac:dyDescent="0.2">
      <c r="A23">
        <v>26</v>
      </c>
      <c r="B23">
        <v>80</v>
      </c>
      <c r="C23">
        <v>8</v>
      </c>
      <c r="D23">
        <v>6</v>
      </c>
      <c r="E23">
        <v>50000</v>
      </c>
      <c r="F23">
        <v>96.353999999999999</v>
      </c>
      <c r="G23">
        <v>2.71199999999999</v>
      </c>
      <c r="H23">
        <v>467</v>
      </c>
    </row>
    <row r="24" spans="1:8" x14ac:dyDescent="0.2">
      <c r="A24">
        <v>27</v>
      </c>
      <c r="B24">
        <v>80</v>
      </c>
      <c r="C24">
        <v>8</v>
      </c>
      <c r="D24">
        <v>6</v>
      </c>
      <c r="E24">
        <v>50000</v>
      </c>
      <c r="F24">
        <v>96.46</v>
      </c>
      <c r="G24">
        <v>2.6539999999999999</v>
      </c>
      <c r="H24">
        <v>443</v>
      </c>
    </row>
    <row r="25" spans="1:8" x14ac:dyDescent="0.2">
      <c r="A25">
        <v>28</v>
      </c>
      <c r="B25">
        <v>80</v>
      </c>
      <c r="C25">
        <v>8</v>
      </c>
      <c r="D25">
        <v>6</v>
      </c>
      <c r="E25">
        <v>50000</v>
      </c>
      <c r="F25">
        <v>95.951999999999998</v>
      </c>
      <c r="G25">
        <v>2.9860000000000002</v>
      </c>
      <c r="H25">
        <v>531</v>
      </c>
    </row>
    <row r="26" spans="1:8" x14ac:dyDescent="0.2">
      <c r="A26">
        <v>29</v>
      </c>
      <c r="B26">
        <v>80</v>
      </c>
      <c r="C26">
        <v>8</v>
      </c>
      <c r="D26">
        <v>6</v>
      </c>
      <c r="E26">
        <v>50000</v>
      </c>
      <c r="F26">
        <v>96.394000000000005</v>
      </c>
      <c r="G26">
        <v>2.6480000000000001</v>
      </c>
      <c r="H26">
        <v>479</v>
      </c>
    </row>
    <row r="27" spans="1:8" x14ac:dyDescent="0.2">
      <c r="A27">
        <v>30</v>
      </c>
      <c r="B27">
        <v>80</v>
      </c>
      <c r="C27">
        <v>8</v>
      </c>
      <c r="D27">
        <v>6</v>
      </c>
      <c r="E27">
        <v>50000</v>
      </c>
      <c r="F27">
        <v>96.32</v>
      </c>
      <c r="G27">
        <v>2.6839999999999899</v>
      </c>
      <c r="H27">
        <v>498</v>
      </c>
    </row>
    <row r="28" spans="1:8" x14ac:dyDescent="0.2">
      <c r="A28">
        <v>31</v>
      </c>
      <c r="B28">
        <v>80</v>
      </c>
      <c r="C28">
        <v>8</v>
      </c>
      <c r="D28">
        <v>6</v>
      </c>
      <c r="E28">
        <v>50000</v>
      </c>
      <c r="F28">
        <v>96.334000000000003</v>
      </c>
      <c r="G28">
        <v>2.6379999999999999</v>
      </c>
      <c r="H28">
        <v>514</v>
      </c>
    </row>
    <row r="29" spans="1:8" x14ac:dyDescent="0.2">
      <c r="A29">
        <v>32</v>
      </c>
      <c r="B29">
        <v>80</v>
      </c>
      <c r="C29">
        <v>8</v>
      </c>
      <c r="D29">
        <v>6</v>
      </c>
      <c r="E29">
        <v>50000</v>
      </c>
      <c r="F29">
        <v>96.268000000000001</v>
      </c>
      <c r="G29">
        <v>2.6759999999999899</v>
      </c>
      <c r="H29">
        <v>528</v>
      </c>
    </row>
    <row r="30" spans="1:8" x14ac:dyDescent="0.2">
      <c r="A30">
        <v>33</v>
      </c>
      <c r="B30">
        <v>80</v>
      </c>
      <c r="C30">
        <v>8</v>
      </c>
      <c r="D30">
        <v>6</v>
      </c>
      <c r="E30">
        <v>50000</v>
      </c>
      <c r="F30">
        <v>96.105999999999995</v>
      </c>
      <c r="G30">
        <v>2.794</v>
      </c>
      <c r="H30">
        <v>550</v>
      </c>
    </row>
    <row r="31" spans="1:8" x14ac:dyDescent="0.2">
      <c r="A31">
        <v>34</v>
      </c>
      <c r="B31">
        <v>80</v>
      </c>
      <c r="C31">
        <v>8</v>
      </c>
      <c r="D31">
        <v>6</v>
      </c>
      <c r="E31">
        <v>50000</v>
      </c>
      <c r="F31">
        <v>96.27</v>
      </c>
      <c r="G31">
        <v>2.6379999999999999</v>
      </c>
      <c r="H31">
        <v>546</v>
      </c>
    </row>
    <row r="32" spans="1:8" x14ac:dyDescent="0.2">
      <c r="A32">
        <v>35</v>
      </c>
      <c r="B32">
        <v>80</v>
      </c>
      <c r="C32">
        <v>8</v>
      </c>
      <c r="D32">
        <v>6</v>
      </c>
      <c r="E32">
        <v>50000</v>
      </c>
      <c r="F32">
        <v>95.983999999999995</v>
      </c>
      <c r="G32">
        <v>2.81</v>
      </c>
      <c r="H32">
        <v>603</v>
      </c>
    </row>
    <row r="33" spans="1:8" x14ac:dyDescent="0.2">
      <c r="A33">
        <v>36</v>
      </c>
      <c r="B33">
        <v>80</v>
      </c>
      <c r="C33">
        <v>8</v>
      </c>
      <c r="D33">
        <v>6</v>
      </c>
      <c r="E33">
        <v>50000</v>
      </c>
      <c r="F33">
        <v>96.103999999999999</v>
      </c>
      <c r="G33">
        <v>2.73</v>
      </c>
      <c r="H33">
        <v>583</v>
      </c>
    </row>
    <row r="34" spans="1:8" x14ac:dyDescent="0.2">
      <c r="A34">
        <v>37</v>
      </c>
      <c r="B34">
        <v>80</v>
      </c>
      <c r="C34">
        <v>8</v>
      </c>
      <c r="D34">
        <v>6</v>
      </c>
      <c r="E34">
        <v>50000</v>
      </c>
      <c r="F34">
        <v>96.177999999999997</v>
      </c>
      <c r="G34">
        <v>2.6560000000000001</v>
      </c>
      <c r="H34">
        <v>583</v>
      </c>
    </row>
    <row r="35" spans="1:8" x14ac:dyDescent="0.2">
      <c r="A35">
        <v>38</v>
      </c>
      <c r="B35">
        <v>80</v>
      </c>
      <c r="C35">
        <v>8</v>
      </c>
      <c r="D35">
        <v>6</v>
      </c>
      <c r="E35">
        <v>50000</v>
      </c>
      <c r="F35">
        <v>96.174000000000007</v>
      </c>
      <c r="G35">
        <v>2.6379999999999999</v>
      </c>
      <c r="H35">
        <v>594</v>
      </c>
    </row>
    <row r="36" spans="1:8" x14ac:dyDescent="0.2">
      <c r="A36">
        <v>39</v>
      </c>
      <c r="B36">
        <v>80</v>
      </c>
      <c r="C36">
        <v>8</v>
      </c>
      <c r="D36">
        <v>6</v>
      </c>
      <c r="E36">
        <v>50000</v>
      </c>
      <c r="F36">
        <v>95.792000000000002</v>
      </c>
      <c r="G36">
        <v>2.9159999999999999</v>
      </c>
      <c r="H36">
        <v>646</v>
      </c>
    </row>
    <row r="37" spans="1:8" x14ac:dyDescent="0.2">
      <c r="A37">
        <v>40</v>
      </c>
      <c r="B37">
        <v>80</v>
      </c>
      <c r="C37">
        <v>8</v>
      </c>
      <c r="D37">
        <v>6</v>
      </c>
      <c r="E37">
        <v>50000</v>
      </c>
      <c r="F37">
        <v>95.921999999999997</v>
      </c>
      <c r="G37">
        <v>2.8119999999999998</v>
      </c>
      <c r="H37">
        <v>633</v>
      </c>
    </row>
    <row r="38" spans="1:8" x14ac:dyDescent="0.2">
      <c r="A38">
        <v>41</v>
      </c>
      <c r="B38">
        <v>80</v>
      </c>
      <c r="C38">
        <v>8</v>
      </c>
      <c r="D38">
        <v>6</v>
      </c>
      <c r="E38">
        <v>50000</v>
      </c>
      <c r="F38">
        <v>95.91</v>
      </c>
      <c r="G38">
        <v>2.8159999999999998</v>
      </c>
      <c r="H38">
        <v>637</v>
      </c>
    </row>
    <row r="39" spans="1:8" x14ac:dyDescent="0.2">
      <c r="A39">
        <v>42</v>
      </c>
      <c r="B39">
        <v>80</v>
      </c>
      <c r="C39">
        <v>8</v>
      </c>
      <c r="D39">
        <v>6</v>
      </c>
      <c r="E39">
        <v>50000</v>
      </c>
      <c r="F39">
        <v>95.875999999999905</v>
      </c>
      <c r="G39">
        <v>2.802</v>
      </c>
      <c r="H39">
        <v>661</v>
      </c>
    </row>
    <row r="40" spans="1:8" x14ac:dyDescent="0.2">
      <c r="A40">
        <v>43</v>
      </c>
      <c r="B40">
        <v>80</v>
      </c>
      <c r="C40">
        <v>8</v>
      </c>
      <c r="D40">
        <v>6</v>
      </c>
      <c r="E40">
        <v>50000</v>
      </c>
      <c r="F40">
        <v>95.831999999999994</v>
      </c>
      <c r="G40">
        <v>2.8220000000000001</v>
      </c>
      <c r="H40">
        <v>673</v>
      </c>
    </row>
    <row r="41" spans="1:8" x14ac:dyDescent="0.2">
      <c r="A41">
        <v>44</v>
      </c>
      <c r="B41">
        <v>80</v>
      </c>
      <c r="C41">
        <v>8</v>
      </c>
      <c r="D41">
        <v>6</v>
      </c>
      <c r="E41">
        <v>50000</v>
      </c>
      <c r="F41">
        <v>95.945999999999998</v>
      </c>
      <c r="G41">
        <v>2.71</v>
      </c>
      <c r="H41">
        <v>672</v>
      </c>
    </row>
    <row r="42" spans="1:8" x14ac:dyDescent="0.2">
      <c r="A42">
        <v>45</v>
      </c>
      <c r="B42">
        <v>80</v>
      </c>
      <c r="C42">
        <v>8</v>
      </c>
      <c r="D42">
        <v>6</v>
      </c>
      <c r="E42">
        <v>50000</v>
      </c>
      <c r="F42">
        <v>95.77</v>
      </c>
      <c r="G42">
        <v>2.8660000000000001</v>
      </c>
      <c r="H42">
        <v>682</v>
      </c>
    </row>
    <row r="43" spans="1:8" x14ac:dyDescent="0.2">
      <c r="A43">
        <v>46</v>
      </c>
      <c r="B43">
        <v>80</v>
      </c>
      <c r="C43">
        <v>8</v>
      </c>
      <c r="D43">
        <v>6</v>
      </c>
      <c r="E43">
        <v>50000</v>
      </c>
      <c r="F43">
        <v>95.46</v>
      </c>
      <c r="G43">
        <v>3.056</v>
      </c>
      <c r="H43">
        <v>742</v>
      </c>
    </row>
    <row r="44" spans="1:8" x14ac:dyDescent="0.2">
      <c r="A44">
        <v>47</v>
      </c>
      <c r="B44">
        <v>80</v>
      </c>
      <c r="C44">
        <v>8</v>
      </c>
      <c r="D44">
        <v>6</v>
      </c>
      <c r="E44">
        <v>50000</v>
      </c>
      <c r="F44">
        <v>95.674000000000007</v>
      </c>
      <c r="G44">
        <v>2.8639999999999999</v>
      </c>
      <c r="H44">
        <v>731</v>
      </c>
    </row>
    <row r="45" spans="1:8" x14ac:dyDescent="0.2">
      <c r="A45">
        <v>48</v>
      </c>
      <c r="B45">
        <v>80</v>
      </c>
      <c r="C45">
        <v>8</v>
      </c>
      <c r="D45">
        <v>6</v>
      </c>
      <c r="E45">
        <v>50000</v>
      </c>
      <c r="F45">
        <v>95.298000000000002</v>
      </c>
      <c r="G45">
        <v>3.0979999999999999</v>
      </c>
      <c r="H45">
        <v>802</v>
      </c>
    </row>
    <row r="46" spans="1:8" x14ac:dyDescent="0.2">
      <c r="A46">
        <v>49</v>
      </c>
      <c r="B46">
        <v>80</v>
      </c>
      <c r="C46">
        <v>8</v>
      </c>
      <c r="D46">
        <v>6</v>
      </c>
      <c r="E46">
        <v>50000</v>
      </c>
      <c r="F46">
        <v>95.603999999999999</v>
      </c>
      <c r="G46">
        <v>2.8919999999999999</v>
      </c>
      <c r="H46">
        <v>752</v>
      </c>
    </row>
    <row r="47" spans="1:8" x14ac:dyDescent="0.2">
      <c r="A47">
        <v>50</v>
      </c>
      <c r="B47">
        <v>80</v>
      </c>
      <c r="C47">
        <v>8</v>
      </c>
      <c r="D47">
        <v>6</v>
      </c>
      <c r="E47">
        <v>50000</v>
      </c>
      <c r="F47">
        <v>95.55</v>
      </c>
      <c r="G47">
        <v>2.9460000000000002</v>
      </c>
      <c r="H47">
        <v>752</v>
      </c>
    </row>
    <row r="48" spans="1:8" x14ac:dyDescent="0.2">
      <c r="A48">
        <v>51</v>
      </c>
      <c r="B48">
        <v>80</v>
      </c>
      <c r="C48">
        <v>8</v>
      </c>
      <c r="D48">
        <v>6</v>
      </c>
      <c r="E48">
        <v>50000</v>
      </c>
      <c r="F48">
        <v>95.481999999999999</v>
      </c>
      <c r="G48">
        <v>2.9620000000000002</v>
      </c>
      <c r="H48">
        <v>778</v>
      </c>
    </row>
    <row r="49" spans="1:8" x14ac:dyDescent="0.2">
      <c r="A49">
        <v>52</v>
      </c>
      <c r="B49">
        <v>80</v>
      </c>
      <c r="C49">
        <v>8</v>
      </c>
      <c r="D49">
        <v>6</v>
      </c>
      <c r="E49">
        <v>50000</v>
      </c>
      <c r="F49">
        <v>95.575999999999993</v>
      </c>
      <c r="G49">
        <v>2.8819999999999899</v>
      </c>
      <c r="H49">
        <v>771</v>
      </c>
    </row>
    <row r="50" spans="1:8" x14ac:dyDescent="0.2">
      <c r="A50">
        <v>53</v>
      </c>
      <c r="B50">
        <v>80</v>
      </c>
      <c r="C50">
        <v>8</v>
      </c>
      <c r="D50">
        <v>6</v>
      </c>
      <c r="E50">
        <v>50000</v>
      </c>
      <c r="F50">
        <v>95.19</v>
      </c>
      <c r="G50">
        <v>3.11</v>
      </c>
      <c r="H50">
        <v>850</v>
      </c>
    </row>
    <row r="51" spans="1:8" x14ac:dyDescent="0.2">
      <c r="A51">
        <v>54</v>
      </c>
      <c r="B51">
        <v>80</v>
      </c>
      <c r="C51">
        <v>8</v>
      </c>
      <c r="D51">
        <v>6</v>
      </c>
      <c r="E51">
        <v>50000</v>
      </c>
      <c r="F51">
        <v>95.49</v>
      </c>
      <c r="G51">
        <v>2.9239999999999999</v>
      </c>
      <c r="H51">
        <v>793</v>
      </c>
    </row>
    <row r="52" spans="1:8" x14ac:dyDescent="0.2">
      <c r="A52">
        <v>55</v>
      </c>
      <c r="B52">
        <v>80</v>
      </c>
      <c r="C52">
        <v>8</v>
      </c>
      <c r="D52">
        <v>6</v>
      </c>
      <c r="E52">
        <v>50000</v>
      </c>
      <c r="F52">
        <v>95.415999999999997</v>
      </c>
      <c r="G52">
        <v>2.96</v>
      </c>
      <c r="H52">
        <v>812</v>
      </c>
    </row>
    <row r="53" spans="1:8" x14ac:dyDescent="0.2">
      <c r="A53">
        <v>56</v>
      </c>
      <c r="B53">
        <v>80</v>
      </c>
      <c r="C53">
        <v>8</v>
      </c>
      <c r="D53">
        <v>6</v>
      </c>
      <c r="E53">
        <v>50000</v>
      </c>
      <c r="F53">
        <v>95.433999999999997</v>
      </c>
      <c r="G53">
        <v>2.96</v>
      </c>
      <c r="H53">
        <v>803</v>
      </c>
    </row>
    <row r="54" spans="1:8" x14ac:dyDescent="0.2">
      <c r="A54">
        <v>57</v>
      </c>
      <c r="B54">
        <v>80</v>
      </c>
      <c r="C54">
        <v>8</v>
      </c>
      <c r="D54">
        <v>6</v>
      </c>
      <c r="E54">
        <v>50000</v>
      </c>
      <c r="F54">
        <v>95.162000000000006</v>
      </c>
      <c r="G54">
        <v>3.0920000000000001</v>
      </c>
      <c r="H54">
        <v>873</v>
      </c>
    </row>
    <row r="55" spans="1:8" x14ac:dyDescent="0.2">
      <c r="A55">
        <v>58</v>
      </c>
      <c r="B55">
        <v>80</v>
      </c>
      <c r="C55">
        <v>8</v>
      </c>
      <c r="D55">
        <v>6</v>
      </c>
      <c r="E55">
        <v>50000</v>
      </c>
      <c r="F55">
        <v>95.114000000000004</v>
      </c>
      <c r="G55">
        <v>3.1219999999999999</v>
      </c>
      <c r="H55">
        <v>882</v>
      </c>
    </row>
    <row r="56" spans="1:8" x14ac:dyDescent="0.2">
      <c r="A56">
        <v>59</v>
      </c>
      <c r="B56">
        <v>80</v>
      </c>
      <c r="C56">
        <v>8</v>
      </c>
      <c r="D56">
        <v>6</v>
      </c>
      <c r="E56">
        <v>50000</v>
      </c>
      <c r="F56">
        <v>95.021999999999906</v>
      </c>
      <c r="G56">
        <v>3.1440000000000001</v>
      </c>
      <c r="H56">
        <v>917</v>
      </c>
    </row>
    <row r="57" spans="1:8" x14ac:dyDescent="0.2">
      <c r="A57">
        <v>60</v>
      </c>
      <c r="B57">
        <v>80</v>
      </c>
      <c r="C57">
        <v>8</v>
      </c>
      <c r="D57">
        <v>6</v>
      </c>
      <c r="E57">
        <v>50000</v>
      </c>
      <c r="F57">
        <v>95.134</v>
      </c>
      <c r="G57">
        <v>3.0760000000000001</v>
      </c>
      <c r="H57">
        <v>895</v>
      </c>
    </row>
    <row r="58" spans="1:8" x14ac:dyDescent="0.2">
      <c r="A58">
        <v>61</v>
      </c>
      <c r="B58">
        <v>80</v>
      </c>
      <c r="C58">
        <v>8</v>
      </c>
      <c r="D58">
        <v>6</v>
      </c>
      <c r="E58">
        <v>50000</v>
      </c>
      <c r="F58">
        <v>95.19</v>
      </c>
      <c r="G58">
        <v>3.0059999999999998</v>
      </c>
      <c r="H58">
        <v>902</v>
      </c>
    </row>
    <row r="59" spans="1:8" x14ac:dyDescent="0.2">
      <c r="A59">
        <v>62</v>
      </c>
      <c r="B59">
        <v>80</v>
      </c>
      <c r="C59">
        <v>8</v>
      </c>
      <c r="D59">
        <v>6</v>
      </c>
      <c r="E59">
        <v>50000</v>
      </c>
      <c r="F59">
        <v>94.691999999999993</v>
      </c>
      <c r="G59">
        <v>3.3</v>
      </c>
      <c r="H59">
        <v>1004</v>
      </c>
    </row>
    <row r="60" spans="1:8" x14ac:dyDescent="0.2">
      <c r="A60">
        <v>63</v>
      </c>
      <c r="B60">
        <v>80</v>
      </c>
      <c r="C60">
        <v>8</v>
      </c>
      <c r="D60">
        <v>6</v>
      </c>
      <c r="E60">
        <v>50000</v>
      </c>
      <c r="F60">
        <v>94.805999999999997</v>
      </c>
      <c r="G60">
        <v>3.2280000000000002</v>
      </c>
      <c r="H60">
        <v>983</v>
      </c>
    </row>
    <row r="61" spans="1:8" x14ac:dyDescent="0.2">
      <c r="A61">
        <v>64</v>
      </c>
      <c r="B61">
        <v>80</v>
      </c>
      <c r="C61">
        <v>8</v>
      </c>
      <c r="D61">
        <v>6</v>
      </c>
      <c r="E61">
        <v>50000</v>
      </c>
      <c r="F61">
        <v>94.834000000000003</v>
      </c>
      <c r="G61">
        <v>3.23999999999999</v>
      </c>
      <c r="H61">
        <v>963</v>
      </c>
    </row>
    <row r="62" spans="1:8" x14ac:dyDescent="0.2">
      <c r="A62">
        <v>65</v>
      </c>
      <c r="B62">
        <v>80</v>
      </c>
      <c r="C62">
        <v>8</v>
      </c>
      <c r="D62">
        <v>6</v>
      </c>
      <c r="E62">
        <v>50000</v>
      </c>
      <c r="F62">
        <v>94.513999999999996</v>
      </c>
      <c r="G62">
        <v>3.3980000000000001</v>
      </c>
      <c r="H62">
        <v>1044</v>
      </c>
    </row>
    <row r="63" spans="1:8" x14ac:dyDescent="0.2">
      <c r="A63">
        <v>66</v>
      </c>
      <c r="B63">
        <v>80</v>
      </c>
      <c r="C63">
        <v>8</v>
      </c>
      <c r="D63">
        <v>6</v>
      </c>
      <c r="E63">
        <v>50000</v>
      </c>
      <c r="F63">
        <v>94.742000000000004</v>
      </c>
      <c r="G63">
        <v>3.25</v>
      </c>
      <c r="H63">
        <v>1004</v>
      </c>
    </row>
    <row r="64" spans="1:8" x14ac:dyDescent="0.2">
      <c r="A64">
        <v>67</v>
      </c>
      <c r="B64">
        <v>80</v>
      </c>
      <c r="C64">
        <v>8</v>
      </c>
      <c r="D64">
        <v>6</v>
      </c>
      <c r="E64">
        <v>50000</v>
      </c>
      <c r="F64">
        <v>94.706000000000003</v>
      </c>
      <c r="G64">
        <v>3.2719999999999998</v>
      </c>
      <c r="H64">
        <v>1011</v>
      </c>
    </row>
    <row r="65" spans="1:8" x14ac:dyDescent="0.2">
      <c r="A65">
        <v>68</v>
      </c>
      <c r="B65">
        <v>80</v>
      </c>
      <c r="C65">
        <v>8</v>
      </c>
      <c r="D65">
        <v>6</v>
      </c>
      <c r="E65">
        <v>50000</v>
      </c>
      <c r="F65">
        <v>94.725999999999999</v>
      </c>
      <c r="G65">
        <v>3.2719999999999998</v>
      </c>
      <c r="H65">
        <v>1001</v>
      </c>
    </row>
    <row r="66" spans="1:8" x14ac:dyDescent="0.2">
      <c r="A66">
        <v>69</v>
      </c>
      <c r="B66">
        <v>80</v>
      </c>
      <c r="C66">
        <v>8</v>
      </c>
      <c r="D66">
        <v>6</v>
      </c>
      <c r="E66">
        <v>50000</v>
      </c>
      <c r="F66">
        <v>94.397999999999996</v>
      </c>
      <c r="G66">
        <v>3.4479999999999902</v>
      </c>
      <c r="H66">
        <v>1077</v>
      </c>
    </row>
    <row r="67" spans="1:8" x14ac:dyDescent="0.2">
      <c r="A67">
        <v>70</v>
      </c>
      <c r="B67">
        <v>80</v>
      </c>
      <c r="C67">
        <v>8</v>
      </c>
      <c r="D67">
        <v>6</v>
      </c>
      <c r="E67">
        <v>50000</v>
      </c>
      <c r="F67">
        <v>94.817999999999998</v>
      </c>
      <c r="G67">
        <v>3.1840000000000002</v>
      </c>
      <c r="H67">
        <v>999</v>
      </c>
    </row>
    <row r="68" spans="1:8" x14ac:dyDescent="0.2">
      <c r="A68">
        <v>71</v>
      </c>
      <c r="B68">
        <v>80</v>
      </c>
      <c r="C68">
        <v>8</v>
      </c>
      <c r="D68">
        <v>6</v>
      </c>
      <c r="E68">
        <v>50000</v>
      </c>
      <c r="F68">
        <v>94.399999999999906</v>
      </c>
      <c r="G68">
        <v>3.4020000000000001</v>
      </c>
      <c r="H68">
        <v>1099</v>
      </c>
    </row>
    <row r="69" spans="1:8" x14ac:dyDescent="0.2">
      <c r="A69">
        <v>72</v>
      </c>
      <c r="B69">
        <v>80</v>
      </c>
      <c r="C69">
        <v>8</v>
      </c>
      <c r="D69">
        <v>6</v>
      </c>
      <c r="E69">
        <v>50000</v>
      </c>
      <c r="F69">
        <v>94.602000000000004</v>
      </c>
      <c r="G69">
        <v>3.298</v>
      </c>
      <c r="H69">
        <v>1050</v>
      </c>
    </row>
    <row r="70" spans="1:8" x14ac:dyDescent="0.2">
      <c r="A70">
        <v>73</v>
      </c>
      <c r="B70">
        <v>80</v>
      </c>
      <c r="C70">
        <v>8</v>
      </c>
      <c r="D70">
        <v>6</v>
      </c>
      <c r="E70">
        <v>50000</v>
      </c>
      <c r="F70">
        <v>94.56</v>
      </c>
      <c r="G70">
        <v>3.3259999999999899</v>
      </c>
      <c r="H70">
        <v>1057</v>
      </c>
    </row>
    <row r="71" spans="1:8" x14ac:dyDescent="0.2">
      <c r="A71">
        <v>74</v>
      </c>
      <c r="B71">
        <v>80</v>
      </c>
      <c r="C71">
        <v>8</v>
      </c>
      <c r="D71">
        <v>6</v>
      </c>
      <c r="E71">
        <v>50000</v>
      </c>
      <c r="F71">
        <v>94.557999999999893</v>
      </c>
      <c r="G71">
        <v>3.2919999999999998</v>
      </c>
      <c r="H71">
        <v>1075</v>
      </c>
    </row>
    <row r="72" spans="1:8" x14ac:dyDescent="0.2">
      <c r="A72">
        <v>75</v>
      </c>
      <c r="B72">
        <v>80</v>
      </c>
      <c r="C72">
        <v>8</v>
      </c>
      <c r="D72">
        <v>6</v>
      </c>
      <c r="E72">
        <v>50000</v>
      </c>
      <c r="F72">
        <v>94.134</v>
      </c>
      <c r="G72">
        <v>3.512</v>
      </c>
      <c r="H72">
        <v>1177</v>
      </c>
    </row>
    <row r="73" spans="1:8" x14ac:dyDescent="0.2">
      <c r="A73">
        <v>76</v>
      </c>
      <c r="B73">
        <v>80</v>
      </c>
      <c r="C73">
        <v>8</v>
      </c>
      <c r="D73">
        <v>6</v>
      </c>
      <c r="E73">
        <v>50000</v>
      </c>
      <c r="F73">
        <v>94.347999999999999</v>
      </c>
      <c r="G73">
        <v>3.3860000000000001</v>
      </c>
      <c r="H73">
        <v>1133</v>
      </c>
    </row>
    <row r="74" spans="1:8" x14ac:dyDescent="0.2">
      <c r="A74">
        <v>77</v>
      </c>
      <c r="B74">
        <v>80</v>
      </c>
      <c r="C74">
        <v>8</v>
      </c>
      <c r="D74">
        <v>6</v>
      </c>
      <c r="E74">
        <v>50000</v>
      </c>
      <c r="F74">
        <v>94.399999999999906</v>
      </c>
      <c r="G74">
        <v>3.36</v>
      </c>
      <c r="H74">
        <v>1120</v>
      </c>
    </row>
    <row r="75" spans="1:8" x14ac:dyDescent="0.2">
      <c r="A75">
        <v>78</v>
      </c>
      <c r="B75">
        <v>80</v>
      </c>
      <c r="C75">
        <v>8</v>
      </c>
      <c r="D75">
        <v>6</v>
      </c>
      <c r="E75">
        <v>50000</v>
      </c>
      <c r="F75">
        <v>94.227999999999994</v>
      </c>
      <c r="G75">
        <v>3.456</v>
      </c>
      <c r="H75">
        <v>1158</v>
      </c>
    </row>
    <row r="76" spans="1:8" x14ac:dyDescent="0.2">
      <c r="A76">
        <v>79</v>
      </c>
      <c r="B76">
        <v>80</v>
      </c>
      <c r="C76">
        <v>8</v>
      </c>
      <c r="D76">
        <v>6</v>
      </c>
      <c r="E76">
        <v>50000</v>
      </c>
      <c r="F76">
        <v>94.08</v>
      </c>
      <c r="G76">
        <v>3.52</v>
      </c>
      <c r="H76">
        <v>1200</v>
      </c>
    </row>
    <row r="77" spans="1:8" x14ac:dyDescent="0.2">
      <c r="A77">
        <v>80</v>
      </c>
      <c r="B77">
        <v>80</v>
      </c>
      <c r="C77">
        <v>8</v>
      </c>
      <c r="D77">
        <v>6</v>
      </c>
      <c r="E77">
        <v>50000</v>
      </c>
      <c r="F77">
        <v>94.37</v>
      </c>
      <c r="G77">
        <v>3.3759999999999999</v>
      </c>
      <c r="H77">
        <v>1127</v>
      </c>
    </row>
    <row r="78" spans="1:8" x14ac:dyDescent="0.2">
      <c r="A78">
        <v>81</v>
      </c>
      <c r="B78">
        <v>80</v>
      </c>
      <c r="C78">
        <v>8</v>
      </c>
      <c r="D78">
        <v>6</v>
      </c>
      <c r="E78">
        <v>50000</v>
      </c>
      <c r="F78">
        <v>94.018000000000001</v>
      </c>
      <c r="G78">
        <v>3.5659999999999998</v>
      </c>
      <c r="H78">
        <v>1208</v>
      </c>
    </row>
    <row r="79" spans="1:8" x14ac:dyDescent="0.2">
      <c r="A79">
        <v>82</v>
      </c>
      <c r="B79">
        <v>80</v>
      </c>
      <c r="C79">
        <v>8</v>
      </c>
      <c r="D79">
        <v>6</v>
      </c>
      <c r="E79">
        <v>50000</v>
      </c>
      <c r="F79">
        <v>93.81</v>
      </c>
      <c r="G79">
        <v>3.64</v>
      </c>
      <c r="H79">
        <v>1275</v>
      </c>
    </row>
    <row r="80" spans="1:8" x14ac:dyDescent="0.2">
      <c r="A80">
        <v>83</v>
      </c>
      <c r="B80">
        <v>80</v>
      </c>
      <c r="C80">
        <v>8</v>
      </c>
      <c r="D80">
        <v>6</v>
      </c>
      <c r="E80">
        <v>50000</v>
      </c>
      <c r="F80">
        <v>93.95</v>
      </c>
      <c r="G80">
        <v>3.5760000000000001</v>
      </c>
      <c r="H80">
        <v>1237</v>
      </c>
    </row>
    <row r="81" spans="1:8" x14ac:dyDescent="0.2">
      <c r="A81">
        <v>84</v>
      </c>
      <c r="B81">
        <v>80</v>
      </c>
      <c r="C81">
        <v>8</v>
      </c>
      <c r="D81">
        <v>6</v>
      </c>
      <c r="E81">
        <v>50000</v>
      </c>
      <c r="F81">
        <v>93.748000000000005</v>
      </c>
      <c r="G81">
        <v>3.6799999999999899</v>
      </c>
      <c r="H81">
        <v>1286</v>
      </c>
    </row>
    <row r="82" spans="1:8" x14ac:dyDescent="0.2">
      <c r="A82">
        <v>85</v>
      </c>
      <c r="B82">
        <v>80</v>
      </c>
      <c r="C82">
        <v>8</v>
      </c>
      <c r="D82">
        <v>6</v>
      </c>
      <c r="E82">
        <v>50000</v>
      </c>
      <c r="F82">
        <v>94.451999999999998</v>
      </c>
      <c r="G82">
        <v>3.2939999999999898</v>
      </c>
      <c r="H82">
        <v>1127</v>
      </c>
    </row>
    <row r="83" spans="1:8" x14ac:dyDescent="0.2">
      <c r="A83">
        <v>86</v>
      </c>
      <c r="B83">
        <v>80</v>
      </c>
      <c r="C83">
        <v>8</v>
      </c>
      <c r="D83">
        <v>6</v>
      </c>
      <c r="E83">
        <v>50000</v>
      </c>
      <c r="F83">
        <v>93.715999999999994</v>
      </c>
      <c r="G83">
        <v>3.6839999999999899</v>
      </c>
      <c r="H83">
        <v>1300</v>
      </c>
    </row>
    <row r="84" spans="1:8" x14ac:dyDescent="0.2">
      <c r="A84">
        <v>87</v>
      </c>
      <c r="B84">
        <v>80</v>
      </c>
      <c r="C84">
        <v>8</v>
      </c>
      <c r="D84">
        <v>6</v>
      </c>
      <c r="E84">
        <v>50000</v>
      </c>
      <c r="F84">
        <v>94.242000000000004</v>
      </c>
      <c r="G84">
        <v>3.3660000000000001</v>
      </c>
      <c r="H84">
        <v>1196</v>
      </c>
    </row>
    <row r="85" spans="1:8" x14ac:dyDescent="0.2">
      <c r="A85">
        <v>88</v>
      </c>
      <c r="B85">
        <v>80</v>
      </c>
      <c r="C85">
        <v>8</v>
      </c>
      <c r="D85">
        <v>6</v>
      </c>
      <c r="E85">
        <v>50000</v>
      </c>
      <c r="F85">
        <v>93.6</v>
      </c>
      <c r="G85">
        <v>3.7240000000000002</v>
      </c>
      <c r="H85">
        <v>1338</v>
      </c>
    </row>
    <row r="86" spans="1:8" x14ac:dyDescent="0.2">
      <c r="A86">
        <v>89</v>
      </c>
      <c r="B86">
        <v>80</v>
      </c>
      <c r="C86">
        <v>8</v>
      </c>
      <c r="D86">
        <v>6</v>
      </c>
      <c r="E86">
        <v>50000</v>
      </c>
      <c r="F86">
        <v>93.772000000000006</v>
      </c>
      <c r="G86">
        <v>3.6360000000000001</v>
      </c>
      <c r="H86">
        <v>1296</v>
      </c>
    </row>
    <row r="87" spans="1:8" x14ac:dyDescent="0.2">
      <c r="A87">
        <v>90</v>
      </c>
      <c r="B87">
        <v>80</v>
      </c>
      <c r="C87">
        <v>8</v>
      </c>
      <c r="D87">
        <v>6</v>
      </c>
      <c r="E87">
        <v>50000</v>
      </c>
      <c r="F87">
        <v>93.837999999999994</v>
      </c>
      <c r="G87">
        <v>3.55</v>
      </c>
      <c r="H87">
        <v>1306</v>
      </c>
    </row>
    <row r="88" spans="1:8" x14ac:dyDescent="0.2">
      <c r="A88">
        <v>91</v>
      </c>
      <c r="B88">
        <v>80</v>
      </c>
      <c r="C88">
        <v>8</v>
      </c>
      <c r="D88">
        <v>6</v>
      </c>
      <c r="E88">
        <v>50000</v>
      </c>
      <c r="F88">
        <v>94.037999999999997</v>
      </c>
      <c r="G88">
        <v>3.476</v>
      </c>
      <c r="H88">
        <v>1243</v>
      </c>
    </row>
    <row r="89" spans="1:8" x14ac:dyDescent="0.2">
      <c r="A89">
        <v>92</v>
      </c>
      <c r="B89">
        <v>80</v>
      </c>
      <c r="C89">
        <v>8</v>
      </c>
      <c r="D89">
        <v>6</v>
      </c>
      <c r="E89">
        <v>50000</v>
      </c>
      <c r="F89">
        <v>93.658000000000001</v>
      </c>
      <c r="G89">
        <v>3.6519999999999899</v>
      </c>
      <c r="H89">
        <v>1345</v>
      </c>
    </row>
    <row r="90" spans="1:8" x14ac:dyDescent="0.2">
      <c r="A90">
        <v>93</v>
      </c>
      <c r="B90">
        <v>80</v>
      </c>
      <c r="C90">
        <v>8</v>
      </c>
      <c r="D90">
        <v>6</v>
      </c>
      <c r="E90">
        <v>50000</v>
      </c>
      <c r="F90">
        <v>93.591999999999999</v>
      </c>
      <c r="G90">
        <v>3.6799999999999899</v>
      </c>
      <c r="H90">
        <v>1364</v>
      </c>
    </row>
    <row r="91" spans="1:8" x14ac:dyDescent="0.2">
      <c r="A91">
        <v>94</v>
      </c>
      <c r="B91">
        <v>80</v>
      </c>
      <c r="C91">
        <v>8</v>
      </c>
      <c r="D91">
        <v>6</v>
      </c>
      <c r="E91">
        <v>50000</v>
      </c>
      <c r="F91">
        <v>93.367999999999995</v>
      </c>
      <c r="G91">
        <v>3.8519999999999999</v>
      </c>
      <c r="H91">
        <v>1390</v>
      </c>
    </row>
    <row r="92" spans="1:8" x14ac:dyDescent="0.2">
      <c r="A92">
        <v>95</v>
      </c>
      <c r="B92">
        <v>80</v>
      </c>
      <c r="C92">
        <v>8</v>
      </c>
      <c r="D92">
        <v>6</v>
      </c>
      <c r="E92">
        <v>50000</v>
      </c>
      <c r="F92">
        <v>93.474000000000004</v>
      </c>
      <c r="G92">
        <v>3.734</v>
      </c>
      <c r="H92">
        <v>1396</v>
      </c>
    </row>
    <row r="93" spans="1:8" x14ac:dyDescent="0.2">
      <c r="A93">
        <v>96</v>
      </c>
      <c r="B93">
        <v>80</v>
      </c>
      <c r="C93">
        <v>8</v>
      </c>
      <c r="D93">
        <v>6</v>
      </c>
      <c r="E93">
        <v>50000</v>
      </c>
      <c r="F93">
        <v>93.671999999999997</v>
      </c>
      <c r="G93">
        <v>3.6419999999999999</v>
      </c>
      <c r="H93">
        <v>1343</v>
      </c>
    </row>
    <row r="94" spans="1:8" x14ac:dyDescent="0.2">
      <c r="A94">
        <v>97</v>
      </c>
      <c r="B94">
        <v>80</v>
      </c>
      <c r="C94">
        <v>8</v>
      </c>
      <c r="D94">
        <v>6</v>
      </c>
      <c r="E94">
        <v>50000</v>
      </c>
      <c r="F94">
        <v>93.366</v>
      </c>
      <c r="G94">
        <v>3.8159999999999998</v>
      </c>
      <c r="H94">
        <v>1409</v>
      </c>
    </row>
    <row r="95" spans="1:8" x14ac:dyDescent="0.2">
      <c r="A95">
        <v>98</v>
      </c>
      <c r="B95">
        <v>80</v>
      </c>
      <c r="C95">
        <v>8</v>
      </c>
      <c r="D95">
        <v>6</v>
      </c>
      <c r="E95">
        <v>50000</v>
      </c>
      <c r="F95">
        <v>93.296000000000006</v>
      </c>
      <c r="G95">
        <v>3.8279999999999998</v>
      </c>
      <c r="H95">
        <v>1438</v>
      </c>
    </row>
    <row r="96" spans="1:8" x14ac:dyDescent="0.2">
      <c r="A96">
        <v>99</v>
      </c>
      <c r="B96">
        <v>80</v>
      </c>
      <c r="C96">
        <v>8</v>
      </c>
      <c r="D96">
        <v>6</v>
      </c>
      <c r="E96">
        <v>50000</v>
      </c>
      <c r="F96">
        <v>93.44</v>
      </c>
      <c r="G96">
        <v>3.73</v>
      </c>
      <c r="H96">
        <v>1415</v>
      </c>
    </row>
    <row r="97" spans="1:8" x14ac:dyDescent="0.2">
      <c r="A97">
        <v>100</v>
      </c>
      <c r="B97">
        <v>80</v>
      </c>
      <c r="C97">
        <v>8</v>
      </c>
      <c r="D97">
        <v>6</v>
      </c>
      <c r="E97">
        <v>50000</v>
      </c>
      <c r="F97">
        <v>92.927999999999997</v>
      </c>
      <c r="G97">
        <v>3.996</v>
      </c>
      <c r="H97">
        <v>1538</v>
      </c>
    </row>
    <row r="98" spans="1:8" x14ac:dyDescent="0.2">
      <c r="A98">
        <v>101</v>
      </c>
      <c r="B98">
        <v>80</v>
      </c>
      <c r="C98">
        <v>8</v>
      </c>
      <c r="D98">
        <v>6</v>
      </c>
      <c r="E98">
        <v>50000</v>
      </c>
      <c r="F98">
        <v>92.837999999999994</v>
      </c>
      <c r="G98">
        <v>4.0599999999999996</v>
      </c>
      <c r="H98">
        <v>1551</v>
      </c>
    </row>
    <row r="99" spans="1:8" x14ac:dyDescent="0.2">
      <c r="A99">
        <v>102</v>
      </c>
      <c r="B99">
        <v>80</v>
      </c>
      <c r="C99">
        <v>8</v>
      </c>
      <c r="D99">
        <v>6</v>
      </c>
      <c r="E99">
        <v>50000</v>
      </c>
      <c r="F99">
        <v>92.733999999999995</v>
      </c>
      <c r="G99">
        <v>4.09</v>
      </c>
      <c r="H99">
        <v>1588</v>
      </c>
    </row>
    <row r="100" spans="1:8" x14ac:dyDescent="0.2">
      <c r="A100">
        <v>103</v>
      </c>
      <c r="B100">
        <v>80</v>
      </c>
      <c r="C100">
        <v>8</v>
      </c>
      <c r="D100">
        <v>6</v>
      </c>
      <c r="E100">
        <v>50000</v>
      </c>
      <c r="F100">
        <v>93.23</v>
      </c>
      <c r="G100">
        <v>3.8180000000000001</v>
      </c>
      <c r="H100">
        <v>1476</v>
      </c>
    </row>
    <row r="101" spans="1:8" x14ac:dyDescent="0.2">
      <c r="A101">
        <v>104</v>
      </c>
      <c r="B101">
        <v>80</v>
      </c>
      <c r="C101">
        <v>8</v>
      </c>
      <c r="D101">
        <v>6</v>
      </c>
      <c r="E101">
        <v>50000</v>
      </c>
      <c r="F101">
        <v>93.117999999999995</v>
      </c>
      <c r="G101">
        <v>3.9</v>
      </c>
      <c r="H101">
        <v>1491</v>
      </c>
    </row>
    <row r="102" spans="1:8" x14ac:dyDescent="0.2">
      <c r="A102">
        <v>105</v>
      </c>
      <c r="B102">
        <v>80</v>
      </c>
      <c r="C102">
        <v>8</v>
      </c>
      <c r="D102">
        <v>6</v>
      </c>
      <c r="E102">
        <v>50000</v>
      </c>
      <c r="F102">
        <v>92.882000000000005</v>
      </c>
      <c r="G102">
        <v>3.9919999999999898</v>
      </c>
      <c r="H102">
        <v>1563</v>
      </c>
    </row>
    <row r="103" spans="1:8" x14ac:dyDescent="0.2">
      <c r="A103">
        <v>106</v>
      </c>
      <c r="B103">
        <v>80</v>
      </c>
      <c r="C103">
        <v>8</v>
      </c>
      <c r="D103">
        <v>6</v>
      </c>
      <c r="E103">
        <v>50000</v>
      </c>
      <c r="F103">
        <v>93.048000000000002</v>
      </c>
      <c r="G103">
        <v>3.9039999999999999</v>
      </c>
      <c r="H103">
        <v>1524</v>
      </c>
    </row>
    <row r="104" spans="1:8" x14ac:dyDescent="0.2">
      <c r="A104">
        <v>107</v>
      </c>
      <c r="B104">
        <v>80</v>
      </c>
      <c r="C104">
        <v>8</v>
      </c>
      <c r="D104">
        <v>6</v>
      </c>
      <c r="E104">
        <v>50000</v>
      </c>
      <c r="F104">
        <v>92.474000000000004</v>
      </c>
      <c r="G104">
        <v>4.2039999999999997</v>
      </c>
      <c r="H104">
        <v>1661</v>
      </c>
    </row>
    <row r="105" spans="1:8" x14ac:dyDescent="0.2">
      <c r="A105">
        <v>108</v>
      </c>
      <c r="B105">
        <v>80</v>
      </c>
      <c r="C105">
        <v>8</v>
      </c>
      <c r="D105">
        <v>6</v>
      </c>
      <c r="E105">
        <v>50000</v>
      </c>
      <c r="F105">
        <v>92.345999999999904</v>
      </c>
      <c r="G105">
        <v>4.2619999999999996</v>
      </c>
      <c r="H105">
        <v>1696</v>
      </c>
    </row>
    <row r="106" spans="1:8" x14ac:dyDescent="0.2">
      <c r="A106">
        <v>109</v>
      </c>
      <c r="B106">
        <v>80</v>
      </c>
      <c r="C106">
        <v>8</v>
      </c>
      <c r="D106">
        <v>6</v>
      </c>
      <c r="E106">
        <v>50000</v>
      </c>
      <c r="F106">
        <v>92.744</v>
      </c>
      <c r="G106">
        <v>4.0419999999999998</v>
      </c>
      <c r="H106">
        <v>1607</v>
      </c>
    </row>
    <row r="107" spans="1:8" x14ac:dyDescent="0.2">
      <c r="A107">
        <v>110</v>
      </c>
      <c r="B107">
        <v>80</v>
      </c>
      <c r="C107">
        <v>8</v>
      </c>
      <c r="D107">
        <v>6</v>
      </c>
      <c r="E107">
        <v>50000</v>
      </c>
      <c r="F107">
        <v>92.561999999999998</v>
      </c>
      <c r="G107">
        <v>4.1419999999999897</v>
      </c>
      <c r="H107">
        <v>1648</v>
      </c>
    </row>
    <row r="108" spans="1:8" x14ac:dyDescent="0.2">
      <c r="A108">
        <v>111</v>
      </c>
      <c r="B108">
        <v>80</v>
      </c>
      <c r="C108">
        <v>8</v>
      </c>
      <c r="D108">
        <v>6</v>
      </c>
      <c r="E108">
        <v>50000</v>
      </c>
      <c r="F108">
        <v>92.322000000000003</v>
      </c>
      <c r="G108">
        <v>4.2560000000000002</v>
      </c>
      <c r="H108">
        <v>1711</v>
      </c>
    </row>
    <row r="109" spans="1:8" x14ac:dyDescent="0.2">
      <c r="A109">
        <v>112</v>
      </c>
      <c r="B109">
        <v>80</v>
      </c>
      <c r="C109">
        <v>8</v>
      </c>
      <c r="D109">
        <v>6</v>
      </c>
      <c r="E109">
        <v>50000</v>
      </c>
      <c r="F109">
        <v>92.22</v>
      </c>
      <c r="G109">
        <v>4.3140000000000001</v>
      </c>
      <c r="H109">
        <v>1733</v>
      </c>
    </row>
    <row r="110" spans="1:8" x14ac:dyDescent="0.2">
      <c r="A110">
        <v>113</v>
      </c>
      <c r="B110">
        <v>80</v>
      </c>
      <c r="C110">
        <v>8</v>
      </c>
      <c r="D110">
        <v>6</v>
      </c>
      <c r="E110">
        <v>50000</v>
      </c>
      <c r="F110">
        <v>92.834000000000003</v>
      </c>
      <c r="G110">
        <v>3.9620000000000002</v>
      </c>
      <c r="H110">
        <v>1602</v>
      </c>
    </row>
    <row r="111" spans="1:8" x14ac:dyDescent="0.2">
      <c r="A111">
        <v>114</v>
      </c>
      <c r="B111">
        <v>80</v>
      </c>
      <c r="C111">
        <v>8</v>
      </c>
      <c r="D111">
        <v>6</v>
      </c>
      <c r="E111">
        <v>50000</v>
      </c>
      <c r="F111">
        <v>92.823999999999998</v>
      </c>
      <c r="G111">
        <v>3.948</v>
      </c>
      <c r="H111">
        <v>1614</v>
      </c>
    </row>
    <row r="112" spans="1:8" x14ac:dyDescent="0.2">
      <c r="A112">
        <v>115</v>
      </c>
      <c r="B112">
        <v>80</v>
      </c>
      <c r="C112">
        <v>8</v>
      </c>
      <c r="D112">
        <v>6</v>
      </c>
      <c r="E112">
        <v>50000</v>
      </c>
      <c r="F112">
        <v>92.07</v>
      </c>
      <c r="G112">
        <v>4.38</v>
      </c>
      <c r="H112">
        <v>1775</v>
      </c>
    </row>
    <row r="113" spans="1:8" x14ac:dyDescent="0.2">
      <c r="A113">
        <v>116</v>
      </c>
      <c r="B113">
        <v>80</v>
      </c>
      <c r="C113">
        <v>8</v>
      </c>
      <c r="D113">
        <v>6</v>
      </c>
      <c r="E113">
        <v>50000</v>
      </c>
      <c r="F113">
        <v>92.323999999999998</v>
      </c>
      <c r="G113">
        <v>4.24</v>
      </c>
      <c r="H113">
        <v>1718</v>
      </c>
    </row>
    <row r="114" spans="1:8" x14ac:dyDescent="0.2">
      <c r="A114">
        <v>117</v>
      </c>
      <c r="B114">
        <v>80</v>
      </c>
      <c r="C114">
        <v>8</v>
      </c>
      <c r="D114">
        <v>6</v>
      </c>
      <c r="E114">
        <v>50000</v>
      </c>
      <c r="F114">
        <v>92.347999999999999</v>
      </c>
      <c r="G114">
        <v>4.202</v>
      </c>
      <c r="H114">
        <v>1725</v>
      </c>
    </row>
    <row r="115" spans="1:8" x14ac:dyDescent="0.2">
      <c r="A115">
        <v>118</v>
      </c>
      <c r="B115">
        <v>80</v>
      </c>
      <c r="C115">
        <v>8</v>
      </c>
      <c r="D115">
        <v>6</v>
      </c>
      <c r="E115">
        <v>50000</v>
      </c>
      <c r="F115">
        <v>91.968000000000004</v>
      </c>
      <c r="G115">
        <v>4.4039999999999999</v>
      </c>
      <c r="H115">
        <v>1814</v>
      </c>
    </row>
    <row r="116" spans="1:8" x14ac:dyDescent="0.2">
      <c r="A116">
        <v>119</v>
      </c>
      <c r="B116">
        <v>80</v>
      </c>
      <c r="C116">
        <v>8</v>
      </c>
      <c r="D116">
        <v>6</v>
      </c>
      <c r="E116">
        <v>50000</v>
      </c>
      <c r="F116">
        <v>92.323999999999998</v>
      </c>
      <c r="G116">
        <v>4.2279999999999998</v>
      </c>
      <c r="H116">
        <v>1724</v>
      </c>
    </row>
    <row r="117" spans="1:8" x14ac:dyDescent="0.2">
      <c r="A117">
        <v>120</v>
      </c>
      <c r="B117">
        <v>80</v>
      </c>
      <c r="C117">
        <v>8</v>
      </c>
      <c r="D117">
        <v>6</v>
      </c>
      <c r="E117">
        <v>50000</v>
      </c>
      <c r="F117">
        <v>92.852000000000004</v>
      </c>
      <c r="G117">
        <v>3.9180000000000001</v>
      </c>
      <c r="H117">
        <v>1615</v>
      </c>
    </row>
    <row r="118" spans="1:8" x14ac:dyDescent="0.2">
      <c r="A118">
        <v>121</v>
      </c>
      <c r="B118">
        <v>80</v>
      </c>
      <c r="C118">
        <v>8</v>
      </c>
      <c r="D118">
        <v>6</v>
      </c>
      <c r="E118">
        <v>50000</v>
      </c>
      <c r="F118">
        <v>91.725999999999999</v>
      </c>
      <c r="G118">
        <v>4.4880000000000004</v>
      </c>
      <c r="H118">
        <v>1893</v>
      </c>
    </row>
    <row r="119" spans="1:8" x14ac:dyDescent="0.2">
      <c r="A119">
        <v>122</v>
      </c>
      <c r="B119">
        <v>80</v>
      </c>
      <c r="C119">
        <v>8</v>
      </c>
      <c r="D119">
        <v>6</v>
      </c>
      <c r="E119">
        <v>50000</v>
      </c>
      <c r="F119">
        <v>92.263999999999996</v>
      </c>
      <c r="G119">
        <v>4.2320000000000002</v>
      </c>
      <c r="H119">
        <v>1752</v>
      </c>
    </row>
    <row r="120" spans="1:8" x14ac:dyDescent="0.2">
      <c r="A120">
        <v>123</v>
      </c>
      <c r="B120">
        <v>80</v>
      </c>
      <c r="C120">
        <v>8</v>
      </c>
      <c r="D120">
        <v>6</v>
      </c>
      <c r="E120">
        <v>50000</v>
      </c>
      <c r="F120">
        <v>91.343999999999994</v>
      </c>
      <c r="G120">
        <v>4.7079999999999904</v>
      </c>
      <c r="H120">
        <v>1974</v>
      </c>
    </row>
    <row r="121" spans="1:8" x14ac:dyDescent="0.2">
      <c r="A121">
        <v>124</v>
      </c>
      <c r="B121">
        <v>80</v>
      </c>
      <c r="C121">
        <v>8</v>
      </c>
      <c r="D121">
        <v>6</v>
      </c>
      <c r="E121">
        <v>50000</v>
      </c>
      <c r="F121">
        <v>91.718000000000004</v>
      </c>
      <c r="G121">
        <v>4.508</v>
      </c>
      <c r="H121">
        <v>1887</v>
      </c>
    </row>
    <row r="122" spans="1:8" x14ac:dyDescent="0.2">
      <c r="A122">
        <v>125</v>
      </c>
      <c r="B122">
        <v>80</v>
      </c>
      <c r="C122">
        <v>8</v>
      </c>
      <c r="D122">
        <v>6</v>
      </c>
      <c r="E122">
        <v>50000</v>
      </c>
      <c r="F122">
        <v>92</v>
      </c>
      <c r="G122">
        <v>4.3419999999999996</v>
      </c>
      <c r="H122">
        <v>1829</v>
      </c>
    </row>
    <row r="123" spans="1:8" x14ac:dyDescent="0.2">
      <c r="A123">
        <v>126</v>
      </c>
      <c r="B123">
        <v>80</v>
      </c>
      <c r="C123">
        <v>8</v>
      </c>
      <c r="D123">
        <v>6</v>
      </c>
      <c r="E123">
        <v>50000</v>
      </c>
      <c r="F123">
        <v>91.322000000000003</v>
      </c>
      <c r="G123">
        <v>4.6980000000000004</v>
      </c>
      <c r="H123">
        <v>1990</v>
      </c>
    </row>
    <row r="124" spans="1:8" x14ac:dyDescent="0.2">
      <c r="A124">
        <v>127</v>
      </c>
      <c r="B124">
        <v>80</v>
      </c>
      <c r="C124">
        <v>8</v>
      </c>
      <c r="D124">
        <v>6</v>
      </c>
      <c r="E124">
        <v>50000</v>
      </c>
      <c r="F124">
        <v>91.35</v>
      </c>
      <c r="G124">
        <v>4.6920000000000002</v>
      </c>
      <c r="H124">
        <v>1979</v>
      </c>
    </row>
    <row r="125" spans="1:8" x14ac:dyDescent="0.2">
      <c r="A125">
        <v>128</v>
      </c>
      <c r="B125">
        <v>80</v>
      </c>
      <c r="C125">
        <v>8</v>
      </c>
      <c r="D125">
        <v>6</v>
      </c>
      <c r="E125">
        <v>50000</v>
      </c>
      <c r="F125">
        <v>91.727999999999994</v>
      </c>
      <c r="G125">
        <v>4.4660000000000002</v>
      </c>
      <c r="H125">
        <v>1903</v>
      </c>
    </row>
    <row r="126" spans="1:8" x14ac:dyDescent="0.2">
      <c r="A126">
        <v>129</v>
      </c>
      <c r="B126">
        <v>80</v>
      </c>
      <c r="C126">
        <v>8</v>
      </c>
      <c r="D126">
        <v>6</v>
      </c>
      <c r="E126">
        <v>50000</v>
      </c>
      <c r="F126">
        <v>91.713999999999999</v>
      </c>
      <c r="G126">
        <v>4.484</v>
      </c>
      <c r="H126">
        <v>1901</v>
      </c>
    </row>
    <row r="127" spans="1:8" x14ac:dyDescent="0.2">
      <c r="A127">
        <v>130</v>
      </c>
      <c r="B127">
        <v>80</v>
      </c>
      <c r="C127">
        <v>8</v>
      </c>
      <c r="D127">
        <v>6</v>
      </c>
      <c r="E127">
        <v>50000</v>
      </c>
      <c r="F127">
        <v>91.757999999999996</v>
      </c>
      <c r="G127">
        <v>4.4619999999999997</v>
      </c>
      <c r="H127">
        <v>1890</v>
      </c>
    </row>
    <row r="128" spans="1:8" x14ac:dyDescent="0.2">
      <c r="A128">
        <v>131</v>
      </c>
      <c r="B128">
        <v>80</v>
      </c>
      <c r="C128">
        <v>8</v>
      </c>
      <c r="D128">
        <v>6</v>
      </c>
      <c r="E128">
        <v>50000</v>
      </c>
      <c r="F128">
        <v>91.165999999999997</v>
      </c>
      <c r="G128">
        <v>4.7519999999999998</v>
      </c>
      <c r="H128">
        <v>2041</v>
      </c>
    </row>
    <row r="129" spans="1:8" x14ac:dyDescent="0.2">
      <c r="A129">
        <v>132</v>
      </c>
      <c r="B129">
        <v>80</v>
      </c>
      <c r="C129">
        <v>8</v>
      </c>
      <c r="D129">
        <v>6</v>
      </c>
      <c r="E129">
        <v>50000</v>
      </c>
      <c r="F129">
        <v>91.616</v>
      </c>
      <c r="G129">
        <v>4.4939999999999998</v>
      </c>
      <c r="H129">
        <v>1945</v>
      </c>
    </row>
    <row r="130" spans="1:8" x14ac:dyDescent="0.2">
      <c r="A130">
        <v>133</v>
      </c>
      <c r="B130">
        <v>80</v>
      </c>
      <c r="C130">
        <v>8</v>
      </c>
      <c r="D130">
        <v>6</v>
      </c>
      <c r="E130">
        <v>50000</v>
      </c>
      <c r="F130">
        <v>91.432000000000002</v>
      </c>
      <c r="G130">
        <v>4.5819999999999999</v>
      </c>
      <c r="H130">
        <v>1993</v>
      </c>
    </row>
    <row r="131" spans="1:8" x14ac:dyDescent="0.2">
      <c r="A131">
        <v>134</v>
      </c>
      <c r="B131">
        <v>80</v>
      </c>
      <c r="C131">
        <v>8</v>
      </c>
      <c r="D131">
        <v>6</v>
      </c>
      <c r="E131">
        <v>50000</v>
      </c>
      <c r="F131">
        <v>91.024000000000001</v>
      </c>
      <c r="G131">
        <v>4.7960000000000003</v>
      </c>
      <c r="H131">
        <v>2090</v>
      </c>
    </row>
    <row r="132" spans="1:8" x14ac:dyDescent="0.2">
      <c r="A132">
        <v>135</v>
      </c>
      <c r="B132">
        <v>80</v>
      </c>
      <c r="C132">
        <v>8</v>
      </c>
      <c r="D132">
        <v>6</v>
      </c>
      <c r="E132">
        <v>50000</v>
      </c>
      <c r="F132">
        <v>90.605999999999995</v>
      </c>
      <c r="G132">
        <v>5.01</v>
      </c>
      <c r="H132">
        <v>2192</v>
      </c>
    </row>
    <row r="133" spans="1:8" x14ac:dyDescent="0.2">
      <c r="A133">
        <v>136</v>
      </c>
      <c r="B133">
        <v>80</v>
      </c>
      <c r="C133">
        <v>8</v>
      </c>
      <c r="D133">
        <v>6</v>
      </c>
      <c r="E133">
        <v>50000</v>
      </c>
      <c r="F133">
        <v>91.622</v>
      </c>
      <c r="G133">
        <v>4.4720000000000004</v>
      </c>
      <c r="H133">
        <v>1953</v>
      </c>
    </row>
    <row r="134" spans="1:8" x14ac:dyDescent="0.2">
      <c r="A134">
        <v>137</v>
      </c>
      <c r="B134">
        <v>80</v>
      </c>
      <c r="C134">
        <v>8</v>
      </c>
      <c r="D134">
        <v>6</v>
      </c>
      <c r="E134">
        <v>50000</v>
      </c>
      <c r="F134">
        <v>90.88</v>
      </c>
      <c r="G134">
        <v>4.8439999999999896</v>
      </c>
      <c r="H134">
        <v>2138</v>
      </c>
    </row>
    <row r="135" spans="1:8" x14ac:dyDescent="0.2">
      <c r="A135">
        <v>138</v>
      </c>
      <c r="B135">
        <v>80</v>
      </c>
      <c r="C135">
        <v>8</v>
      </c>
      <c r="D135">
        <v>6</v>
      </c>
      <c r="E135">
        <v>50000</v>
      </c>
      <c r="F135">
        <v>90.855999999999995</v>
      </c>
      <c r="G135">
        <v>4.8819999999999997</v>
      </c>
      <c r="H135">
        <v>2131</v>
      </c>
    </row>
    <row r="136" spans="1:8" x14ac:dyDescent="0.2">
      <c r="A136">
        <v>139</v>
      </c>
      <c r="B136">
        <v>80</v>
      </c>
      <c r="C136">
        <v>8</v>
      </c>
      <c r="D136">
        <v>6</v>
      </c>
      <c r="E136">
        <v>50000</v>
      </c>
      <c r="F136">
        <v>91.1</v>
      </c>
      <c r="G136">
        <v>4.7439999999999998</v>
      </c>
      <c r="H136">
        <v>2078</v>
      </c>
    </row>
    <row r="137" spans="1:8" x14ac:dyDescent="0.2">
      <c r="A137">
        <v>140</v>
      </c>
      <c r="B137">
        <v>80</v>
      </c>
      <c r="C137">
        <v>8</v>
      </c>
      <c r="D137">
        <v>6</v>
      </c>
      <c r="E137">
        <v>50000</v>
      </c>
      <c r="F137">
        <v>91.125999999999905</v>
      </c>
      <c r="G137">
        <v>4.74</v>
      </c>
      <c r="H137">
        <v>2067</v>
      </c>
    </row>
    <row r="138" spans="1:8" x14ac:dyDescent="0.2">
      <c r="A138">
        <v>141</v>
      </c>
      <c r="B138">
        <v>80</v>
      </c>
      <c r="C138">
        <v>8</v>
      </c>
      <c r="D138">
        <v>6</v>
      </c>
      <c r="E138">
        <v>50000</v>
      </c>
      <c r="F138">
        <v>91.158000000000001</v>
      </c>
      <c r="G138">
        <v>4.7</v>
      </c>
      <c r="H138">
        <v>2071</v>
      </c>
    </row>
    <row r="139" spans="1:8" x14ac:dyDescent="0.2">
      <c r="A139">
        <v>142</v>
      </c>
      <c r="B139">
        <v>80</v>
      </c>
      <c r="C139">
        <v>8</v>
      </c>
      <c r="D139">
        <v>6</v>
      </c>
      <c r="E139">
        <v>50000</v>
      </c>
      <c r="F139">
        <v>90.596000000000004</v>
      </c>
      <c r="G139">
        <v>4.976</v>
      </c>
      <c r="H139">
        <v>2214</v>
      </c>
    </row>
    <row r="140" spans="1:8" x14ac:dyDescent="0.2">
      <c r="A140">
        <v>143</v>
      </c>
      <c r="B140">
        <v>80</v>
      </c>
      <c r="C140">
        <v>8</v>
      </c>
      <c r="D140">
        <v>6</v>
      </c>
      <c r="E140">
        <v>50000</v>
      </c>
      <c r="F140">
        <v>91.174000000000007</v>
      </c>
      <c r="G140">
        <v>4.6660000000000004</v>
      </c>
      <c r="H140">
        <v>2080</v>
      </c>
    </row>
    <row r="141" spans="1:8" x14ac:dyDescent="0.2">
      <c r="A141">
        <v>144</v>
      </c>
      <c r="B141">
        <v>80</v>
      </c>
      <c r="C141">
        <v>8</v>
      </c>
      <c r="D141">
        <v>6</v>
      </c>
      <c r="E141">
        <v>50000</v>
      </c>
      <c r="F141">
        <v>90.721999999999994</v>
      </c>
      <c r="G141">
        <v>4.8940000000000001</v>
      </c>
      <c r="H141">
        <v>2192</v>
      </c>
    </row>
    <row r="142" spans="1:8" x14ac:dyDescent="0.2">
      <c r="A142">
        <v>145</v>
      </c>
      <c r="B142">
        <v>80</v>
      </c>
      <c r="C142">
        <v>8</v>
      </c>
      <c r="D142">
        <v>6</v>
      </c>
      <c r="E142">
        <v>50000</v>
      </c>
      <c r="F142">
        <v>91.156000000000006</v>
      </c>
      <c r="G142">
        <v>4.6959999999999997</v>
      </c>
      <c r="H142">
        <v>2074</v>
      </c>
    </row>
    <row r="143" spans="1:8" x14ac:dyDescent="0.2">
      <c r="A143">
        <v>146</v>
      </c>
      <c r="B143">
        <v>80</v>
      </c>
      <c r="C143">
        <v>8</v>
      </c>
      <c r="D143">
        <v>6</v>
      </c>
      <c r="E143">
        <v>50000</v>
      </c>
      <c r="F143">
        <v>90.622</v>
      </c>
      <c r="G143">
        <v>4.9720000000000004</v>
      </c>
      <c r="H143">
        <v>2203</v>
      </c>
    </row>
    <row r="144" spans="1:8" x14ac:dyDescent="0.2">
      <c r="A144">
        <v>147</v>
      </c>
      <c r="B144">
        <v>80</v>
      </c>
      <c r="C144">
        <v>8</v>
      </c>
      <c r="D144">
        <v>6</v>
      </c>
      <c r="E144">
        <v>50000</v>
      </c>
      <c r="F144">
        <v>90.888000000000005</v>
      </c>
      <c r="G144">
        <v>4.806</v>
      </c>
      <c r="H144">
        <v>2153</v>
      </c>
    </row>
    <row r="145" spans="1:8" x14ac:dyDescent="0.2">
      <c r="A145">
        <v>148</v>
      </c>
      <c r="B145">
        <v>80</v>
      </c>
      <c r="C145">
        <v>8</v>
      </c>
      <c r="D145">
        <v>6</v>
      </c>
      <c r="E145">
        <v>50000</v>
      </c>
      <c r="F145">
        <v>90.054000000000002</v>
      </c>
      <c r="G145">
        <v>5.2279999999999998</v>
      </c>
      <c r="H145">
        <v>2359</v>
      </c>
    </row>
    <row r="146" spans="1:8" x14ac:dyDescent="0.2">
      <c r="A146">
        <v>149</v>
      </c>
      <c r="B146">
        <v>80</v>
      </c>
      <c r="C146">
        <v>8</v>
      </c>
      <c r="D146">
        <v>6</v>
      </c>
      <c r="E146">
        <v>50000</v>
      </c>
      <c r="F146">
        <v>90.878</v>
      </c>
      <c r="G146">
        <v>4.7720000000000002</v>
      </c>
      <c r="H146">
        <v>2175</v>
      </c>
    </row>
    <row r="147" spans="1:8" x14ac:dyDescent="0.2">
      <c r="A147">
        <v>150</v>
      </c>
      <c r="B147">
        <v>80</v>
      </c>
      <c r="C147">
        <v>8</v>
      </c>
      <c r="D147">
        <v>6</v>
      </c>
      <c r="E147">
        <v>50000</v>
      </c>
      <c r="F147">
        <v>91.376000000000005</v>
      </c>
      <c r="G147">
        <v>4.5539999999999896</v>
      </c>
      <c r="H147">
        <v>2035</v>
      </c>
    </row>
    <row r="148" spans="1:8" x14ac:dyDescent="0.2">
      <c r="A148">
        <v>151</v>
      </c>
      <c r="B148">
        <v>80</v>
      </c>
      <c r="C148">
        <v>8</v>
      </c>
      <c r="D148">
        <v>6</v>
      </c>
      <c r="E148">
        <v>50000</v>
      </c>
      <c r="F148">
        <v>90.756</v>
      </c>
      <c r="G148">
        <v>4.8620000000000001</v>
      </c>
      <c r="H148">
        <v>2191</v>
      </c>
    </row>
    <row r="149" spans="1:8" x14ac:dyDescent="0.2">
      <c r="A149">
        <v>152</v>
      </c>
      <c r="B149">
        <v>80</v>
      </c>
      <c r="C149">
        <v>8</v>
      </c>
      <c r="D149">
        <v>6</v>
      </c>
      <c r="E149">
        <v>50000</v>
      </c>
      <c r="F149">
        <v>91.527999999999906</v>
      </c>
      <c r="G149">
        <v>4.4880000000000004</v>
      </c>
      <c r="H149">
        <v>1992</v>
      </c>
    </row>
    <row r="150" spans="1:8" x14ac:dyDescent="0.2">
      <c r="A150">
        <v>153</v>
      </c>
      <c r="B150">
        <v>80</v>
      </c>
      <c r="C150">
        <v>8</v>
      </c>
      <c r="D150">
        <v>6</v>
      </c>
      <c r="E150">
        <v>50000</v>
      </c>
      <c r="F150">
        <v>90.62</v>
      </c>
      <c r="G150">
        <v>4.9000000000000004</v>
      </c>
      <c r="H150">
        <v>2240</v>
      </c>
    </row>
    <row r="151" spans="1:8" x14ac:dyDescent="0.2">
      <c r="A151">
        <v>154</v>
      </c>
      <c r="B151">
        <v>80</v>
      </c>
      <c r="C151">
        <v>8</v>
      </c>
      <c r="D151">
        <v>6</v>
      </c>
      <c r="E151">
        <v>50000</v>
      </c>
      <c r="F151">
        <v>91.153999999999996</v>
      </c>
      <c r="G151">
        <v>4.6379999999999999</v>
      </c>
      <c r="H151">
        <v>2104</v>
      </c>
    </row>
    <row r="152" spans="1:8" x14ac:dyDescent="0.2">
      <c r="A152">
        <v>155</v>
      </c>
      <c r="B152">
        <v>80</v>
      </c>
      <c r="C152">
        <v>8</v>
      </c>
      <c r="D152">
        <v>6</v>
      </c>
      <c r="E152">
        <v>50000</v>
      </c>
      <c r="F152">
        <v>90.793999999999997</v>
      </c>
      <c r="G152">
        <v>4.8179999999999996</v>
      </c>
      <c r="H152">
        <v>2194</v>
      </c>
    </row>
    <row r="153" spans="1:8" x14ac:dyDescent="0.2">
      <c r="A153">
        <v>156</v>
      </c>
      <c r="B153">
        <v>80</v>
      </c>
      <c r="C153">
        <v>8</v>
      </c>
      <c r="D153">
        <v>6</v>
      </c>
      <c r="E153">
        <v>50000</v>
      </c>
      <c r="F153">
        <v>90.573999999999998</v>
      </c>
      <c r="G153">
        <v>4.9359999999999999</v>
      </c>
      <c r="H153">
        <v>2245</v>
      </c>
    </row>
    <row r="154" spans="1:8" x14ac:dyDescent="0.2">
      <c r="A154">
        <v>157</v>
      </c>
      <c r="B154">
        <v>80</v>
      </c>
      <c r="C154">
        <v>8</v>
      </c>
      <c r="D154">
        <v>6</v>
      </c>
      <c r="E154">
        <v>50000</v>
      </c>
      <c r="F154">
        <v>91.1</v>
      </c>
      <c r="G154">
        <v>4.6440000000000001</v>
      </c>
      <c r="H154">
        <v>2128</v>
      </c>
    </row>
    <row r="155" spans="1:8" x14ac:dyDescent="0.2">
      <c r="A155">
        <v>158</v>
      </c>
      <c r="B155">
        <v>80</v>
      </c>
      <c r="C155">
        <v>8</v>
      </c>
      <c r="D155">
        <v>6</v>
      </c>
      <c r="E155">
        <v>50000</v>
      </c>
      <c r="F155">
        <v>90.747999999999905</v>
      </c>
      <c r="G155">
        <v>4.8339999999999996</v>
      </c>
      <c r="H155">
        <v>2209</v>
      </c>
    </row>
    <row r="156" spans="1:8" x14ac:dyDescent="0.2">
      <c r="A156">
        <v>159</v>
      </c>
      <c r="B156">
        <v>80</v>
      </c>
      <c r="C156">
        <v>8</v>
      </c>
      <c r="D156">
        <v>6</v>
      </c>
      <c r="E156">
        <v>50000</v>
      </c>
      <c r="F156">
        <v>90.548000000000002</v>
      </c>
      <c r="G156">
        <v>4.944</v>
      </c>
      <c r="H156">
        <v>2254</v>
      </c>
    </row>
    <row r="157" spans="1:8" x14ac:dyDescent="0.2">
      <c r="A157">
        <v>160</v>
      </c>
      <c r="B157">
        <v>80</v>
      </c>
      <c r="C157">
        <v>8</v>
      </c>
      <c r="D157">
        <v>6</v>
      </c>
      <c r="E157">
        <v>50000</v>
      </c>
      <c r="F157">
        <v>90.2</v>
      </c>
      <c r="G157">
        <v>5.0839999999999996</v>
      </c>
      <c r="H157">
        <v>2358</v>
      </c>
    </row>
    <row r="158" spans="1:8" x14ac:dyDescent="0.2">
      <c r="A158">
        <v>161</v>
      </c>
      <c r="B158">
        <v>80</v>
      </c>
      <c r="C158">
        <v>8</v>
      </c>
      <c r="D158">
        <v>6</v>
      </c>
      <c r="E158">
        <v>50000</v>
      </c>
      <c r="F158">
        <v>90.317999999999998</v>
      </c>
      <c r="G158">
        <v>5.0359999999999996</v>
      </c>
      <c r="H158">
        <v>2323</v>
      </c>
    </row>
    <row r="159" spans="1:8" x14ac:dyDescent="0.2">
      <c r="A159">
        <v>162</v>
      </c>
      <c r="B159">
        <v>80</v>
      </c>
      <c r="C159">
        <v>8</v>
      </c>
      <c r="D159">
        <v>6</v>
      </c>
      <c r="E159">
        <v>50000</v>
      </c>
      <c r="F159">
        <v>90.58</v>
      </c>
      <c r="G159">
        <v>4.9039999999999999</v>
      </c>
      <c r="H159">
        <v>2258</v>
      </c>
    </row>
    <row r="160" spans="1:8" x14ac:dyDescent="0.2">
      <c r="A160">
        <v>163</v>
      </c>
      <c r="B160">
        <v>80</v>
      </c>
      <c r="C160">
        <v>8</v>
      </c>
      <c r="D160">
        <v>6</v>
      </c>
      <c r="E160">
        <v>50000</v>
      </c>
      <c r="F160">
        <v>89.891999999999996</v>
      </c>
      <c r="G160">
        <v>5.2880000000000003</v>
      </c>
      <c r="H160">
        <v>2410</v>
      </c>
    </row>
    <row r="161" spans="1:8" x14ac:dyDescent="0.2">
      <c r="A161">
        <v>164</v>
      </c>
      <c r="B161">
        <v>80</v>
      </c>
      <c r="C161">
        <v>8</v>
      </c>
      <c r="D161">
        <v>6</v>
      </c>
      <c r="E161">
        <v>50000</v>
      </c>
      <c r="F161">
        <v>90.584000000000003</v>
      </c>
      <c r="G161">
        <v>4.8919999999999897</v>
      </c>
      <c r="H161">
        <v>2262</v>
      </c>
    </row>
    <row r="162" spans="1:8" x14ac:dyDescent="0.2">
      <c r="A162">
        <v>165</v>
      </c>
      <c r="B162">
        <v>80</v>
      </c>
      <c r="C162">
        <v>8</v>
      </c>
      <c r="D162">
        <v>6</v>
      </c>
      <c r="E162">
        <v>50000</v>
      </c>
      <c r="F162">
        <v>90.031999999999996</v>
      </c>
      <c r="G162">
        <v>5.1539999999999999</v>
      </c>
      <c r="H162">
        <v>2407</v>
      </c>
    </row>
    <row r="163" spans="1:8" x14ac:dyDescent="0.2">
      <c r="A163">
        <v>166</v>
      </c>
      <c r="B163">
        <v>80</v>
      </c>
      <c r="C163">
        <v>8</v>
      </c>
      <c r="D163">
        <v>6</v>
      </c>
      <c r="E163">
        <v>50000</v>
      </c>
      <c r="F163">
        <v>90.456000000000003</v>
      </c>
      <c r="G163">
        <v>4.944</v>
      </c>
      <c r="H163">
        <v>2300</v>
      </c>
    </row>
    <row r="164" spans="1:8" x14ac:dyDescent="0.2">
      <c r="A164">
        <v>167</v>
      </c>
      <c r="B164">
        <v>80</v>
      </c>
      <c r="C164">
        <v>8</v>
      </c>
      <c r="D164">
        <v>6</v>
      </c>
      <c r="E164">
        <v>50000</v>
      </c>
      <c r="F164">
        <v>90.29</v>
      </c>
      <c r="G164">
        <v>5.0339999999999998</v>
      </c>
      <c r="H164">
        <v>2338</v>
      </c>
    </row>
    <row r="165" spans="1:8" x14ac:dyDescent="0.2">
      <c r="A165">
        <v>168</v>
      </c>
      <c r="B165">
        <v>80</v>
      </c>
      <c r="C165">
        <v>8</v>
      </c>
      <c r="D165">
        <v>6</v>
      </c>
      <c r="E165">
        <v>50000</v>
      </c>
      <c r="F165">
        <v>89.759999999999906</v>
      </c>
      <c r="G165">
        <v>5.3</v>
      </c>
      <c r="H165">
        <v>2470</v>
      </c>
    </row>
    <row r="166" spans="1:8" x14ac:dyDescent="0.2">
      <c r="A166">
        <v>169</v>
      </c>
      <c r="B166">
        <v>80</v>
      </c>
      <c r="C166">
        <v>8</v>
      </c>
      <c r="D166">
        <v>6</v>
      </c>
      <c r="E166">
        <v>50000</v>
      </c>
      <c r="F166">
        <v>90.436000000000007</v>
      </c>
      <c r="G166">
        <v>4.9459999999999997</v>
      </c>
      <c r="H166">
        <v>2309</v>
      </c>
    </row>
    <row r="167" spans="1:8" x14ac:dyDescent="0.2">
      <c r="A167">
        <v>170</v>
      </c>
      <c r="B167">
        <v>80</v>
      </c>
      <c r="C167">
        <v>8</v>
      </c>
      <c r="D167">
        <v>6</v>
      </c>
      <c r="E167">
        <v>50000</v>
      </c>
      <c r="F167">
        <v>89.956000000000003</v>
      </c>
      <c r="G167">
        <v>5.1959999999999997</v>
      </c>
      <c r="H167">
        <v>2424</v>
      </c>
    </row>
    <row r="168" spans="1:8" x14ac:dyDescent="0.2">
      <c r="A168">
        <v>171</v>
      </c>
      <c r="B168">
        <v>80</v>
      </c>
      <c r="C168">
        <v>8</v>
      </c>
      <c r="D168">
        <v>6</v>
      </c>
      <c r="E168">
        <v>50000</v>
      </c>
      <c r="F168">
        <v>89.847999999999999</v>
      </c>
      <c r="G168">
        <v>5.2519999999999998</v>
      </c>
      <c r="H168">
        <v>2450</v>
      </c>
    </row>
    <row r="169" spans="1:8" x14ac:dyDescent="0.2">
      <c r="A169">
        <v>172</v>
      </c>
      <c r="B169">
        <v>80</v>
      </c>
      <c r="C169">
        <v>8</v>
      </c>
      <c r="D169">
        <v>6</v>
      </c>
      <c r="E169">
        <v>50000</v>
      </c>
      <c r="F169">
        <v>90.561999999999998</v>
      </c>
      <c r="G169">
        <v>4.8840000000000003</v>
      </c>
      <c r="H169">
        <v>2277</v>
      </c>
    </row>
    <row r="170" spans="1:8" x14ac:dyDescent="0.2">
      <c r="A170">
        <v>173</v>
      </c>
      <c r="B170">
        <v>80</v>
      </c>
      <c r="C170">
        <v>8</v>
      </c>
      <c r="D170">
        <v>6</v>
      </c>
      <c r="E170">
        <v>50000</v>
      </c>
      <c r="F170">
        <v>89.945999999999998</v>
      </c>
      <c r="G170">
        <v>5.18</v>
      </c>
      <c r="H170">
        <v>2437</v>
      </c>
    </row>
    <row r="171" spans="1:8" x14ac:dyDescent="0.2">
      <c r="A171">
        <v>174</v>
      </c>
      <c r="B171">
        <v>80</v>
      </c>
      <c r="C171">
        <v>8</v>
      </c>
      <c r="D171">
        <v>6</v>
      </c>
      <c r="E171">
        <v>50000</v>
      </c>
      <c r="F171">
        <v>90.4</v>
      </c>
      <c r="G171">
        <v>4.9539999999999997</v>
      </c>
      <c r="H171">
        <v>2323</v>
      </c>
    </row>
    <row r="172" spans="1:8" x14ac:dyDescent="0.2">
      <c r="A172">
        <v>175</v>
      </c>
      <c r="B172">
        <v>80</v>
      </c>
      <c r="C172">
        <v>8</v>
      </c>
      <c r="D172">
        <v>6</v>
      </c>
      <c r="E172">
        <v>50000</v>
      </c>
      <c r="F172">
        <v>90.058000000000007</v>
      </c>
      <c r="G172">
        <v>5.1180000000000003</v>
      </c>
      <c r="H172">
        <v>2412</v>
      </c>
    </row>
    <row r="173" spans="1:8" x14ac:dyDescent="0.2">
      <c r="A173">
        <v>176</v>
      </c>
      <c r="B173">
        <v>80</v>
      </c>
      <c r="C173">
        <v>8</v>
      </c>
      <c r="D173">
        <v>6</v>
      </c>
      <c r="E173">
        <v>50000</v>
      </c>
      <c r="F173">
        <v>88.977999999999994</v>
      </c>
      <c r="G173">
        <v>5.6459999999999999</v>
      </c>
      <c r="H173">
        <v>2688</v>
      </c>
    </row>
    <row r="174" spans="1:8" x14ac:dyDescent="0.2">
      <c r="A174">
        <v>177</v>
      </c>
      <c r="B174">
        <v>80</v>
      </c>
      <c r="C174">
        <v>8</v>
      </c>
      <c r="D174">
        <v>6</v>
      </c>
      <c r="E174">
        <v>50000</v>
      </c>
      <c r="F174">
        <v>89.623999999999995</v>
      </c>
      <c r="G174">
        <v>5.3460000000000001</v>
      </c>
      <c r="H174">
        <v>2515</v>
      </c>
    </row>
    <row r="175" spans="1:8" x14ac:dyDescent="0.2">
      <c r="A175">
        <v>178</v>
      </c>
      <c r="B175">
        <v>80</v>
      </c>
      <c r="C175">
        <v>8</v>
      </c>
      <c r="D175">
        <v>6</v>
      </c>
      <c r="E175">
        <v>50000</v>
      </c>
      <c r="F175">
        <v>89.33</v>
      </c>
      <c r="G175">
        <v>5.468</v>
      </c>
      <c r="H175">
        <v>2601</v>
      </c>
    </row>
    <row r="176" spans="1:8" x14ac:dyDescent="0.2">
      <c r="A176">
        <v>179</v>
      </c>
      <c r="B176">
        <v>80</v>
      </c>
      <c r="C176">
        <v>8</v>
      </c>
      <c r="D176">
        <v>6</v>
      </c>
      <c r="E176">
        <v>50000</v>
      </c>
      <c r="F176">
        <v>89.432000000000002</v>
      </c>
      <c r="G176">
        <v>5.4</v>
      </c>
      <c r="H176">
        <v>2584</v>
      </c>
    </row>
    <row r="177" spans="1:8" x14ac:dyDescent="0.2">
      <c r="A177">
        <v>180</v>
      </c>
      <c r="B177">
        <v>80</v>
      </c>
      <c r="C177">
        <v>8</v>
      </c>
      <c r="D177">
        <v>6</v>
      </c>
      <c r="E177">
        <v>50000</v>
      </c>
      <c r="F177">
        <v>89.92</v>
      </c>
      <c r="G177">
        <v>5.1719999999999997</v>
      </c>
      <c r="H177">
        <v>2454</v>
      </c>
    </row>
    <row r="178" spans="1:8" x14ac:dyDescent="0.2">
      <c r="A178">
        <v>181</v>
      </c>
      <c r="B178">
        <v>80</v>
      </c>
      <c r="C178">
        <v>8</v>
      </c>
      <c r="D178">
        <v>6</v>
      </c>
      <c r="E178">
        <v>50000</v>
      </c>
      <c r="F178">
        <v>90.361999999999995</v>
      </c>
      <c r="G178">
        <v>4.9459999999999997</v>
      </c>
      <c r="H178">
        <v>2346</v>
      </c>
    </row>
    <row r="179" spans="1:8" x14ac:dyDescent="0.2">
      <c r="A179">
        <v>182</v>
      </c>
      <c r="B179">
        <v>80</v>
      </c>
      <c r="C179">
        <v>8</v>
      </c>
      <c r="D179">
        <v>6</v>
      </c>
      <c r="E179">
        <v>50000</v>
      </c>
      <c r="F179">
        <v>89.92</v>
      </c>
      <c r="G179">
        <v>5.1779999999999999</v>
      </c>
      <c r="H179">
        <v>2451</v>
      </c>
    </row>
    <row r="180" spans="1:8" x14ac:dyDescent="0.2">
      <c r="A180">
        <v>183</v>
      </c>
      <c r="B180">
        <v>80</v>
      </c>
      <c r="C180">
        <v>8</v>
      </c>
      <c r="D180">
        <v>6</v>
      </c>
      <c r="E180">
        <v>50000</v>
      </c>
      <c r="F180">
        <v>90.424000000000007</v>
      </c>
      <c r="G180">
        <v>4.91</v>
      </c>
      <c r="H180">
        <v>2333</v>
      </c>
    </row>
    <row r="181" spans="1:8" x14ac:dyDescent="0.2">
      <c r="A181">
        <v>184</v>
      </c>
      <c r="B181">
        <v>80</v>
      </c>
      <c r="C181">
        <v>8</v>
      </c>
      <c r="D181">
        <v>6</v>
      </c>
      <c r="E181">
        <v>50000</v>
      </c>
      <c r="F181">
        <v>89.846000000000004</v>
      </c>
      <c r="G181">
        <v>5.1920000000000002</v>
      </c>
      <c r="H181">
        <v>2481</v>
      </c>
    </row>
    <row r="182" spans="1:8" x14ac:dyDescent="0.2">
      <c r="A182">
        <v>185</v>
      </c>
      <c r="B182">
        <v>80</v>
      </c>
      <c r="C182">
        <v>8</v>
      </c>
      <c r="D182">
        <v>6</v>
      </c>
      <c r="E182">
        <v>50000</v>
      </c>
      <c r="F182">
        <v>89.888000000000005</v>
      </c>
      <c r="G182">
        <v>5.1639999999999997</v>
      </c>
      <c r="H182">
        <v>2474</v>
      </c>
    </row>
    <row r="183" spans="1:8" x14ac:dyDescent="0.2">
      <c r="A183">
        <v>186</v>
      </c>
      <c r="B183">
        <v>80</v>
      </c>
      <c r="C183">
        <v>8</v>
      </c>
      <c r="D183">
        <v>6</v>
      </c>
      <c r="E183">
        <v>50000</v>
      </c>
      <c r="F183">
        <v>89.745999999999995</v>
      </c>
      <c r="G183">
        <v>5.2359999999999998</v>
      </c>
      <c r="H183">
        <v>2509</v>
      </c>
    </row>
    <row r="184" spans="1:8" x14ac:dyDescent="0.2">
      <c r="A184">
        <v>187</v>
      </c>
      <c r="B184">
        <v>80</v>
      </c>
      <c r="C184">
        <v>8</v>
      </c>
      <c r="D184">
        <v>6</v>
      </c>
      <c r="E184">
        <v>50000</v>
      </c>
      <c r="F184">
        <v>89.44</v>
      </c>
      <c r="G184">
        <v>5.38</v>
      </c>
      <c r="H184">
        <v>2590</v>
      </c>
    </row>
    <row r="185" spans="1:8" x14ac:dyDescent="0.2">
      <c r="A185">
        <v>188</v>
      </c>
      <c r="B185">
        <v>80</v>
      </c>
      <c r="C185">
        <v>8</v>
      </c>
      <c r="D185">
        <v>6</v>
      </c>
      <c r="E185">
        <v>50000</v>
      </c>
      <c r="F185">
        <v>89.759999999999906</v>
      </c>
      <c r="G185">
        <v>5.24</v>
      </c>
      <c r="H185">
        <v>2500</v>
      </c>
    </row>
    <row r="186" spans="1:8" x14ac:dyDescent="0.2">
      <c r="A186">
        <v>189</v>
      </c>
      <c r="B186">
        <v>80</v>
      </c>
      <c r="C186">
        <v>8</v>
      </c>
      <c r="D186">
        <v>6</v>
      </c>
      <c r="E186">
        <v>50000</v>
      </c>
      <c r="F186">
        <v>90.122</v>
      </c>
      <c r="G186">
        <v>5.032</v>
      </c>
      <c r="H186">
        <v>2423</v>
      </c>
    </row>
    <row r="187" spans="1:8" x14ac:dyDescent="0.2">
      <c r="A187">
        <v>190</v>
      </c>
      <c r="B187">
        <v>80</v>
      </c>
      <c r="C187">
        <v>8</v>
      </c>
      <c r="D187">
        <v>6</v>
      </c>
      <c r="E187">
        <v>50000</v>
      </c>
      <c r="F187">
        <v>89.85</v>
      </c>
      <c r="G187">
        <v>5.1740000000000004</v>
      </c>
      <c r="H187">
        <v>2488</v>
      </c>
    </row>
    <row r="188" spans="1:8" x14ac:dyDescent="0.2">
      <c r="A188">
        <v>191</v>
      </c>
      <c r="B188">
        <v>80</v>
      </c>
      <c r="C188">
        <v>8</v>
      </c>
      <c r="D188">
        <v>6</v>
      </c>
      <c r="E188">
        <v>50000</v>
      </c>
      <c r="F188">
        <v>89.971999999999994</v>
      </c>
      <c r="G188">
        <v>5.1180000000000003</v>
      </c>
      <c r="H188">
        <v>2455</v>
      </c>
    </row>
    <row r="189" spans="1:8" x14ac:dyDescent="0.2">
      <c r="A189">
        <v>192</v>
      </c>
      <c r="B189">
        <v>80</v>
      </c>
      <c r="C189">
        <v>8</v>
      </c>
      <c r="D189">
        <v>6</v>
      </c>
      <c r="E189">
        <v>50000</v>
      </c>
      <c r="F189">
        <v>89.668000000000006</v>
      </c>
      <c r="G189">
        <v>5.274</v>
      </c>
      <c r="H189">
        <v>2529</v>
      </c>
    </row>
    <row r="190" spans="1:8" x14ac:dyDescent="0.2">
      <c r="A190">
        <v>193</v>
      </c>
      <c r="B190">
        <v>80</v>
      </c>
      <c r="C190">
        <v>8</v>
      </c>
      <c r="D190">
        <v>6</v>
      </c>
      <c r="E190">
        <v>50000</v>
      </c>
      <c r="F190">
        <v>89.424000000000007</v>
      </c>
      <c r="G190">
        <v>5.3860000000000001</v>
      </c>
      <c r="H190">
        <v>2595</v>
      </c>
    </row>
    <row r="191" spans="1:8" x14ac:dyDescent="0.2">
      <c r="A191">
        <v>194</v>
      </c>
      <c r="B191">
        <v>80</v>
      </c>
      <c r="C191">
        <v>8</v>
      </c>
      <c r="D191">
        <v>6</v>
      </c>
      <c r="E191">
        <v>50000</v>
      </c>
      <c r="F191">
        <v>90.022000000000006</v>
      </c>
      <c r="G191">
        <v>5.0720000000000001</v>
      </c>
      <c r="H191">
        <v>2453</v>
      </c>
    </row>
    <row r="192" spans="1:8" x14ac:dyDescent="0.2">
      <c r="A192">
        <v>195</v>
      </c>
      <c r="B192">
        <v>80</v>
      </c>
      <c r="C192">
        <v>8</v>
      </c>
      <c r="D192">
        <v>6</v>
      </c>
      <c r="E192">
        <v>50000</v>
      </c>
      <c r="F192">
        <v>89.596000000000004</v>
      </c>
      <c r="G192">
        <v>5.29</v>
      </c>
      <c r="H192">
        <v>2557</v>
      </c>
    </row>
    <row r="193" spans="1:8" x14ac:dyDescent="0.2">
      <c r="A193">
        <v>196</v>
      </c>
      <c r="B193">
        <v>80</v>
      </c>
      <c r="C193">
        <v>8</v>
      </c>
      <c r="D193">
        <v>6</v>
      </c>
      <c r="E193">
        <v>50000</v>
      </c>
      <c r="F193">
        <v>90.135999999999996</v>
      </c>
      <c r="G193">
        <v>5.0039999999999996</v>
      </c>
      <c r="H193">
        <v>2430</v>
      </c>
    </row>
    <row r="194" spans="1:8" x14ac:dyDescent="0.2">
      <c r="A194">
        <v>197</v>
      </c>
      <c r="B194">
        <v>80</v>
      </c>
      <c r="C194">
        <v>8</v>
      </c>
      <c r="D194">
        <v>6</v>
      </c>
      <c r="E194">
        <v>50000</v>
      </c>
      <c r="F194">
        <v>88.951999999999998</v>
      </c>
      <c r="G194">
        <v>5.5880000000000001</v>
      </c>
      <c r="H194">
        <v>2730</v>
      </c>
    </row>
    <row r="195" spans="1:8" x14ac:dyDescent="0.2">
      <c r="A195">
        <v>198</v>
      </c>
      <c r="B195">
        <v>80</v>
      </c>
      <c r="C195">
        <v>8</v>
      </c>
      <c r="D195">
        <v>6</v>
      </c>
      <c r="E195">
        <v>50000</v>
      </c>
      <c r="F195">
        <v>89.364000000000004</v>
      </c>
      <c r="G195">
        <v>5.4020000000000001</v>
      </c>
      <c r="H195">
        <v>2617</v>
      </c>
    </row>
    <row r="196" spans="1:8" x14ac:dyDescent="0.2">
      <c r="A196">
        <v>199</v>
      </c>
      <c r="B196">
        <v>80</v>
      </c>
      <c r="C196">
        <v>8</v>
      </c>
      <c r="D196">
        <v>6</v>
      </c>
      <c r="E196">
        <v>50000</v>
      </c>
      <c r="F196">
        <v>88.793999999999997</v>
      </c>
      <c r="G196">
        <v>5.6779999999999999</v>
      </c>
      <c r="H196">
        <v>2764</v>
      </c>
    </row>
    <row r="197" spans="1:8" x14ac:dyDescent="0.2">
      <c r="A197">
        <v>200</v>
      </c>
      <c r="B197">
        <v>80</v>
      </c>
      <c r="C197">
        <v>8</v>
      </c>
      <c r="D197">
        <v>6</v>
      </c>
      <c r="E197">
        <v>50000</v>
      </c>
      <c r="F197">
        <v>89.44</v>
      </c>
      <c r="G197">
        <v>5.3559999999999999</v>
      </c>
      <c r="H197">
        <v>2602</v>
      </c>
    </row>
    <row r="198" spans="1:8" x14ac:dyDescent="0.2">
      <c r="A198">
        <v>201</v>
      </c>
      <c r="B198">
        <v>80</v>
      </c>
      <c r="C198">
        <v>8</v>
      </c>
      <c r="D198">
        <v>6</v>
      </c>
      <c r="E198">
        <v>50000</v>
      </c>
      <c r="F198">
        <v>89.697999999999993</v>
      </c>
      <c r="G198">
        <v>5.2320000000000002</v>
      </c>
      <c r="H198">
        <v>2535</v>
      </c>
    </row>
    <row r="199" spans="1:8" x14ac:dyDescent="0.2">
      <c r="A199">
        <v>202</v>
      </c>
      <c r="B199">
        <v>80</v>
      </c>
      <c r="C199">
        <v>8</v>
      </c>
      <c r="D199">
        <v>6</v>
      </c>
      <c r="E199">
        <v>50000</v>
      </c>
      <c r="F199">
        <v>89.843999999999994</v>
      </c>
      <c r="G199">
        <v>5.1520000000000001</v>
      </c>
      <c r="H199">
        <v>2502</v>
      </c>
    </row>
    <row r="200" spans="1:8" x14ac:dyDescent="0.2">
      <c r="A200">
        <v>203</v>
      </c>
      <c r="B200">
        <v>80</v>
      </c>
      <c r="C200">
        <v>8</v>
      </c>
      <c r="D200">
        <v>6</v>
      </c>
      <c r="E200">
        <v>50000</v>
      </c>
      <c r="F200">
        <v>89.302000000000007</v>
      </c>
      <c r="G200">
        <v>5.4139999999999997</v>
      </c>
      <c r="H200">
        <v>2642</v>
      </c>
    </row>
    <row r="201" spans="1:8" x14ac:dyDescent="0.2">
      <c r="A201">
        <v>204</v>
      </c>
      <c r="B201">
        <v>80</v>
      </c>
      <c r="C201">
        <v>8</v>
      </c>
      <c r="D201">
        <v>6</v>
      </c>
      <c r="E201">
        <v>50000</v>
      </c>
      <c r="F201">
        <v>89.647999999999996</v>
      </c>
      <c r="G201">
        <v>5.242</v>
      </c>
      <c r="H201">
        <v>2555</v>
      </c>
    </row>
    <row r="202" spans="1:8" x14ac:dyDescent="0.2">
      <c r="A202">
        <v>205</v>
      </c>
      <c r="B202">
        <v>80</v>
      </c>
      <c r="C202">
        <v>8</v>
      </c>
      <c r="D202">
        <v>6</v>
      </c>
      <c r="E202">
        <v>50000</v>
      </c>
      <c r="F202">
        <v>89.225999999999999</v>
      </c>
      <c r="G202">
        <v>5.4320000000000004</v>
      </c>
      <c r="H202">
        <v>2671</v>
      </c>
    </row>
    <row r="203" spans="1:8" x14ac:dyDescent="0.2">
      <c r="A203">
        <v>206</v>
      </c>
      <c r="B203">
        <v>80</v>
      </c>
      <c r="C203">
        <v>8</v>
      </c>
      <c r="D203">
        <v>6</v>
      </c>
      <c r="E203">
        <v>50000</v>
      </c>
      <c r="F203">
        <v>89.956000000000003</v>
      </c>
      <c r="G203">
        <v>5.0819999999999999</v>
      </c>
      <c r="H203">
        <v>2481</v>
      </c>
    </row>
    <row r="204" spans="1:8" x14ac:dyDescent="0.2">
      <c r="A204">
        <v>207</v>
      </c>
      <c r="B204">
        <v>80</v>
      </c>
      <c r="C204">
        <v>8</v>
      </c>
      <c r="D204">
        <v>6</v>
      </c>
      <c r="E204">
        <v>50000</v>
      </c>
      <c r="F204">
        <v>89.177999999999997</v>
      </c>
      <c r="G204">
        <v>5.4640000000000004</v>
      </c>
      <c r="H204">
        <v>2679</v>
      </c>
    </row>
    <row r="205" spans="1:8" x14ac:dyDescent="0.2">
      <c r="A205">
        <v>208</v>
      </c>
      <c r="B205">
        <v>80</v>
      </c>
      <c r="C205">
        <v>8</v>
      </c>
      <c r="D205">
        <v>6</v>
      </c>
      <c r="E205">
        <v>50000</v>
      </c>
      <c r="F205">
        <v>89.986000000000004</v>
      </c>
      <c r="G205">
        <v>5.0579999999999998</v>
      </c>
      <c r="H205">
        <v>2478</v>
      </c>
    </row>
    <row r="206" spans="1:8" x14ac:dyDescent="0.2">
      <c r="A206">
        <v>209</v>
      </c>
      <c r="B206">
        <v>80</v>
      </c>
      <c r="C206">
        <v>8</v>
      </c>
      <c r="D206">
        <v>6</v>
      </c>
      <c r="E206">
        <v>50000</v>
      </c>
      <c r="F206">
        <v>90.018000000000001</v>
      </c>
      <c r="G206">
        <v>5.0439999999999996</v>
      </c>
      <c r="H206">
        <v>2469</v>
      </c>
    </row>
    <row r="207" spans="1:8" x14ac:dyDescent="0.2">
      <c r="A207">
        <v>210</v>
      </c>
      <c r="B207">
        <v>80</v>
      </c>
      <c r="C207">
        <v>8</v>
      </c>
      <c r="D207">
        <v>6</v>
      </c>
      <c r="E207">
        <v>50000</v>
      </c>
      <c r="F207">
        <v>89.51</v>
      </c>
      <c r="G207">
        <v>5.2960000000000003</v>
      </c>
      <c r="H207">
        <v>2597</v>
      </c>
    </row>
    <row r="208" spans="1:8" x14ac:dyDescent="0.2">
      <c r="A208">
        <v>211</v>
      </c>
      <c r="B208">
        <v>80</v>
      </c>
      <c r="C208">
        <v>8</v>
      </c>
      <c r="D208">
        <v>6</v>
      </c>
      <c r="E208">
        <v>50000</v>
      </c>
      <c r="F208">
        <v>89.25</v>
      </c>
      <c r="G208">
        <v>5.4239999999999897</v>
      </c>
      <c r="H208">
        <v>2663</v>
      </c>
    </row>
    <row r="209" spans="1:8" x14ac:dyDescent="0.2">
      <c r="A209">
        <v>212</v>
      </c>
      <c r="B209">
        <v>80</v>
      </c>
      <c r="C209">
        <v>8</v>
      </c>
      <c r="D209">
        <v>6</v>
      </c>
      <c r="E209">
        <v>50000</v>
      </c>
      <c r="F209">
        <v>89.572000000000003</v>
      </c>
      <c r="G209">
        <v>5.2539999999999996</v>
      </c>
      <c r="H209">
        <v>2587</v>
      </c>
    </row>
    <row r="210" spans="1:8" x14ac:dyDescent="0.2">
      <c r="A210">
        <v>213</v>
      </c>
      <c r="B210">
        <v>80</v>
      </c>
      <c r="C210">
        <v>8</v>
      </c>
      <c r="D210">
        <v>6</v>
      </c>
      <c r="E210">
        <v>50000</v>
      </c>
      <c r="F210">
        <v>89.28</v>
      </c>
      <c r="G210">
        <v>5.4020000000000001</v>
      </c>
      <c r="H210">
        <v>2659</v>
      </c>
    </row>
    <row r="211" spans="1:8" x14ac:dyDescent="0.2">
      <c r="A211">
        <v>214</v>
      </c>
      <c r="B211">
        <v>80</v>
      </c>
      <c r="C211">
        <v>8</v>
      </c>
      <c r="D211">
        <v>6</v>
      </c>
      <c r="E211">
        <v>50000</v>
      </c>
      <c r="F211">
        <v>90.256</v>
      </c>
      <c r="G211">
        <v>4.9139999999999997</v>
      </c>
      <c r="H211">
        <v>2415</v>
      </c>
    </row>
    <row r="212" spans="1:8" x14ac:dyDescent="0.2">
      <c r="A212">
        <v>215</v>
      </c>
      <c r="B212">
        <v>80</v>
      </c>
      <c r="C212">
        <v>8</v>
      </c>
      <c r="D212">
        <v>6</v>
      </c>
      <c r="E212">
        <v>50000</v>
      </c>
      <c r="F212">
        <v>89.055999999999997</v>
      </c>
      <c r="G212">
        <v>5.5179999999999998</v>
      </c>
      <c r="H212">
        <v>2713</v>
      </c>
    </row>
    <row r="213" spans="1:8" x14ac:dyDescent="0.2">
      <c r="A213">
        <v>216</v>
      </c>
      <c r="B213">
        <v>80</v>
      </c>
      <c r="C213">
        <v>8</v>
      </c>
      <c r="D213">
        <v>6</v>
      </c>
      <c r="E213">
        <v>50000</v>
      </c>
      <c r="F213">
        <v>89.462000000000003</v>
      </c>
      <c r="G213">
        <v>5.298</v>
      </c>
      <c r="H213">
        <v>2620</v>
      </c>
    </row>
    <row r="214" spans="1:8" x14ac:dyDescent="0.2">
      <c r="A214">
        <v>217</v>
      </c>
      <c r="B214">
        <v>80</v>
      </c>
      <c r="C214">
        <v>8</v>
      </c>
      <c r="D214">
        <v>6</v>
      </c>
      <c r="E214">
        <v>50000</v>
      </c>
      <c r="F214">
        <v>89.929999999999893</v>
      </c>
      <c r="G214">
        <v>5.0679999999999996</v>
      </c>
      <c r="H214">
        <v>2501</v>
      </c>
    </row>
    <row r="215" spans="1:8" x14ac:dyDescent="0.2">
      <c r="A215">
        <v>218</v>
      </c>
      <c r="B215">
        <v>80</v>
      </c>
      <c r="C215">
        <v>8</v>
      </c>
      <c r="D215">
        <v>6</v>
      </c>
      <c r="E215">
        <v>50000</v>
      </c>
      <c r="F215">
        <v>89.77</v>
      </c>
      <c r="G215">
        <v>5.1679999999999904</v>
      </c>
      <c r="H215">
        <v>2531</v>
      </c>
    </row>
    <row r="216" spans="1:8" x14ac:dyDescent="0.2">
      <c r="A216">
        <v>219</v>
      </c>
      <c r="B216">
        <v>80</v>
      </c>
      <c r="C216">
        <v>8</v>
      </c>
      <c r="D216">
        <v>6</v>
      </c>
      <c r="E216">
        <v>50000</v>
      </c>
      <c r="F216">
        <v>88.945999999999998</v>
      </c>
      <c r="G216">
        <v>5.5359999999999996</v>
      </c>
      <c r="H216">
        <v>2759</v>
      </c>
    </row>
    <row r="217" spans="1:8" x14ac:dyDescent="0.2">
      <c r="A217">
        <v>220</v>
      </c>
      <c r="B217">
        <v>80</v>
      </c>
      <c r="C217">
        <v>8</v>
      </c>
      <c r="D217">
        <v>6</v>
      </c>
      <c r="E217">
        <v>50000</v>
      </c>
      <c r="F217">
        <v>88.936000000000007</v>
      </c>
      <c r="G217">
        <v>5.5679999999999996</v>
      </c>
      <c r="H217">
        <v>2748</v>
      </c>
    </row>
    <row r="218" spans="1:8" x14ac:dyDescent="0.2">
      <c r="A218">
        <v>221</v>
      </c>
      <c r="B218">
        <v>80</v>
      </c>
      <c r="C218">
        <v>8</v>
      </c>
      <c r="D218">
        <v>6</v>
      </c>
      <c r="E218">
        <v>50000</v>
      </c>
      <c r="F218">
        <v>90.403999999999996</v>
      </c>
      <c r="G218">
        <v>4.8319999999999999</v>
      </c>
      <c r="H218">
        <v>2382</v>
      </c>
    </row>
    <row r="219" spans="1:8" x14ac:dyDescent="0.2">
      <c r="A219">
        <v>222</v>
      </c>
      <c r="B219">
        <v>80</v>
      </c>
      <c r="C219">
        <v>8</v>
      </c>
      <c r="D219">
        <v>6</v>
      </c>
      <c r="E219">
        <v>50000</v>
      </c>
      <c r="F219">
        <v>89.244</v>
      </c>
      <c r="G219">
        <v>5.4020000000000001</v>
      </c>
      <c r="H219">
        <v>2677</v>
      </c>
    </row>
    <row r="220" spans="1:8" x14ac:dyDescent="0.2">
      <c r="A220">
        <v>223</v>
      </c>
      <c r="B220">
        <v>80</v>
      </c>
      <c r="C220">
        <v>8</v>
      </c>
      <c r="D220">
        <v>6</v>
      </c>
      <c r="E220">
        <v>50000</v>
      </c>
      <c r="F220">
        <v>89.566000000000003</v>
      </c>
      <c r="G220">
        <v>5.242</v>
      </c>
      <c r="H220">
        <v>2596</v>
      </c>
    </row>
    <row r="221" spans="1:8" x14ac:dyDescent="0.2">
      <c r="A221">
        <v>224</v>
      </c>
      <c r="B221">
        <v>80</v>
      </c>
      <c r="C221">
        <v>8</v>
      </c>
      <c r="D221">
        <v>6</v>
      </c>
      <c r="E221">
        <v>50000</v>
      </c>
      <c r="F221">
        <v>90.316000000000003</v>
      </c>
      <c r="G221">
        <v>4.8819999999999997</v>
      </c>
      <c r="H221">
        <v>2401</v>
      </c>
    </row>
    <row r="222" spans="1:8" x14ac:dyDescent="0.2">
      <c r="A222">
        <v>225</v>
      </c>
      <c r="B222">
        <v>80</v>
      </c>
      <c r="C222">
        <v>8</v>
      </c>
      <c r="D222">
        <v>6</v>
      </c>
      <c r="E222">
        <v>50000</v>
      </c>
      <c r="F222">
        <v>89.503999999999905</v>
      </c>
      <c r="G222">
        <v>5.2640000000000002</v>
      </c>
      <c r="H222">
        <v>2616</v>
      </c>
    </row>
    <row r="223" spans="1:8" x14ac:dyDescent="0.2">
      <c r="A223">
        <v>226</v>
      </c>
      <c r="B223">
        <v>80</v>
      </c>
      <c r="C223">
        <v>8</v>
      </c>
      <c r="D223">
        <v>6</v>
      </c>
      <c r="E223">
        <v>50000</v>
      </c>
      <c r="F223">
        <v>90.307999999999893</v>
      </c>
      <c r="G223">
        <v>4.8620000000000001</v>
      </c>
      <c r="H223">
        <v>2415</v>
      </c>
    </row>
    <row r="224" spans="1:8" x14ac:dyDescent="0.2">
      <c r="A224">
        <v>227</v>
      </c>
      <c r="B224">
        <v>80</v>
      </c>
      <c r="C224">
        <v>8</v>
      </c>
      <c r="D224">
        <v>6</v>
      </c>
      <c r="E224">
        <v>50000</v>
      </c>
      <c r="F224">
        <v>89.396000000000001</v>
      </c>
      <c r="G224">
        <v>5.3239999999999998</v>
      </c>
      <c r="H224">
        <v>2640</v>
      </c>
    </row>
    <row r="225" spans="1:8" x14ac:dyDescent="0.2">
      <c r="A225">
        <v>228</v>
      </c>
      <c r="B225">
        <v>80</v>
      </c>
      <c r="C225">
        <v>8</v>
      </c>
      <c r="D225">
        <v>6</v>
      </c>
      <c r="E225">
        <v>50000</v>
      </c>
      <c r="F225">
        <v>89.037999999999997</v>
      </c>
      <c r="G225">
        <v>5.508</v>
      </c>
      <c r="H225">
        <v>2727</v>
      </c>
    </row>
    <row r="226" spans="1:8" x14ac:dyDescent="0.2">
      <c r="A226">
        <v>229</v>
      </c>
      <c r="B226">
        <v>80</v>
      </c>
      <c r="C226">
        <v>8</v>
      </c>
      <c r="D226">
        <v>6</v>
      </c>
      <c r="E226">
        <v>50000</v>
      </c>
      <c r="F226">
        <v>89.563999999999993</v>
      </c>
      <c r="G226">
        <v>5.226</v>
      </c>
      <c r="H226">
        <v>2605</v>
      </c>
    </row>
    <row r="227" spans="1:8" x14ac:dyDescent="0.2">
      <c r="A227">
        <v>230</v>
      </c>
      <c r="B227">
        <v>80</v>
      </c>
      <c r="C227">
        <v>8</v>
      </c>
      <c r="D227">
        <v>6</v>
      </c>
      <c r="E227">
        <v>50000</v>
      </c>
      <c r="F227">
        <v>88.465999999999994</v>
      </c>
      <c r="G227">
        <v>5.7859999999999996</v>
      </c>
      <c r="H227">
        <v>2874</v>
      </c>
    </row>
    <row r="228" spans="1:8" x14ac:dyDescent="0.2">
      <c r="A228">
        <v>231</v>
      </c>
      <c r="B228">
        <v>80</v>
      </c>
      <c r="C228">
        <v>8</v>
      </c>
      <c r="D228">
        <v>6</v>
      </c>
      <c r="E228">
        <v>50000</v>
      </c>
      <c r="F228">
        <v>90.093999999999994</v>
      </c>
      <c r="G228">
        <v>4.9639999999999898</v>
      </c>
      <c r="H228">
        <v>2471</v>
      </c>
    </row>
    <row r="229" spans="1:8" x14ac:dyDescent="0.2">
      <c r="A229">
        <v>232</v>
      </c>
      <c r="B229">
        <v>80</v>
      </c>
      <c r="C229">
        <v>8</v>
      </c>
      <c r="D229">
        <v>6</v>
      </c>
      <c r="E229">
        <v>50000</v>
      </c>
      <c r="F229">
        <v>90.147999999999996</v>
      </c>
      <c r="G229">
        <v>4.93</v>
      </c>
      <c r="H229">
        <v>2461</v>
      </c>
    </row>
    <row r="230" spans="1:8" x14ac:dyDescent="0.2">
      <c r="A230">
        <v>233</v>
      </c>
      <c r="B230">
        <v>80</v>
      </c>
      <c r="C230">
        <v>8</v>
      </c>
      <c r="D230">
        <v>6</v>
      </c>
      <c r="E230">
        <v>50000</v>
      </c>
      <c r="F230">
        <v>89.12</v>
      </c>
      <c r="G230">
        <v>5.4539999999999997</v>
      </c>
      <c r="H230">
        <v>2713</v>
      </c>
    </row>
    <row r="231" spans="1:8" x14ac:dyDescent="0.2">
      <c r="A231">
        <v>234</v>
      </c>
      <c r="B231">
        <v>80</v>
      </c>
      <c r="C231">
        <v>8</v>
      </c>
      <c r="D231">
        <v>6</v>
      </c>
      <c r="E231">
        <v>50000</v>
      </c>
      <c r="F231">
        <v>89.637999999999906</v>
      </c>
      <c r="G231">
        <v>5.16</v>
      </c>
      <c r="H231">
        <v>2601</v>
      </c>
    </row>
    <row r="232" spans="1:8" x14ac:dyDescent="0.2">
      <c r="A232">
        <v>235</v>
      </c>
      <c r="B232">
        <v>80</v>
      </c>
      <c r="C232">
        <v>8</v>
      </c>
      <c r="D232">
        <v>6</v>
      </c>
      <c r="E232">
        <v>50000</v>
      </c>
      <c r="F232">
        <v>89.822000000000003</v>
      </c>
      <c r="G232">
        <v>5.0979999999999999</v>
      </c>
      <c r="H232">
        <v>2540</v>
      </c>
    </row>
    <row r="233" spans="1:8" x14ac:dyDescent="0.2">
      <c r="A233">
        <v>236</v>
      </c>
      <c r="B233">
        <v>80</v>
      </c>
      <c r="C233">
        <v>8</v>
      </c>
      <c r="D233">
        <v>6</v>
      </c>
      <c r="E233">
        <v>50000</v>
      </c>
      <c r="F233">
        <v>90.08</v>
      </c>
      <c r="G233">
        <v>4.9740000000000002</v>
      </c>
      <c r="H233">
        <v>2473</v>
      </c>
    </row>
    <row r="234" spans="1:8" x14ac:dyDescent="0.2">
      <c r="A234">
        <v>237</v>
      </c>
      <c r="B234">
        <v>80</v>
      </c>
      <c r="C234">
        <v>8</v>
      </c>
      <c r="D234">
        <v>6</v>
      </c>
      <c r="E234">
        <v>50000</v>
      </c>
      <c r="F234">
        <v>90.71</v>
      </c>
      <c r="G234">
        <v>4.6420000000000003</v>
      </c>
      <c r="H234">
        <v>2324</v>
      </c>
    </row>
    <row r="235" spans="1:8" x14ac:dyDescent="0.2">
      <c r="A235">
        <v>238</v>
      </c>
      <c r="B235">
        <v>80</v>
      </c>
      <c r="C235">
        <v>8</v>
      </c>
      <c r="D235">
        <v>6</v>
      </c>
      <c r="E235">
        <v>50000</v>
      </c>
      <c r="F235">
        <v>90.429999999999893</v>
      </c>
      <c r="G235">
        <v>4.782</v>
      </c>
      <c r="H235">
        <v>2394</v>
      </c>
    </row>
    <row r="236" spans="1:8" x14ac:dyDescent="0.2">
      <c r="A236">
        <v>239</v>
      </c>
      <c r="B236">
        <v>80</v>
      </c>
      <c r="C236">
        <v>8</v>
      </c>
      <c r="D236">
        <v>6</v>
      </c>
      <c r="E236">
        <v>50000</v>
      </c>
      <c r="F236">
        <v>90.24</v>
      </c>
      <c r="G236">
        <v>4.8759999999999897</v>
      </c>
      <c r="H236">
        <v>2442</v>
      </c>
    </row>
    <row r="237" spans="1:8" x14ac:dyDescent="0.2">
      <c r="A237">
        <v>240</v>
      </c>
      <c r="B237">
        <v>80</v>
      </c>
      <c r="C237">
        <v>8</v>
      </c>
      <c r="D237">
        <v>6</v>
      </c>
      <c r="E237">
        <v>50000</v>
      </c>
      <c r="F237">
        <v>89.244</v>
      </c>
      <c r="G237">
        <v>5.3519999999999897</v>
      </c>
      <c r="H237">
        <v>2702</v>
      </c>
    </row>
    <row r="238" spans="1:8" x14ac:dyDescent="0.2">
      <c r="A238">
        <v>241</v>
      </c>
      <c r="B238">
        <v>80</v>
      </c>
      <c r="C238">
        <v>8</v>
      </c>
      <c r="D238">
        <v>6</v>
      </c>
      <c r="E238">
        <v>50000</v>
      </c>
      <c r="F238">
        <v>89.6</v>
      </c>
      <c r="G238">
        <v>5.1859999999999999</v>
      </c>
      <c r="H238">
        <v>2607</v>
      </c>
    </row>
    <row r="239" spans="1:8" x14ac:dyDescent="0.2">
      <c r="A239">
        <v>242</v>
      </c>
      <c r="B239">
        <v>80</v>
      </c>
      <c r="C239">
        <v>8</v>
      </c>
      <c r="D239">
        <v>6</v>
      </c>
      <c r="E239">
        <v>50000</v>
      </c>
      <c r="F239">
        <v>89.432000000000002</v>
      </c>
      <c r="G239">
        <v>5.29</v>
      </c>
      <c r="H239">
        <v>2639</v>
      </c>
    </row>
    <row r="240" spans="1:8" x14ac:dyDescent="0.2">
      <c r="A240">
        <v>243</v>
      </c>
      <c r="B240">
        <v>80</v>
      </c>
      <c r="C240">
        <v>8</v>
      </c>
      <c r="D240">
        <v>6</v>
      </c>
      <c r="E240">
        <v>50000</v>
      </c>
      <c r="F240">
        <v>90.061999999999998</v>
      </c>
      <c r="G240">
        <v>4.9639999999999898</v>
      </c>
      <c r="H240">
        <v>2487</v>
      </c>
    </row>
    <row r="241" spans="1:8" x14ac:dyDescent="0.2">
      <c r="A241">
        <v>244</v>
      </c>
      <c r="B241">
        <v>80</v>
      </c>
      <c r="C241">
        <v>8</v>
      </c>
      <c r="D241">
        <v>6</v>
      </c>
      <c r="E241">
        <v>50000</v>
      </c>
      <c r="F241">
        <v>88.822000000000003</v>
      </c>
      <c r="G241">
        <v>5.5780000000000003</v>
      </c>
      <c r="H241">
        <v>2800</v>
      </c>
    </row>
    <row r="242" spans="1:8" x14ac:dyDescent="0.2">
      <c r="A242">
        <v>245</v>
      </c>
      <c r="B242">
        <v>80</v>
      </c>
      <c r="C242">
        <v>8</v>
      </c>
      <c r="D242">
        <v>6</v>
      </c>
      <c r="E242">
        <v>50000</v>
      </c>
      <c r="F242">
        <v>89.584000000000003</v>
      </c>
      <c r="G242">
        <v>5.194</v>
      </c>
      <c r="H242">
        <v>2611</v>
      </c>
    </row>
    <row r="243" spans="1:8" x14ac:dyDescent="0.2">
      <c r="A243">
        <v>246</v>
      </c>
      <c r="B243">
        <v>80</v>
      </c>
      <c r="C243">
        <v>8</v>
      </c>
      <c r="D243">
        <v>6</v>
      </c>
      <c r="E243">
        <v>50000</v>
      </c>
      <c r="F243">
        <v>89.58</v>
      </c>
      <c r="G243">
        <v>5.2160000000000002</v>
      </c>
      <c r="H243">
        <v>2602</v>
      </c>
    </row>
    <row r="244" spans="1:8" x14ac:dyDescent="0.2">
      <c r="A244">
        <v>247</v>
      </c>
      <c r="B244">
        <v>80</v>
      </c>
      <c r="C244">
        <v>8</v>
      </c>
      <c r="D244">
        <v>6</v>
      </c>
      <c r="E244">
        <v>50000</v>
      </c>
      <c r="F244">
        <v>89.042000000000002</v>
      </c>
      <c r="G244">
        <v>5.4480000000000004</v>
      </c>
      <c r="H244">
        <v>2755</v>
      </c>
    </row>
    <row r="245" spans="1:8" x14ac:dyDescent="0.2">
      <c r="A245">
        <v>248</v>
      </c>
      <c r="B245">
        <v>80</v>
      </c>
      <c r="C245">
        <v>8</v>
      </c>
      <c r="D245">
        <v>6</v>
      </c>
      <c r="E245">
        <v>50000</v>
      </c>
      <c r="F245">
        <v>90.316000000000003</v>
      </c>
      <c r="G245">
        <v>4.8239999999999998</v>
      </c>
      <c r="H245">
        <v>2430</v>
      </c>
    </row>
    <row r="246" spans="1:8" x14ac:dyDescent="0.2">
      <c r="A246">
        <v>249</v>
      </c>
      <c r="B246">
        <v>80</v>
      </c>
      <c r="C246">
        <v>8</v>
      </c>
      <c r="D246">
        <v>6</v>
      </c>
      <c r="E246">
        <v>50000</v>
      </c>
      <c r="F246">
        <v>90.081999999999994</v>
      </c>
      <c r="G246">
        <v>4.9399999999999897</v>
      </c>
      <c r="H246">
        <v>2489</v>
      </c>
    </row>
    <row r="247" spans="1:8" x14ac:dyDescent="0.2">
      <c r="A247">
        <v>250</v>
      </c>
      <c r="B247">
        <v>80</v>
      </c>
      <c r="C247">
        <v>8</v>
      </c>
      <c r="D247">
        <v>6</v>
      </c>
      <c r="E247">
        <v>50000</v>
      </c>
      <c r="F247">
        <v>89.539999999999907</v>
      </c>
      <c r="G247">
        <v>5.1959999999999997</v>
      </c>
      <c r="H247">
        <v>2632</v>
      </c>
    </row>
    <row r="248" spans="1:8" x14ac:dyDescent="0.2">
      <c r="A248">
        <v>251</v>
      </c>
      <c r="B248">
        <v>80</v>
      </c>
      <c r="C248">
        <v>8</v>
      </c>
      <c r="D248">
        <v>6</v>
      </c>
      <c r="E248">
        <v>50000</v>
      </c>
      <c r="F248">
        <v>89.881999999999906</v>
      </c>
      <c r="G248">
        <v>5.0439999999999996</v>
      </c>
      <c r="H248">
        <v>2537</v>
      </c>
    </row>
    <row r="249" spans="1:8" x14ac:dyDescent="0.2">
      <c r="A249">
        <v>252</v>
      </c>
      <c r="B249">
        <v>80</v>
      </c>
      <c r="C249">
        <v>8</v>
      </c>
      <c r="D249">
        <v>6</v>
      </c>
      <c r="E249">
        <v>50000</v>
      </c>
      <c r="F249">
        <v>89.92</v>
      </c>
      <c r="G249">
        <v>5.0039999999999996</v>
      </c>
      <c r="H249">
        <v>2538</v>
      </c>
    </row>
    <row r="250" spans="1:8" x14ac:dyDescent="0.2">
      <c r="A250">
        <v>253</v>
      </c>
      <c r="B250">
        <v>80</v>
      </c>
      <c r="C250">
        <v>8</v>
      </c>
      <c r="D250">
        <v>6</v>
      </c>
      <c r="E250">
        <v>50000</v>
      </c>
      <c r="F250">
        <v>90.103999999999999</v>
      </c>
      <c r="G250">
        <v>4.9180000000000001</v>
      </c>
      <c r="H250">
        <v>2489</v>
      </c>
    </row>
    <row r="251" spans="1:8" x14ac:dyDescent="0.2">
      <c r="A251">
        <v>254</v>
      </c>
      <c r="B251">
        <v>80</v>
      </c>
      <c r="C251">
        <v>8</v>
      </c>
      <c r="D251">
        <v>6</v>
      </c>
      <c r="E251">
        <v>50000</v>
      </c>
      <c r="F251">
        <v>89.994</v>
      </c>
      <c r="G251">
        <v>4.9779999999999998</v>
      </c>
      <c r="H251">
        <v>2514</v>
      </c>
    </row>
    <row r="252" spans="1:8" x14ac:dyDescent="0.2">
      <c r="A252">
        <v>255</v>
      </c>
      <c r="B252">
        <v>80</v>
      </c>
      <c r="C252">
        <v>8</v>
      </c>
      <c r="D252">
        <v>6</v>
      </c>
      <c r="E252">
        <v>50000</v>
      </c>
      <c r="F252">
        <v>89.587999999999994</v>
      </c>
      <c r="G252">
        <v>5.1740000000000004</v>
      </c>
      <c r="H252">
        <v>2619</v>
      </c>
    </row>
    <row r="253" spans="1:8" x14ac:dyDescent="0.2">
      <c r="A253">
        <v>256</v>
      </c>
      <c r="B253">
        <v>80</v>
      </c>
      <c r="C253">
        <v>8</v>
      </c>
      <c r="D253">
        <v>6</v>
      </c>
      <c r="E253">
        <v>50000</v>
      </c>
      <c r="F253">
        <v>90.664000000000001</v>
      </c>
      <c r="G253">
        <v>4.6459999999999999</v>
      </c>
      <c r="H253">
        <v>2345</v>
      </c>
    </row>
    <row r="254" spans="1:8" x14ac:dyDescent="0.2">
      <c r="A254">
        <v>257</v>
      </c>
      <c r="B254">
        <v>80</v>
      </c>
      <c r="C254">
        <v>8</v>
      </c>
      <c r="D254">
        <v>6</v>
      </c>
      <c r="E254">
        <v>50000</v>
      </c>
      <c r="F254">
        <v>90.212000000000003</v>
      </c>
      <c r="G254">
        <v>4.8739999999999997</v>
      </c>
      <c r="H254">
        <v>2457</v>
      </c>
    </row>
    <row r="255" spans="1:8" x14ac:dyDescent="0.2">
      <c r="A255">
        <v>258</v>
      </c>
      <c r="B255">
        <v>80</v>
      </c>
      <c r="C255">
        <v>8</v>
      </c>
      <c r="D255">
        <v>6</v>
      </c>
      <c r="E255">
        <v>50000</v>
      </c>
      <c r="F255">
        <v>90.093999999999994</v>
      </c>
      <c r="G255">
        <v>4.9180000000000001</v>
      </c>
      <c r="H255">
        <v>2494</v>
      </c>
    </row>
    <row r="256" spans="1:8" x14ac:dyDescent="0.2">
      <c r="A256">
        <v>259</v>
      </c>
      <c r="B256">
        <v>80</v>
      </c>
      <c r="C256">
        <v>8</v>
      </c>
      <c r="D256">
        <v>6</v>
      </c>
      <c r="E256">
        <v>50000</v>
      </c>
      <c r="F256">
        <v>90.048000000000002</v>
      </c>
      <c r="G256">
        <v>4.9420000000000002</v>
      </c>
      <c r="H256">
        <v>2505</v>
      </c>
    </row>
    <row r="257" spans="1:8" x14ac:dyDescent="0.2">
      <c r="A257">
        <v>260</v>
      </c>
      <c r="B257">
        <v>80</v>
      </c>
      <c r="C257">
        <v>8</v>
      </c>
      <c r="D257">
        <v>6</v>
      </c>
      <c r="E257">
        <v>50000</v>
      </c>
      <c r="F257">
        <v>89.92</v>
      </c>
      <c r="G257">
        <v>5.0019999999999998</v>
      </c>
      <c r="H257">
        <v>2539</v>
      </c>
    </row>
    <row r="258" spans="1:8" x14ac:dyDescent="0.2">
      <c r="A258">
        <v>261</v>
      </c>
      <c r="B258">
        <v>80</v>
      </c>
      <c r="C258">
        <v>8</v>
      </c>
      <c r="D258">
        <v>6</v>
      </c>
      <c r="E258">
        <v>50000</v>
      </c>
      <c r="F258">
        <v>89.567999999999998</v>
      </c>
      <c r="G258">
        <v>5.2039999999999997</v>
      </c>
      <c r="H258">
        <v>2614</v>
      </c>
    </row>
    <row r="259" spans="1:8" x14ac:dyDescent="0.2">
      <c r="A259">
        <v>262</v>
      </c>
      <c r="B259">
        <v>80</v>
      </c>
      <c r="C259">
        <v>8</v>
      </c>
      <c r="D259">
        <v>6</v>
      </c>
      <c r="E259">
        <v>50000</v>
      </c>
      <c r="F259">
        <v>89.55</v>
      </c>
      <c r="G259">
        <v>5.1819999999999897</v>
      </c>
      <c r="H259">
        <v>2634</v>
      </c>
    </row>
    <row r="260" spans="1:8" x14ac:dyDescent="0.2">
      <c r="A260">
        <v>263</v>
      </c>
      <c r="B260">
        <v>80</v>
      </c>
      <c r="C260">
        <v>8</v>
      </c>
      <c r="D260">
        <v>6</v>
      </c>
      <c r="E260">
        <v>50000</v>
      </c>
      <c r="F260">
        <v>90.072000000000003</v>
      </c>
      <c r="G260">
        <v>4.9379999999999997</v>
      </c>
      <c r="H260">
        <v>2495</v>
      </c>
    </row>
    <row r="261" spans="1:8" x14ac:dyDescent="0.2">
      <c r="A261">
        <v>264</v>
      </c>
      <c r="B261">
        <v>80</v>
      </c>
      <c r="C261">
        <v>8</v>
      </c>
      <c r="D261">
        <v>6</v>
      </c>
      <c r="E261">
        <v>50000</v>
      </c>
      <c r="F261">
        <v>89.754000000000005</v>
      </c>
      <c r="G261">
        <v>5.07</v>
      </c>
      <c r="H261">
        <v>2588</v>
      </c>
    </row>
    <row r="262" spans="1:8" x14ac:dyDescent="0.2">
      <c r="A262">
        <v>265</v>
      </c>
      <c r="B262">
        <v>80</v>
      </c>
      <c r="C262">
        <v>8</v>
      </c>
      <c r="D262">
        <v>6</v>
      </c>
      <c r="E262">
        <v>50000</v>
      </c>
      <c r="F262">
        <v>89.681999999999903</v>
      </c>
      <c r="G262">
        <v>5.1379999999999999</v>
      </c>
      <c r="H262">
        <v>2590</v>
      </c>
    </row>
    <row r="263" spans="1:8" x14ac:dyDescent="0.2">
      <c r="A263">
        <v>266</v>
      </c>
      <c r="B263">
        <v>80</v>
      </c>
      <c r="C263">
        <v>8</v>
      </c>
      <c r="D263">
        <v>6</v>
      </c>
      <c r="E263">
        <v>50000</v>
      </c>
      <c r="F263">
        <v>90.486000000000004</v>
      </c>
      <c r="G263">
        <v>4.7239999999999904</v>
      </c>
      <c r="H263">
        <v>2395</v>
      </c>
    </row>
    <row r="264" spans="1:8" x14ac:dyDescent="0.2">
      <c r="A264">
        <v>267</v>
      </c>
      <c r="B264">
        <v>80</v>
      </c>
      <c r="C264">
        <v>8</v>
      </c>
      <c r="D264">
        <v>6</v>
      </c>
      <c r="E264">
        <v>50000</v>
      </c>
      <c r="F264">
        <v>89.441999999999993</v>
      </c>
      <c r="G264">
        <v>5.2359999999999998</v>
      </c>
      <c r="H264">
        <v>2661</v>
      </c>
    </row>
    <row r="265" spans="1:8" x14ac:dyDescent="0.2">
      <c r="A265">
        <v>268</v>
      </c>
      <c r="B265">
        <v>80</v>
      </c>
      <c r="C265">
        <v>8</v>
      </c>
      <c r="D265">
        <v>6</v>
      </c>
      <c r="E265">
        <v>50000</v>
      </c>
      <c r="F265">
        <v>89.44</v>
      </c>
      <c r="G265">
        <v>5.2299999999999898</v>
      </c>
      <c r="H265">
        <v>2665</v>
      </c>
    </row>
    <row r="266" spans="1:8" x14ac:dyDescent="0.2">
      <c r="A266">
        <v>269</v>
      </c>
      <c r="B266">
        <v>80</v>
      </c>
      <c r="C266">
        <v>8</v>
      </c>
      <c r="D266">
        <v>6</v>
      </c>
      <c r="E266">
        <v>50000</v>
      </c>
      <c r="F266">
        <v>88.882000000000005</v>
      </c>
      <c r="G266">
        <v>5.508</v>
      </c>
      <c r="H266">
        <v>2805</v>
      </c>
    </row>
    <row r="267" spans="1:8" x14ac:dyDescent="0.2">
      <c r="A267">
        <v>270</v>
      </c>
      <c r="B267">
        <v>80</v>
      </c>
      <c r="C267">
        <v>8</v>
      </c>
      <c r="D267">
        <v>6</v>
      </c>
      <c r="E267">
        <v>50000</v>
      </c>
      <c r="F267">
        <v>89.524000000000001</v>
      </c>
      <c r="G267">
        <v>5.1859999999999999</v>
      </c>
      <c r="H267">
        <v>2645</v>
      </c>
    </row>
    <row r="268" spans="1:8" x14ac:dyDescent="0.2">
      <c r="A268">
        <v>271</v>
      </c>
      <c r="B268">
        <v>80</v>
      </c>
      <c r="C268">
        <v>8</v>
      </c>
      <c r="D268">
        <v>6</v>
      </c>
      <c r="E268">
        <v>50000</v>
      </c>
      <c r="F268">
        <v>89.646000000000001</v>
      </c>
      <c r="G268">
        <v>5.1180000000000003</v>
      </c>
      <c r="H268">
        <v>2618</v>
      </c>
    </row>
    <row r="269" spans="1:8" x14ac:dyDescent="0.2">
      <c r="A269">
        <v>272</v>
      </c>
      <c r="B269">
        <v>80</v>
      </c>
      <c r="C269">
        <v>8</v>
      </c>
      <c r="D269">
        <v>6</v>
      </c>
      <c r="E269">
        <v>50000</v>
      </c>
      <c r="F269">
        <v>90.397999999999996</v>
      </c>
      <c r="G269">
        <v>4.7519999999999998</v>
      </c>
      <c r="H269">
        <v>2425</v>
      </c>
    </row>
    <row r="270" spans="1:8" x14ac:dyDescent="0.2">
      <c r="A270">
        <v>273</v>
      </c>
      <c r="B270">
        <v>80</v>
      </c>
      <c r="C270">
        <v>8</v>
      </c>
      <c r="D270">
        <v>6</v>
      </c>
      <c r="E270">
        <v>50000</v>
      </c>
      <c r="F270">
        <v>89.44</v>
      </c>
      <c r="G270">
        <v>5.2539999999999996</v>
      </c>
      <c r="H270">
        <v>2653</v>
      </c>
    </row>
    <row r="271" spans="1:8" x14ac:dyDescent="0.2">
      <c r="A271">
        <v>274</v>
      </c>
      <c r="B271">
        <v>80</v>
      </c>
      <c r="C271">
        <v>8</v>
      </c>
      <c r="D271">
        <v>6</v>
      </c>
      <c r="E271">
        <v>50000</v>
      </c>
      <c r="F271">
        <v>90.125999999999905</v>
      </c>
      <c r="G271">
        <v>4.8780000000000001</v>
      </c>
      <c r="H271">
        <v>2498</v>
      </c>
    </row>
    <row r="272" spans="1:8" x14ac:dyDescent="0.2">
      <c r="A272">
        <v>275</v>
      </c>
      <c r="B272">
        <v>80</v>
      </c>
      <c r="C272">
        <v>8</v>
      </c>
      <c r="D272">
        <v>6</v>
      </c>
      <c r="E272">
        <v>50000</v>
      </c>
      <c r="F272">
        <v>90.073999999999998</v>
      </c>
      <c r="G272">
        <v>4.9260000000000002</v>
      </c>
      <c r="H272">
        <v>2500</v>
      </c>
    </row>
    <row r="273" spans="1:8" x14ac:dyDescent="0.2">
      <c r="A273">
        <v>276</v>
      </c>
      <c r="B273">
        <v>80</v>
      </c>
      <c r="C273">
        <v>8</v>
      </c>
      <c r="D273">
        <v>6</v>
      </c>
      <c r="E273">
        <v>50000</v>
      </c>
      <c r="F273">
        <v>89.902000000000001</v>
      </c>
      <c r="G273">
        <v>5.008</v>
      </c>
      <c r="H273">
        <v>2545</v>
      </c>
    </row>
    <row r="274" spans="1:8" x14ac:dyDescent="0.2">
      <c r="A274">
        <v>277</v>
      </c>
      <c r="B274">
        <v>80</v>
      </c>
      <c r="C274">
        <v>8</v>
      </c>
      <c r="D274">
        <v>6</v>
      </c>
      <c r="E274">
        <v>50000</v>
      </c>
      <c r="F274">
        <v>90.188000000000002</v>
      </c>
      <c r="G274">
        <v>4.8559999999999999</v>
      </c>
      <c r="H274">
        <v>2478</v>
      </c>
    </row>
    <row r="275" spans="1:8" x14ac:dyDescent="0.2">
      <c r="A275">
        <v>278</v>
      </c>
      <c r="B275">
        <v>80</v>
      </c>
      <c r="C275">
        <v>8</v>
      </c>
      <c r="D275">
        <v>6</v>
      </c>
      <c r="E275">
        <v>50000</v>
      </c>
      <c r="F275">
        <v>90.445999999999998</v>
      </c>
      <c r="G275">
        <v>4.7239999999999904</v>
      </c>
      <c r="H275">
        <v>2415</v>
      </c>
    </row>
    <row r="276" spans="1:8" x14ac:dyDescent="0.2">
      <c r="A276">
        <v>279</v>
      </c>
      <c r="B276">
        <v>80</v>
      </c>
      <c r="C276">
        <v>8</v>
      </c>
      <c r="D276">
        <v>6</v>
      </c>
      <c r="E276">
        <v>50000</v>
      </c>
      <c r="F276">
        <v>89.585999999999999</v>
      </c>
      <c r="G276">
        <v>5.1580000000000004</v>
      </c>
      <c r="H276">
        <v>2628</v>
      </c>
    </row>
    <row r="277" spans="1:8" x14ac:dyDescent="0.2">
      <c r="A277">
        <v>280</v>
      </c>
      <c r="B277">
        <v>80</v>
      </c>
      <c r="C277">
        <v>8</v>
      </c>
      <c r="D277">
        <v>6</v>
      </c>
      <c r="E277">
        <v>50000</v>
      </c>
      <c r="F277">
        <v>90.123999999999995</v>
      </c>
      <c r="G277">
        <v>4.8680000000000003</v>
      </c>
      <c r="H277">
        <v>2504</v>
      </c>
    </row>
    <row r="278" spans="1:8" x14ac:dyDescent="0.2">
      <c r="A278">
        <v>281</v>
      </c>
      <c r="B278">
        <v>80</v>
      </c>
      <c r="C278">
        <v>8</v>
      </c>
      <c r="D278">
        <v>6</v>
      </c>
      <c r="E278">
        <v>50000</v>
      </c>
      <c r="F278">
        <v>90.694000000000003</v>
      </c>
      <c r="G278">
        <v>4.6139999999999999</v>
      </c>
      <c r="H278">
        <v>2346</v>
      </c>
    </row>
    <row r="279" spans="1:8" x14ac:dyDescent="0.2">
      <c r="A279">
        <v>282</v>
      </c>
      <c r="B279">
        <v>80</v>
      </c>
      <c r="C279">
        <v>8</v>
      </c>
      <c r="D279">
        <v>6</v>
      </c>
      <c r="E279">
        <v>50000</v>
      </c>
      <c r="F279">
        <v>89.971999999999994</v>
      </c>
      <c r="G279">
        <v>4.944</v>
      </c>
      <c r="H279">
        <v>2542</v>
      </c>
    </row>
    <row r="280" spans="1:8" x14ac:dyDescent="0.2">
      <c r="A280">
        <v>283</v>
      </c>
      <c r="B280">
        <v>80</v>
      </c>
      <c r="C280">
        <v>8</v>
      </c>
      <c r="D280">
        <v>6</v>
      </c>
      <c r="E280">
        <v>50000</v>
      </c>
      <c r="F280">
        <v>90.335999999999999</v>
      </c>
      <c r="G280">
        <v>4.7919999999999998</v>
      </c>
      <c r="H280">
        <v>2436</v>
      </c>
    </row>
    <row r="281" spans="1:8" x14ac:dyDescent="0.2">
      <c r="A281">
        <v>284</v>
      </c>
      <c r="B281">
        <v>80</v>
      </c>
      <c r="C281">
        <v>8</v>
      </c>
      <c r="D281">
        <v>6</v>
      </c>
      <c r="E281">
        <v>50000</v>
      </c>
      <c r="F281">
        <v>90.4</v>
      </c>
      <c r="G281">
        <v>4.74</v>
      </c>
      <c r="H281">
        <v>2430</v>
      </c>
    </row>
    <row r="282" spans="1:8" x14ac:dyDescent="0.2">
      <c r="A282">
        <v>285</v>
      </c>
      <c r="B282">
        <v>80</v>
      </c>
      <c r="C282">
        <v>8</v>
      </c>
      <c r="D282">
        <v>6</v>
      </c>
      <c r="E282">
        <v>50000</v>
      </c>
      <c r="F282">
        <v>90.275999999999996</v>
      </c>
      <c r="G282">
        <v>4.82</v>
      </c>
      <c r="H282">
        <v>2452</v>
      </c>
    </row>
    <row r="283" spans="1:8" x14ac:dyDescent="0.2">
      <c r="A283">
        <v>286</v>
      </c>
      <c r="B283">
        <v>80</v>
      </c>
      <c r="C283">
        <v>8</v>
      </c>
      <c r="D283">
        <v>6</v>
      </c>
      <c r="E283">
        <v>50000</v>
      </c>
      <c r="F283">
        <v>90.384</v>
      </c>
      <c r="G283">
        <v>4.7480000000000002</v>
      </c>
      <c r="H283">
        <v>2434</v>
      </c>
    </row>
    <row r="284" spans="1:8" x14ac:dyDescent="0.2">
      <c r="A284">
        <v>287</v>
      </c>
      <c r="B284">
        <v>80</v>
      </c>
      <c r="C284">
        <v>8</v>
      </c>
      <c r="D284">
        <v>6</v>
      </c>
      <c r="E284">
        <v>50000</v>
      </c>
      <c r="F284">
        <v>90.771999999999906</v>
      </c>
      <c r="G284">
        <v>4.5620000000000003</v>
      </c>
      <c r="H284">
        <v>2333</v>
      </c>
    </row>
    <row r="285" spans="1:8" x14ac:dyDescent="0.2">
      <c r="A285">
        <v>288</v>
      </c>
      <c r="B285">
        <v>80</v>
      </c>
      <c r="C285">
        <v>8</v>
      </c>
      <c r="D285">
        <v>6</v>
      </c>
      <c r="E285">
        <v>50000</v>
      </c>
      <c r="F285">
        <v>91.087999999999994</v>
      </c>
      <c r="G285">
        <v>4.4240000000000004</v>
      </c>
      <c r="H285">
        <v>2244</v>
      </c>
    </row>
    <row r="286" spans="1:8" x14ac:dyDescent="0.2">
      <c r="A286">
        <v>289</v>
      </c>
      <c r="B286">
        <v>80</v>
      </c>
      <c r="C286">
        <v>8</v>
      </c>
      <c r="D286">
        <v>6</v>
      </c>
      <c r="E286">
        <v>50000</v>
      </c>
      <c r="F286">
        <v>90.506</v>
      </c>
      <c r="G286">
        <v>4.6920000000000002</v>
      </c>
      <c r="H286">
        <v>2401</v>
      </c>
    </row>
    <row r="287" spans="1:8" x14ac:dyDescent="0.2">
      <c r="A287">
        <v>290</v>
      </c>
      <c r="B287">
        <v>80</v>
      </c>
      <c r="C287">
        <v>8</v>
      </c>
      <c r="D287">
        <v>6</v>
      </c>
      <c r="E287">
        <v>50000</v>
      </c>
      <c r="F287">
        <v>90.706000000000003</v>
      </c>
      <c r="G287">
        <v>4.59</v>
      </c>
      <c r="H287">
        <v>2352</v>
      </c>
    </row>
    <row r="288" spans="1:8" x14ac:dyDescent="0.2">
      <c r="A288">
        <v>291</v>
      </c>
      <c r="B288">
        <v>80</v>
      </c>
      <c r="C288">
        <v>8</v>
      </c>
      <c r="D288">
        <v>6</v>
      </c>
      <c r="E288">
        <v>50000</v>
      </c>
      <c r="F288">
        <v>89.925999999999902</v>
      </c>
      <c r="G288">
        <v>4.9639999999999898</v>
      </c>
      <c r="H288">
        <v>2555</v>
      </c>
    </row>
    <row r="289" spans="1:8" x14ac:dyDescent="0.2">
      <c r="A289">
        <v>292</v>
      </c>
      <c r="B289">
        <v>80</v>
      </c>
      <c r="C289">
        <v>8</v>
      </c>
      <c r="D289">
        <v>6</v>
      </c>
      <c r="E289">
        <v>50000</v>
      </c>
      <c r="F289">
        <v>90.134</v>
      </c>
      <c r="G289">
        <v>4.8759999999999897</v>
      </c>
      <c r="H289">
        <v>2495</v>
      </c>
    </row>
    <row r="290" spans="1:8" x14ac:dyDescent="0.2">
      <c r="A290">
        <v>293</v>
      </c>
      <c r="B290">
        <v>80</v>
      </c>
      <c r="C290">
        <v>8</v>
      </c>
      <c r="D290">
        <v>6</v>
      </c>
      <c r="E290">
        <v>50000</v>
      </c>
      <c r="F290">
        <v>89.53</v>
      </c>
      <c r="G290">
        <v>5.1539999999999999</v>
      </c>
      <c r="H290">
        <v>2658</v>
      </c>
    </row>
    <row r="291" spans="1:8" x14ac:dyDescent="0.2">
      <c r="A291">
        <v>294</v>
      </c>
      <c r="B291">
        <v>80</v>
      </c>
      <c r="C291">
        <v>8</v>
      </c>
      <c r="D291">
        <v>6</v>
      </c>
      <c r="E291">
        <v>50000</v>
      </c>
      <c r="F291">
        <v>90.176000000000002</v>
      </c>
      <c r="G291">
        <v>4.8439999999999896</v>
      </c>
      <c r="H291">
        <v>2490</v>
      </c>
    </row>
    <row r="292" spans="1:8" x14ac:dyDescent="0.2">
      <c r="A292">
        <v>295</v>
      </c>
      <c r="B292">
        <v>80</v>
      </c>
      <c r="C292">
        <v>8</v>
      </c>
      <c r="D292">
        <v>6</v>
      </c>
      <c r="E292">
        <v>50000</v>
      </c>
      <c r="F292">
        <v>89.876000000000005</v>
      </c>
      <c r="G292">
        <v>4.992</v>
      </c>
      <c r="H292">
        <v>2566</v>
      </c>
    </row>
    <row r="293" spans="1:8" x14ac:dyDescent="0.2">
      <c r="A293">
        <v>296</v>
      </c>
      <c r="B293">
        <v>80</v>
      </c>
      <c r="C293">
        <v>8</v>
      </c>
      <c r="D293">
        <v>6</v>
      </c>
      <c r="E293">
        <v>50000</v>
      </c>
      <c r="F293">
        <v>90.254000000000005</v>
      </c>
      <c r="G293">
        <v>4.8120000000000003</v>
      </c>
      <c r="H293">
        <v>2467</v>
      </c>
    </row>
    <row r="294" spans="1:8" x14ac:dyDescent="0.2">
      <c r="A294">
        <v>297</v>
      </c>
      <c r="B294">
        <v>80</v>
      </c>
      <c r="C294">
        <v>8</v>
      </c>
      <c r="D294">
        <v>6</v>
      </c>
      <c r="E294">
        <v>50000</v>
      </c>
      <c r="F294">
        <v>90.361999999999995</v>
      </c>
      <c r="G294">
        <v>4.74</v>
      </c>
      <c r="H294">
        <v>2449</v>
      </c>
    </row>
    <row r="295" spans="1:8" x14ac:dyDescent="0.2">
      <c r="A295">
        <v>298</v>
      </c>
      <c r="B295">
        <v>80</v>
      </c>
      <c r="C295">
        <v>8</v>
      </c>
      <c r="D295">
        <v>6</v>
      </c>
      <c r="E295">
        <v>50000</v>
      </c>
      <c r="F295">
        <v>90.683999999999997</v>
      </c>
      <c r="G295">
        <v>4.6079999999999997</v>
      </c>
      <c r="H295">
        <v>2354</v>
      </c>
    </row>
    <row r="296" spans="1:8" x14ac:dyDescent="0.2">
      <c r="A296">
        <v>299</v>
      </c>
      <c r="B296">
        <v>80</v>
      </c>
      <c r="C296">
        <v>8</v>
      </c>
      <c r="D296">
        <v>6</v>
      </c>
      <c r="E296">
        <v>50000</v>
      </c>
      <c r="F296">
        <v>90.039999999999907</v>
      </c>
      <c r="G296">
        <v>4.9219999999999997</v>
      </c>
      <c r="H296">
        <v>2519</v>
      </c>
    </row>
    <row r="297" spans="1:8" x14ac:dyDescent="0.2">
      <c r="A297">
        <v>300</v>
      </c>
      <c r="B297">
        <v>80</v>
      </c>
      <c r="C297">
        <v>8</v>
      </c>
      <c r="D297">
        <v>6</v>
      </c>
      <c r="E297">
        <v>50000</v>
      </c>
      <c r="F297">
        <v>90.988</v>
      </c>
      <c r="G297">
        <v>4.4479999999999897</v>
      </c>
      <c r="H297">
        <v>2282</v>
      </c>
    </row>
    <row r="298" spans="1:8" x14ac:dyDescent="0.2">
      <c r="A298">
        <v>301</v>
      </c>
      <c r="B298">
        <v>80</v>
      </c>
      <c r="C298">
        <v>8</v>
      </c>
      <c r="D298">
        <v>6</v>
      </c>
      <c r="E298">
        <v>50000</v>
      </c>
      <c r="F298">
        <v>90.438000000000002</v>
      </c>
      <c r="G298">
        <v>4.6959999999999997</v>
      </c>
      <c r="H298">
        <v>2433</v>
      </c>
    </row>
    <row r="299" spans="1:8" x14ac:dyDescent="0.2">
      <c r="A299">
        <v>302</v>
      </c>
      <c r="B299">
        <v>80</v>
      </c>
      <c r="C299">
        <v>8</v>
      </c>
      <c r="D299">
        <v>6</v>
      </c>
      <c r="E299">
        <v>50000</v>
      </c>
      <c r="F299">
        <v>90.171999999999997</v>
      </c>
      <c r="G299">
        <v>4.8540000000000001</v>
      </c>
      <c r="H299">
        <v>2487</v>
      </c>
    </row>
    <row r="300" spans="1:8" x14ac:dyDescent="0.2">
      <c r="A300">
        <v>303</v>
      </c>
      <c r="B300">
        <v>80</v>
      </c>
      <c r="C300">
        <v>8</v>
      </c>
      <c r="D300">
        <v>6</v>
      </c>
      <c r="E300">
        <v>50000</v>
      </c>
      <c r="F300">
        <v>90</v>
      </c>
      <c r="G300">
        <v>4.9399999999999897</v>
      </c>
      <c r="H300">
        <v>2530</v>
      </c>
    </row>
    <row r="301" spans="1:8" x14ac:dyDescent="0.2">
      <c r="A301">
        <v>304</v>
      </c>
      <c r="B301">
        <v>80</v>
      </c>
      <c r="C301">
        <v>8</v>
      </c>
      <c r="D301">
        <v>6</v>
      </c>
      <c r="E301">
        <v>50000</v>
      </c>
      <c r="F301">
        <v>90.087999999999994</v>
      </c>
      <c r="G301">
        <v>4.8879999999999999</v>
      </c>
      <c r="H301">
        <v>2512</v>
      </c>
    </row>
    <row r="302" spans="1:8" x14ac:dyDescent="0.2">
      <c r="A302">
        <v>305</v>
      </c>
      <c r="B302">
        <v>80</v>
      </c>
      <c r="C302">
        <v>8</v>
      </c>
      <c r="D302">
        <v>6</v>
      </c>
      <c r="E302">
        <v>50000</v>
      </c>
      <c r="F302">
        <v>90.555999999999997</v>
      </c>
      <c r="G302">
        <v>4.6619999999999999</v>
      </c>
      <c r="H302">
        <v>2391</v>
      </c>
    </row>
    <row r="303" spans="1:8" x14ac:dyDescent="0.2">
      <c r="A303">
        <v>306</v>
      </c>
      <c r="B303">
        <v>80</v>
      </c>
      <c r="C303">
        <v>8</v>
      </c>
      <c r="D303">
        <v>6</v>
      </c>
      <c r="E303">
        <v>50000</v>
      </c>
      <c r="F303">
        <v>90.96</v>
      </c>
      <c r="G303">
        <v>4.46</v>
      </c>
      <c r="H303">
        <v>2290</v>
      </c>
    </row>
    <row r="304" spans="1:8" x14ac:dyDescent="0.2">
      <c r="A304">
        <v>307</v>
      </c>
      <c r="B304">
        <v>80</v>
      </c>
      <c r="C304">
        <v>8</v>
      </c>
      <c r="D304">
        <v>6</v>
      </c>
      <c r="E304">
        <v>50000</v>
      </c>
      <c r="F304">
        <v>90.802000000000007</v>
      </c>
      <c r="G304">
        <v>4.532</v>
      </c>
      <c r="H304">
        <v>2333</v>
      </c>
    </row>
    <row r="305" spans="1:8" x14ac:dyDescent="0.2">
      <c r="A305">
        <v>308</v>
      </c>
      <c r="B305">
        <v>80</v>
      </c>
      <c r="C305">
        <v>8</v>
      </c>
      <c r="D305">
        <v>6</v>
      </c>
      <c r="E305">
        <v>50000</v>
      </c>
      <c r="F305">
        <v>90.56</v>
      </c>
      <c r="G305">
        <v>4.6360000000000001</v>
      </c>
      <c r="H305">
        <v>2402</v>
      </c>
    </row>
    <row r="306" spans="1:8" x14ac:dyDescent="0.2">
      <c r="A306">
        <v>309</v>
      </c>
      <c r="B306">
        <v>80</v>
      </c>
      <c r="C306">
        <v>8</v>
      </c>
      <c r="D306">
        <v>6</v>
      </c>
      <c r="E306">
        <v>50000</v>
      </c>
      <c r="F306">
        <v>90.56</v>
      </c>
      <c r="G306">
        <v>4.6420000000000003</v>
      </c>
      <c r="H306">
        <v>2399</v>
      </c>
    </row>
    <row r="307" spans="1:8" x14ac:dyDescent="0.2">
      <c r="A307">
        <v>310</v>
      </c>
      <c r="B307">
        <v>80</v>
      </c>
      <c r="C307">
        <v>8</v>
      </c>
      <c r="D307">
        <v>6</v>
      </c>
      <c r="E307">
        <v>50000</v>
      </c>
      <c r="F307">
        <v>90.325999999999993</v>
      </c>
      <c r="G307">
        <v>4.7759999999999998</v>
      </c>
      <c r="H307">
        <v>2449</v>
      </c>
    </row>
    <row r="308" spans="1:8" x14ac:dyDescent="0.2">
      <c r="A308">
        <v>311</v>
      </c>
      <c r="B308">
        <v>80</v>
      </c>
      <c r="C308">
        <v>8</v>
      </c>
      <c r="D308">
        <v>6</v>
      </c>
      <c r="E308">
        <v>50000</v>
      </c>
      <c r="F308">
        <v>89.742000000000004</v>
      </c>
      <c r="G308">
        <v>5.0459999999999896</v>
      </c>
      <c r="H308">
        <v>2606</v>
      </c>
    </row>
    <row r="309" spans="1:8" x14ac:dyDescent="0.2">
      <c r="A309">
        <v>312</v>
      </c>
      <c r="B309">
        <v>80</v>
      </c>
      <c r="C309">
        <v>8</v>
      </c>
      <c r="D309">
        <v>6</v>
      </c>
      <c r="E309">
        <v>50000</v>
      </c>
      <c r="F309">
        <v>90.644000000000005</v>
      </c>
      <c r="G309">
        <v>4.6159999999999997</v>
      </c>
      <c r="H309">
        <v>2370</v>
      </c>
    </row>
    <row r="310" spans="1:8" x14ac:dyDescent="0.2">
      <c r="A310">
        <v>313</v>
      </c>
      <c r="B310">
        <v>80</v>
      </c>
      <c r="C310">
        <v>8</v>
      </c>
      <c r="D310">
        <v>6</v>
      </c>
      <c r="E310">
        <v>50000</v>
      </c>
      <c r="F310">
        <v>90.622</v>
      </c>
      <c r="G310">
        <v>4.6120000000000001</v>
      </c>
      <c r="H310">
        <v>2383</v>
      </c>
    </row>
    <row r="311" spans="1:8" x14ac:dyDescent="0.2">
      <c r="A311">
        <v>314</v>
      </c>
      <c r="B311">
        <v>80</v>
      </c>
      <c r="C311">
        <v>8</v>
      </c>
      <c r="D311">
        <v>6</v>
      </c>
      <c r="E311">
        <v>50000</v>
      </c>
      <c r="F311">
        <v>90.4</v>
      </c>
      <c r="G311">
        <v>4.72</v>
      </c>
      <c r="H311">
        <v>2440</v>
      </c>
    </row>
    <row r="312" spans="1:8" x14ac:dyDescent="0.2">
      <c r="A312">
        <v>315</v>
      </c>
      <c r="B312">
        <v>80</v>
      </c>
      <c r="C312">
        <v>8</v>
      </c>
      <c r="D312">
        <v>6</v>
      </c>
      <c r="E312">
        <v>50000</v>
      </c>
      <c r="F312">
        <v>90.149999999999906</v>
      </c>
      <c r="G312">
        <v>4.8540000000000001</v>
      </c>
      <c r="H312">
        <v>2498</v>
      </c>
    </row>
    <row r="313" spans="1:8" x14ac:dyDescent="0.2">
      <c r="A313">
        <v>316</v>
      </c>
      <c r="B313">
        <v>80</v>
      </c>
      <c r="C313">
        <v>8</v>
      </c>
      <c r="D313">
        <v>6</v>
      </c>
      <c r="E313">
        <v>50000</v>
      </c>
      <c r="F313">
        <v>90.331999999999994</v>
      </c>
      <c r="G313">
        <v>4.7519999999999998</v>
      </c>
      <c r="H313">
        <v>2458</v>
      </c>
    </row>
    <row r="314" spans="1:8" x14ac:dyDescent="0.2">
      <c r="A314">
        <v>317</v>
      </c>
      <c r="B314">
        <v>80</v>
      </c>
      <c r="C314">
        <v>8</v>
      </c>
      <c r="D314">
        <v>6</v>
      </c>
      <c r="E314">
        <v>50000</v>
      </c>
      <c r="F314">
        <v>90.72</v>
      </c>
      <c r="G314">
        <v>4.58</v>
      </c>
      <c r="H314">
        <v>2350</v>
      </c>
    </row>
    <row r="315" spans="1:8" x14ac:dyDescent="0.2">
      <c r="A315">
        <v>318</v>
      </c>
      <c r="B315">
        <v>80</v>
      </c>
      <c r="C315">
        <v>8</v>
      </c>
      <c r="D315">
        <v>6</v>
      </c>
      <c r="E315">
        <v>50000</v>
      </c>
      <c r="F315">
        <v>90.963999999999999</v>
      </c>
      <c r="G315">
        <v>4.4560000000000004</v>
      </c>
      <c r="H315">
        <v>2290</v>
      </c>
    </row>
    <row r="316" spans="1:8" x14ac:dyDescent="0.2">
      <c r="A316">
        <v>319</v>
      </c>
      <c r="B316">
        <v>80</v>
      </c>
      <c r="C316">
        <v>8</v>
      </c>
      <c r="D316">
        <v>6</v>
      </c>
      <c r="E316">
        <v>50000</v>
      </c>
      <c r="F316">
        <v>90.25</v>
      </c>
      <c r="G316">
        <v>4.8179999999999996</v>
      </c>
      <c r="H316">
        <v>2466</v>
      </c>
    </row>
    <row r="317" spans="1:8" x14ac:dyDescent="0.2">
      <c r="A317">
        <v>320</v>
      </c>
      <c r="B317">
        <v>80</v>
      </c>
      <c r="C317">
        <v>8</v>
      </c>
      <c r="D317">
        <v>6</v>
      </c>
      <c r="E317">
        <v>50000</v>
      </c>
      <c r="F317">
        <v>90.445999999999998</v>
      </c>
      <c r="G317">
        <v>4.7</v>
      </c>
      <c r="H317">
        <v>2427</v>
      </c>
    </row>
    <row r="318" spans="1:8" x14ac:dyDescent="0.2">
      <c r="A318">
        <v>321</v>
      </c>
      <c r="B318">
        <v>80</v>
      </c>
      <c r="C318">
        <v>8</v>
      </c>
      <c r="D318">
        <v>6</v>
      </c>
      <c r="E318">
        <v>50000</v>
      </c>
      <c r="F318">
        <v>90.63</v>
      </c>
      <c r="G318">
        <v>4.6019999999999897</v>
      </c>
      <c r="H318">
        <v>2384</v>
      </c>
    </row>
    <row r="319" spans="1:8" x14ac:dyDescent="0.2">
      <c r="A319">
        <v>322</v>
      </c>
      <c r="B319">
        <v>80</v>
      </c>
      <c r="C319">
        <v>8</v>
      </c>
      <c r="D319">
        <v>6</v>
      </c>
      <c r="E319">
        <v>50000</v>
      </c>
      <c r="F319">
        <v>90.727999999999994</v>
      </c>
      <c r="G319">
        <v>4.5539999999999896</v>
      </c>
      <c r="H319">
        <v>2359</v>
      </c>
    </row>
    <row r="320" spans="1:8" x14ac:dyDescent="0.2">
      <c r="A320">
        <v>323</v>
      </c>
      <c r="B320">
        <v>80</v>
      </c>
      <c r="C320">
        <v>8</v>
      </c>
      <c r="D320">
        <v>6</v>
      </c>
      <c r="E320">
        <v>50000</v>
      </c>
      <c r="F320">
        <v>90.837999999999994</v>
      </c>
      <c r="G320">
        <v>4.508</v>
      </c>
      <c r="H320">
        <v>2327</v>
      </c>
    </row>
    <row r="321" spans="1:8" x14ac:dyDescent="0.2">
      <c r="A321">
        <v>324</v>
      </c>
      <c r="B321">
        <v>80</v>
      </c>
      <c r="C321">
        <v>8</v>
      </c>
      <c r="D321">
        <v>6</v>
      </c>
      <c r="E321">
        <v>50000</v>
      </c>
      <c r="F321">
        <v>90.802000000000007</v>
      </c>
      <c r="G321">
        <v>4.5199999999999996</v>
      </c>
      <c r="H321">
        <v>2339</v>
      </c>
    </row>
    <row r="322" spans="1:8" x14ac:dyDescent="0.2">
      <c r="A322">
        <v>325</v>
      </c>
      <c r="B322">
        <v>80</v>
      </c>
      <c r="C322">
        <v>8</v>
      </c>
      <c r="D322">
        <v>6</v>
      </c>
      <c r="E322">
        <v>50000</v>
      </c>
      <c r="F322">
        <v>90.721999999999994</v>
      </c>
      <c r="G322">
        <v>4.5699999999999896</v>
      </c>
      <c r="H322">
        <v>2354</v>
      </c>
    </row>
    <row r="323" spans="1:8" x14ac:dyDescent="0.2">
      <c r="A323">
        <v>326</v>
      </c>
      <c r="B323">
        <v>80</v>
      </c>
      <c r="C323">
        <v>8</v>
      </c>
      <c r="D323">
        <v>6</v>
      </c>
      <c r="E323">
        <v>50000</v>
      </c>
      <c r="F323">
        <v>90.725999999999999</v>
      </c>
      <c r="G323">
        <v>4.55</v>
      </c>
      <c r="H323">
        <v>2362</v>
      </c>
    </row>
    <row r="324" spans="1:8" x14ac:dyDescent="0.2">
      <c r="A324">
        <v>327</v>
      </c>
      <c r="B324">
        <v>80</v>
      </c>
      <c r="C324">
        <v>8</v>
      </c>
      <c r="D324">
        <v>6</v>
      </c>
      <c r="E324">
        <v>50000</v>
      </c>
      <c r="F324">
        <v>90.841999999999999</v>
      </c>
      <c r="G324">
        <v>4.49</v>
      </c>
      <c r="H324">
        <v>2334</v>
      </c>
    </row>
    <row r="325" spans="1:8" x14ac:dyDescent="0.2">
      <c r="A325">
        <v>328</v>
      </c>
      <c r="B325">
        <v>80</v>
      </c>
      <c r="C325">
        <v>8</v>
      </c>
      <c r="D325">
        <v>6</v>
      </c>
      <c r="E325">
        <v>50000</v>
      </c>
      <c r="F325">
        <v>90.95</v>
      </c>
      <c r="G325">
        <v>4.468</v>
      </c>
      <c r="H325">
        <v>2291</v>
      </c>
    </row>
    <row r="326" spans="1:8" x14ac:dyDescent="0.2">
      <c r="A326">
        <v>329</v>
      </c>
      <c r="B326">
        <v>80</v>
      </c>
      <c r="C326">
        <v>8</v>
      </c>
      <c r="D326">
        <v>6</v>
      </c>
      <c r="E326">
        <v>50000</v>
      </c>
      <c r="F326">
        <v>90.596000000000004</v>
      </c>
      <c r="G326">
        <v>4.62</v>
      </c>
      <c r="H326">
        <v>2392</v>
      </c>
    </row>
    <row r="327" spans="1:8" x14ac:dyDescent="0.2">
      <c r="A327">
        <v>330</v>
      </c>
      <c r="B327">
        <v>80</v>
      </c>
      <c r="C327">
        <v>8</v>
      </c>
      <c r="D327">
        <v>6</v>
      </c>
      <c r="E327">
        <v>50000</v>
      </c>
      <c r="F327">
        <v>91.475999999999999</v>
      </c>
      <c r="G327">
        <v>4.1900000000000004</v>
      </c>
      <c r="H327">
        <v>2167</v>
      </c>
    </row>
    <row r="328" spans="1:8" x14ac:dyDescent="0.2">
      <c r="A328">
        <v>331</v>
      </c>
      <c r="B328">
        <v>80</v>
      </c>
      <c r="C328">
        <v>8</v>
      </c>
      <c r="D328">
        <v>6</v>
      </c>
      <c r="E328">
        <v>50000</v>
      </c>
      <c r="F328">
        <v>90.6</v>
      </c>
      <c r="G328">
        <v>4.6139999999999999</v>
      </c>
      <c r="H328">
        <v>2393</v>
      </c>
    </row>
    <row r="329" spans="1:8" x14ac:dyDescent="0.2">
      <c r="A329">
        <v>332</v>
      </c>
      <c r="B329">
        <v>80</v>
      </c>
      <c r="C329">
        <v>8</v>
      </c>
      <c r="D329">
        <v>6</v>
      </c>
      <c r="E329">
        <v>50000</v>
      </c>
      <c r="F329">
        <v>91.52</v>
      </c>
      <c r="G329">
        <v>4.1619999999999999</v>
      </c>
      <c r="H329">
        <v>2159</v>
      </c>
    </row>
    <row r="330" spans="1:8" x14ac:dyDescent="0.2">
      <c r="A330">
        <v>333</v>
      </c>
      <c r="B330">
        <v>80</v>
      </c>
      <c r="C330">
        <v>8</v>
      </c>
      <c r="D330">
        <v>6</v>
      </c>
      <c r="E330">
        <v>50000</v>
      </c>
      <c r="F330">
        <v>91.051999999999893</v>
      </c>
      <c r="G330">
        <v>4.3860000000000001</v>
      </c>
      <c r="H330">
        <v>2281</v>
      </c>
    </row>
    <row r="331" spans="1:8" x14ac:dyDescent="0.2">
      <c r="A331">
        <v>334</v>
      </c>
      <c r="B331">
        <v>80</v>
      </c>
      <c r="C331">
        <v>8</v>
      </c>
      <c r="D331">
        <v>6</v>
      </c>
      <c r="E331">
        <v>50000</v>
      </c>
      <c r="F331">
        <v>90.481999999999999</v>
      </c>
      <c r="G331">
        <v>4.6660000000000004</v>
      </c>
      <c r="H331">
        <v>2426</v>
      </c>
    </row>
    <row r="332" spans="1:8" x14ac:dyDescent="0.2">
      <c r="A332">
        <v>335</v>
      </c>
      <c r="B332">
        <v>80</v>
      </c>
      <c r="C332">
        <v>8</v>
      </c>
      <c r="D332">
        <v>6</v>
      </c>
      <c r="E332">
        <v>50000</v>
      </c>
      <c r="F332">
        <v>90.69</v>
      </c>
      <c r="G332">
        <v>4.5620000000000003</v>
      </c>
      <c r="H332">
        <v>2374</v>
      </c>
    </row>
    <row r="333" spans="1:8" x14ac:dyDescent="0.2">
      <c r="A333">
        <v>336</v>
      </c>
      <c r="B333">
        <v>80</v>
      </c>
      <c r="C333">
        <v>8</v>
      </c>
      <c r="D333">
        <v>6</v>
      </c>
      <c r="E333">
        <v>50000</v>
      </c>
      <c r="F333">
        <v>91.039999999999907</v>
      </c>
      <c r="G333">
        <v>4.3999999999999897</v>
      </c>
      <c r="H333">
        <v>2280</v>
      </c>
    </row>
    <row r="334" spans="1:8" x14ac:dyDescent="0.2">
      <c r="A334">
        <v>337</v>
      </c>
      <c r="B334">
        <v>80</v>
      </c>
      <c r="C334">
        <v>8</v>
      </c>
      <c r="D334">
        <v>6</v>
      </c>
      <c r="E334">
        <v>50000</v>
      </c>
      <c r="F334">
        <v>91.206000000000003</v>
      </c>
      <c r="G334">
        <v>4.3239999999999998</v>
      </c>
      <c r="H334">
        <v>2235</v>
      </c>
    </row>
    <row r="335" spans="1:8" x14ac:dyDescent="0.2">
      <c r="A335">
        <v>338</v>
      </c>
      <c r="B335">
        <v>80</v>
      </c>
      <c r="C335">
        <v>8</v>
      </c>
      <c r="D335">
        <v>6</v>
      </c>
      <c r="E335">
        <v>50000</v>
      </c>
      <c r="F335">
        <v>90.98</v>
      </c>
      <c r="G335">
        <v>4.4179999999999904</v>
      </c>
      <c r="H335">
        <v>2301</v>
      </c>
    </row>
    <row r="336" spans="1:8" x14ac:dyDescent="0.2">
      <c r="A336">
        <v>339</v>
      </c>
      <c r="B336">
        <v>80</v>
      </c>
      <c r="C336">
        <v>8</v>
      </c>
      <c r="D336">
        <v>6</v>
      </c>
      <c r="E336">
        <v>50000</v>
      </c>
      <c r="F336">
        <v>90.84</v>
      </c>
      <c r="G336">
        <v>4.4859999999999998</v>
      </c>
      <c r="H336">
        <v>2337</v>
      </c>
    </row>
    <row r="337" spans="1:8" x14ac:dyDescent="0.2">
      <c r="A337">
        <v>340</v>
      </c>
      <c r="B337">
        <v>80</v>
      </c>
      <c r="C337">
        <v>8</v>
      </c>
      <c r="D337">
        <v>6</v>
      </c>
      <c r="E337">
        <v>50000</v>
      </c>
      <c r="F337">
        <v>91.087999999999994</v>
      </c>
      <c r="G337">
        <v>4.3819999999999997</v>
      </c>
      <c r="H337">
        <v>2265</v>
      </c>
    </row>
    <row r="338" spans="1:8" x14ac:dyDescent="0.2">
      <c r="A338">
        <v>341</v>
      </c>
      <c r="B338">
        <v>80</v>
      </c>
      <c r="C338">
        <v>8</v>
      </c>
      <c r="D338">
        <v>6</v>
      </c>
      <c r="E338">
        <v>50000</v>
      </c>
      <c r="F338">
        <v>91.027999999999906</v>
      </c>
      <c r="G338">
        <v>4.3999999999999897</v>
      </c>
      <c r="H338">
        <v>2286</v>
      </c>
    </row>
    <row r="339" spans="1:8" x14ac:dyDescent="0.2">
      <c r="A339">
        <v>342</v>
      </c>
      <c r="B339">
        <v>80</v>
      </c>
      <c r="C339">
        <v>8</v>
      </c>
      <c r="D339">
        <v>6</v>
      </c>
      <c r="E339">
        <v>50000</v>
      </c>
      <c r="F339">
        <v>90.95</v>
      </c>
      <c r="G339">
        <v>4.4319999999999897</v>
      </c>
      <c r="H339">
        <v>2309</v>
      </c>
    </row>
    <row r="340" spans="1:8" x14ac:dyDescent="0.2">
      <c r="A340">
        <v>343</v>
      </c>
      <c r="B340">
        <v>80</v>
      </c>
      <c r="C340">
        <v>8</v>
      </c>
      <c r="D340">
        <v>6</v>
      </c>
      <c r="E340">
        <v>50000</v>
      </c>
      <c r="F340">
        <v>91.141999999999996</v>
      </c>
      <c r="G340">
        <v>4.34</v>
      </c>
      <c r="H340">
        <v>2259</v>
      </c>
    </row>
    <row r="341" spans="1:8" x14ac:dyDescent="0.2">
      <c r="A341">
        <v>344</v>
      </c>
      <c r="B341">
        <v>80</v>
      </c>
      <c r="C341">
        <v>8</v>
      </c>
      <c r="D341">
        <v>6</v>
      </c>
      <c r="E341">
        <v>50000</v>
      </c>
      <c r="F341">
        <v>91.215999999999994</v>
      </c>
      <c r="G341">
        <v>4.3019999999999996</v>
      </c>
      <c r="H341">
        <v>2241</v>
      </c>
    </row>
    <row r="342" spans="1:8" x14ac:dyDescent="0.2">
      <c r="A342">
        <v>345</v>
      </c>
      <c r="B342">
        <v>80</v>
      </c>
      <c r="C342">
        <v>8</v>
      </c>
      <c r="D342">
        <v>6</v>
      </c>
      <c r="E342">
        <v>50000</v>
      </c>
      <c r="F342">
        <v>91.53</v>
      </c>
      <c r="G342">
        <v>4.1579999999999897</v>
      </c>
      <c r="H342">
        <v>2156</v>
      </c>
    </row>
    <row r="343" spans="1:8" x14ac:dyDescent="0.2">
      <c r="A343">
        <v>346</v>
      </c>
      <c r="B343">
        <v>80</v>
      </c>
      <c r="C343">
        <v>8</v>
      </c>
      <c r="D343">
        <v>6</v>
      </c>
      <c r="E343">
        <v>50000</v>
      </c>
      <c r="F343">
        <v>91.381999999999906</v>
      </c>
      <c r="G343">
        <v>4.2220000000000004</v>
      </c>
      <c r="H343">
        <v>2198</v>
      </c>
    </row>
    <row r="344" spans="1:8" x14ac:dyDescent="0.2">
      <c r="A344">
        <v>347</v>
      </c>
      <c r="B344">
        <v>80</v>
      </c>
      <c r="C344">
        <v>8</v>
      </c>
      <c r="D344">
        <v>6</v>
      </c>
      <c r="E344">
        <v>50000</v>
      </c>
      <c r="F344">
        <v>91.51</v>
      </c>
      <c r="G344">
        <v>4.1639999999999997</v>
      </c>
      <c r="H344">
        <v>2163</v>
      </c>
    </row>
    <row r="345" spans="1:8" x14ac:dyDescent="0.2">
      <c r="A345">
        <v>348</v>
      </c>
      <c r="B345">
        <v>80</v>
      </c>
      <c r="C345">
        <v>8</v>
      </c>
      <c r="D345">
        <v>6</v>
      </c>
      <c r="E345">
        <v>50000</v>
      </c>
      <c r="F345">
        <v>91.097999999999999</v>
      </c>
      <c r="G345">
        <v>4.3639999999999999</v>
      </c>
      <c r="H345">
        <v>2269</v>
      </c>
    </row>
    <row r="346" spans="1:8" x14ac:dyDescent="0.2">
      <c r="A346">
        <v>349</v>
      </c>
      <c r="B346">
        <v>80</v>
      </c>
      <c r="C346">
        <v>8</v>
      </c>
      <c r="D346">
        <v>6</v>
      </c>
      <c r="E346">
        <v>50000</v>
      </c>
      <c r="F346">
        <v>91.421999999999997</v>
      </c>
      <c r="G346">
        <v>4.2039999999999997</v>
      </c>
      <c r="H346">
        <v>2187</v>
      </c>
    </row>
    <row r="347" spans="1:8" x14ac:dyDescent="0.2">
      <c r="A347">
        <v>350</v>
      </c>
      <c r="B347">
        <v>80</v>
      </c>
      <c r="C347">
        <v>8</v>
      </c>
      <c r="D347">
        <v>6</v>
      </c>
      <c r="E347">
        <v>50000</v>
      </c>
      <c r="F347">
        <v>91.88</v>
      </c>
      <c r="G347">
        <v>3.97399999999999</v>
      </c>
      <c r="H347">
        <v>2073</v>
      </c>
    </row>
    <row r="348" spans="1:8" x14ac:dyDescent="0.2">
      <c r="A348">
        <v>351</v>
      </c>
      <c r="B348">
        <v>80</v>
      </c>
      <c r="C348">
        <v>8</v>
      </c>
      <c r="D348">
        <v>6</v>
      </c>
      <c r="E348">
        <v>50000</v>
      </c>
      <c r="F348">
        <v>91.412000000000006</v>
      </c>
      <c r="G348">
        <v>4.21</v>
      </c>
      <c r="H348">
        <v>2189</v>
      </c>
    </row>
    <row r="349" spans="1:8" x14ac:dyDescent="0.2">
      <c r="A349">
        <v>352</v>
      </c>
      <c r="B349">
        <v>80</v>
      </c>
      <c r="C349">
        <v>8</v>
      </c>
      <c r="D349">
        <v>6</v>
      </c>
      <c r="E349">
        <v>50000</v>
      </c>
      <c r="F349">
        <v>90.694000000000003</v>
      </c>
      <c r="G349">
        <v>4.5539999999999896</v>
      </c>
      <c r="H349">
        <v>2376</v>
      </c>
    </row>
    <row r="350" spans="1:8" x14ac:dyDescent="0.2">
      <c r="A350">
        <v>353</v>
      </c>
      <c r="B350">
        <v>80</v>
      </c>
      <c r="C350">
        <v>8</v>
      </c>
      <c r="D350">
        <v>6</v>
      </c>
      <c r="E350">
        <v>50000</v>
      </c>
      <c r="F350">
        <v>91.125999999999905</v>
      </c>
      <c r="G350">
        <v>4.3460000000000001</v>
      </c>
      <c r="H350">
        <v>2264</v>
      </c>
    </row>
    <row r="351" spans="1:8" x14ac:dyDescent="0.2">
      <c r="A351">
        <v>354</v>
      </c>
      <c r="B351">
        <v>80</v>
      </c>
      <c r="C351">
        <v>8</v>
      </c>
      <c r="D351">
        <v>6</v>
      </c>
      <c r="E351">
        <v>50000</v>
      </c>
      <c r="F351">
        <v>90.981999999999999</v>
      </c>
      <c r="G351">
        <v>4.41</v>
      </c>
      <c r="H351">
        <v>2304</v>
      </c>
    </row>
    <row r="352" spans="1:8" x14ac:dyDescent="0.2">
      <c r="A352">
        <v>355</v>
      </c>
      <c r="B352">
        <v>80</v>
      </c>
      <c r="C352">
        <v>8</v>
      </c>
      <c r="D352">
        <v>6</v>
      </c>
      <c r="E352">
        <v>50000</v>
      </c>
      <c r="F352">
        <v>91.421999999999997</v>
      </c>
      <c r="G352">
        <v>4.2039999999999997</v>
      </c>
      <c r="H352">
        <v>2187</v>
      </c>
    </row>
    <row r="353" spans="1:8" x14ac:dyDescent="0.2">
      <c r="A353">
        <v>356</v>
      </c>
      <c r="B353">
        <v>80</v>
      </c>
      <c r="C353">
        <v>8</v>
      </c>
      <c r="D353">
        <v>6</v>
      </c>
      <c r="E353">
        <v>50000</v>
      </c>
      <c r="F353">
        <v>91.117999999999995</v>
      </c>
      <c r="G353">
        <v>4.3520000000000003</v>
      </c>
      <c r="H353">
        <v>2265</v>
      </c>
    </row>
    <row r="354" spans="1:8" x14ac:dyDescent="0.2">
      <c r="A354">
        <v>357</v>
      </c>
      <c r="B354">
        <v>80</v>
      </c>
      <c r="C354">
        <v>8</v>
      </c>
      <c r="D354">
        <v>6</v>
      </c>
      <c r="E354">
        <v>50000</v>
      </c>
      <c r="F354">
        <v>91.573999999999998</v>
      </c>
      <c r="G354">
        <v>4.12</v>
      </c>
      <c r="H354">
        <v>2153</v>
      </c>
    </row>
    <row r="355" spans="1:8" x14ac:dyDescent="0.2">
      <c r="A355">
        <v>358</v>
      </c>
      <c r="B355">
        <v>80</v>
      </c>
      <c r="C355">
        <v>8</v>
      </c>
      <c r="D355">
        <v>6</v>
      </c>
      <c r="E355">
        <v>50000</v>
      </c>
      <c r="F355">
        <v>91.462000000000003</v>
      </c>
      <c r="G355">
        <v>4.1660000000000004</v>
      </c>
      <c r="H355">
        <v>2186</v>
      </c>
    </row>
    <row r="356" spans="1:8" x14ac:dyDescent="0.2">
      <c r="A356">
        <v>359</v>
      </c>
      <c r="B356">
        <v>80</v>
      </c>
      <c r="C356">
        <v>8</v>
      </c>
      <c r="D356">
        <v>6</v>
      </c>
      <c r="E356">
        <v>50000</v>
      </c>
      <c r="F356">
        <v>91.12</v>
      </c>
      <c r="G356">
        <v>4.3579999999999997</v>
      </c>
      <c r="H356">
        <v>2261</v>
      </c>
    </row>
    <row r="357" spans="1:8" x14ac:dyDescent="0.2">
      <c r="A357">
        <v>360</v>
      </c>
      <c r="B357">
        <v>80</v>
      </c>
      <c r="C357">
        <v>8</v>
      </c>
      <c r="D357">
        <v>6</v>
      </c>
      <c r="E357">
        <v>50000</v>
      </c>
      <c r="F357">
        <v>90.843999999999994</v>
      </c>
      <c r="G357">
        <v>4.4880000000000004</v>
      </c>
      <c r="H357">
        <v>2334</v>
      </c>
    </row>
    <row r="358" spans="1:8" x14ac:dyDescent="0.2">
      <c r="A358">
        <v>361</v>
      </c>
      <c r="B358">
        <v>80</v>
      </c>
      <c r="C358">
        <v>8</v>
      </c>
      <c r="D358">
        <v>6</v>
      </c>
      <c r="E358">
        <v>50000</v>
      </c>
      <c r="F358">
        <v>91.111999999999995</v>
      </c>
      <c r="G358">
        <v>4.3360000000000003</v>
      </c>
      <c r="H358">
        <v>2276</v>
      </c>
    </row>
    <row r="359" spans="1:8" x14ac:dyDescent="0.2">
      <c r="A359">
        <v>362</v>
      </c>
      <c r="B359">
        <v>80</v>
      </c>
      <c r="C359">
        <v>8</v>
      </c>
      <c r="D359">
        <v>6</v>
      </c>
      <c r="E359">
        <v>50000</v>
      </c>
      <c r="F359">
        <v>91.546000000000006</v>
      </c>
      <c r="G359">
        <v>4.1219999999999999</v>
      </c>
      <c r="H359">
        <v>2166</v>
      </c>
    </row>
    <row r="360" spans="1:8" x14ac:dyDescent="0.2">
      <c r="A360">
        <v>363</v>
      </c>
      <c r="B360">
        <v>80</v>
      </c>
      <c r="C360">
        <v>8</v>
      </c>
      <c r="D360">
        <v>6</v>
      </c>
      <c r="E360">
        <v>50000</v>
      </c>
      <c r="F360">
        <v>91.691999999999993</v>
      </c>
      <c r="G360">
        <v>4.0659999999999998</v>
      </c>
      <c r="H360">
        <v>2121</v>
      </c>
    </row>
    <row r="361" spans="1:8" x14ac:dyDescent="0.2">
      <c r="A361">
        <v>364</v>
      </c>
      <c r="B361">
        <v>80</v>
      </c>
      <c r="C361">
        <v>8</v>
      </c>
      <c r="D361">
        <v>6</v>
      </c>
      <c r="E361">
        <v>50000</v>
      </c>
      <c r="F361">
        <v>91.396000000000001</v>
      </c>
      <c r="G361">
        <v>4.1900000000000004</v>
      </c>
      <c r="H361">
        <v>2207</v>
      </c>
    </row>
    <row r="362" spans="1:8" x14ac:dyDescent="0.2">
      <c r="A362">
        <v>365</v>
      </c>
      <c r="B362">
        <v>80</v>
      </c>
      <c r="C362">
        <v>8</v>
      </c>
      <c r="D362">
        <v>6</v>
      </c>
      <c r="E362">
        <v>50000</v>
      </c>
      <c r="F362">
        <v>91.402000000000001</v>
      </c>
      <c r="G362">
        <v>4.2160000000000002</v>
      </c>
      <c r="H362">
        <v>2191</v>
      </c>
    </row>
    <row r="363" spans="1:8" x14ac:dyDescent="0.2">
      <c r="A363">
        <v>366</v>
      </c>
      <c r="B363">
        <v>80</v>
      </c>
      <c r="C363">
        <v>8</v>
      </c>
      <c r="D363">
        <v>6</v>
      </c>
      <c r="E363">
        <v>50000</v>
      </c>
      <c r="F363">
        <v>91.054000000000002</v>
      </c>
      <c r="G363">
        <v>4.3679999999999897</v>
      </c>
      <c r="H363">
        <v>2289</v>
      </c>
    </row>
    <row r="364" spans="1:8" x14ac:dyDescent="0.2">
      <c r="A364">
        <v>367</v>
      </c>
      <c r="B364">
        <v>80</v>
      </c>
      <c r="C364">
        <v>8</v>
      </c>
      <c r="D364">
        <v>6</v>
      </c>
      <c r="E364">
        <v>50000</v>
      </c>
      <c r="F364">
        <v>91.585999999999999</v>
      </c>
      <c r="G364">
        <v>4.0960000000000001</v>
      </c>
      <c r="H364">
        <v>2159</v>
      </c>
    </row>
    <row r="365" spans="1:8" x14ac:dyDescent="0.2">
      <c r="A365">
        <v>368</v>
      </c>
      <c r="B365">
        <v>80</v>
      </c>
      <c r="C365">
        <v>8</v>
      </c>
      <c r="D365">
        <v>6</v>
      </c>
      <c r="E365">
        <v>50000</v>
      </c>
      <c r="F365">
        <v>91.039999999999907</v>
      </c>
      <c r="G365">
        <v>4.3760000000000003</v>
      </c>
      <c r="H365">
        <v>2292</v>
      </c>
    </row>
    <row r="366" spans="1:8" x14ac:dyDescent="0.2">
      <c r="A366">
        <v>369</v>
      </c>
      <c r="B366">
        <v>80</v>
      </c>
      <c r="C366">
        <v>8</v>
      </c>
      <c r="D366">
        <v>6</v>
      </c>
      <c r="E366">
        <v>50000</v>
      </c>
      <c r="F366">
        <v>91.55</v>
      </c>
      <c r="G366">
        <v>4.1120000000000001</v>
      </c>
      <c r="H366">
        <v>2169</v>
      </c>
    </row>
    <row r="367" spans="1:8" x14ac:dyDescent="0.2">
      <c r="A367">
        <v>370</v>
      </c>
      <c r="B367">
        <v>80</v>
      </c>
      <c r="C367">
        <v>8</v>
      </c>
      <c r="D367">
        <v>6</v>
      </c>
      <c r="E367">
        <v>50000</v>
      </c>
      <c r="F367">
        <v>91.768000000000001</v>
      </c>
      <c r="G367">
        <v>4.03</v>
      </c>
      <c r="H367">
        <v>2101</v>
      </c>
    </row>
    <row r="368" spans="1:8" x14ac:dyDescent="0.2">
      <c r="A368">
        <v>371</v>
      </c>
      <c r="B368">
        <v>80</v>
      </c>
      <c r="C368">
        <v>8</v>
      </c>
      <c r="D368">
        <v>6</v>
      </c>
      <c r="E368">
        <v>50000</v>
      </c>
      <c r="F368">
        <v>91.227999999999994</v>
      </c>
      <c r="G368">
        <v>4.274</v>
      </c>
      <c r="H368">
        <v>2249</v>
      </c>
    </row>
    <row r="369" spans="1:8" x14ac:dyDescent="0.2">
      <c r="A369">
        <v>372</v>
      </c>
      <c r="B369">
        <v>80</v>
      </c>
      <c r="C369">
        <v>8</v>
      </c>
      <c r="D369">
        <v>6</v>
      </c>
      <c r="E369">
        <v>50000</v>
      </c>
      <c r="F369">
        <v>91.36</v>
      </c>
      <c r="G369">
        <v>4.2139999999999898</v>
      </c>
      <c r="H369">
        <v>2213</v>
      </c>
    </row>
    <row r="370" spans="1:8" x14ac:dyDescent="0.2">
      <c r="A370">
        <v>373</v>
      </c>
      <c r="B370">
        <v>80</v>
      </c>
      <c r="C370">
        <v>8</v>
      </c>
      <c r="D370">
        <v>6</v>
      </c>
      <c r="E370">
        <v>50000</v>
      </c>
      <c r="F370">
        <v>91.766000000000005</v>
      </c>
      <c r="G370">
        <v>4.0119999999999996</v>
      </c>
      <c r="H370">
        <v>2111</v>
      </c>
    </row>
    <row r="371" spans="1:8" x14ac:dyDescent="0.2">
      <c r="A371">
        <v>374</v>
      </c>
      <c r="B371">
        <v>80</v>
      </c>
      <c r="C371">
        <v>8</v>
      </c>
      <c r="D371">
        <v>6</v>
      </c>
      <c r="E371">
        <v>50000</v>
      </c>
      <c r="F371">
        <v>91.197999999999993</v>
      </c>
      <c r="G371">
        <v>4.2939999999999996</v>
      </c>
      <c r="H371">
        <v>2254</v>
      </c>
    </row>
    <row r="372" spans="1:8" x14ac:dyDescent="0.2">
      <c r="A372">
        <v>375</v>
      </c>
      <c r="B372">
        <v>80</v>
      </c>
      <c r="C372">
        <v>8</v>
      </c>
      <c r="D372">
        <v>6</v>
      </c>
      <c r="E372">
        <v>50000</v>
      </c>
      <c r="F372">
        <v>90.691999999999993</v>
      </c>
      <c r="G372">
        <v>4.5640000000000001</v>
      </c>
      <c r="H372">
        <v>2372</v>
      </c>
    </row>
    <row r="373" spans="1:8" x14ac:dyDescent="0.2">
      <c r="A373">
        <v>376</v>
      </c>
      <c r="B373">
        <v>80</v>
      </c>
      <c r="C373">
        <v>8</v>
      </c>
      <c r="D373">
        <v>6</v>
      </c>
      <c r="E373">
        <v>50000</v>
      </c>
      <c r="F373">
        <v>91.283999999999907</v>
      </c>
      <c r="G373">
        <v>4.2459999999999898</v>
      </c>
      <c r="H373">
        <v>2235</v>
      </c>
    </row>
    <row r="374" spans="1:8" x14ac:dyDescent="0.2">
      <c r="A374">
        <v>377</v>
      </c>
      <c r="B374">
        <v>80</v>
      </c>
      <c r="C374">
        <v>8</v>
      </c>
      <c r="D374">
        <v>6</v>
      </c>
      <c r="E374">
        <v>50000</v>
      </c>
      <c r="F374">
        <v>91.495999999999995</v>
      </c>
      <c r="G374">
        <v>4.16</v>
      </c>
      <c r="H374">
        <v>2172</v>
      </c>
    </row>
    <row r="375" spans="1:8" x14ac:dyDescent="0.2">
      <c r="A375">
        <v>378</v>
      </c>
      <c r="B375">
        <v>80</v>
      </c>
      <c r="C375">
        <v>8</v>
      </c>
      <c r="D375">
        <v>6</v>
      </c>
      <c r="E375">
        <v>50000</v>
      </c>
      <c r="F375">
        <v>91.302000000000007</v>
      </c>
      <c r="G375">
        <v>4.266</v>
      </c>
      <c r="H375">
        <v>2216</v>
      </c>
    </row>
    <row r="376" spans="1:8" x14ac:dyDescent="0.2">
      <c r="A376">
        <v>379</v>
      </c>
      <c r="B376">
        <v>80</v>
      </c>
      <c r="C376">
        <v>8</v>
      </c>
      <c r="D376">
        <v>6</v>
      </c>
      <c r="E376">
        <v>50000</v>
      </c>
      <c r="F376">
        <v>91.364000000000004</v>
      </c>
      <c r="G376">
        <v>4.2039999999999997</v>
      </c>
      <c r="H376">
        <v>2216</v>
      </c>
    </row>
    <row r="377" spans="1:8" x14ac:dyDescent="0.2">
      <c r="A377">
        <v>380</v>
      </c>
      <c r="B377">
        <v>80</v>
      </c>
      <c r="C377">
        <v>8</v>
      </c>
      <c r="D377">
        <v>6</v>
      </c>
      <c r="E377">
        <v>50000</v>
      </c>
      <c r="F377">
        <v>91.89</v>
      </c>
      <c r="G377">
        <v>3.96</v>
      </c>
      <c r="H377">
        <v>2075</v>
      </c>
    </row>
    <row r="378" spans="1:8" x14ac:dyDescent="0.2">
      <c r="A378">
        <v>381</v>
      </c>
      <c r="B378">
        <v>80</v>
      </c>
      <c r="C378">
        <v>8</v>
      </c>
      <c r="D378">
        <v>6</v>
      </c>
      <c r="E378">
        <v>50000</v>
      </c>
      <c r="F378">
        <v>90.963999999999999</v>
      </c>
      <c r="G378">
        <v>4.4119999999999999</v>
      </c>
      <c r="H378">
        <v>2312</v>
      </c>
    </row>
    <row r="379" spans="1:8" x14ac:dyDescent="0.2">
      <c r="A379">
        <v>382</v>
      </c>
      <c r="B379">
        <v>80</v>
      </c>
      <c r="C379">
        <v>8</v>
      </c>
      <c r="D379">
        <v>6</v>
      </c>
      <c r="E379">
        <v>50000</v>
      </c>
      <c r="F379">
        <v>91.42</v>
      </c>
      <c r="G379">
        <v>4.1820000000000004</v>
      </c>
      <c r="H379">
        <v>2199</v>
      </c>
    </row>
    <row r="380" spans="1:8" x14ac:dyDescent="0.2">
      <c r="A380">
        <v>383</v>
      </c>
      <c r="B380">
        <v>80</v>
      </c>
      <c r="C380">
        <v>8</v>
      </c>
      <c r="D380">
        <v>6</v>
      </c>
      <c r="E380">
        <v>50000</v>
      </c>
      <c r="F380">
        <v>91.122</v>
      </c>
      <c r="G380">
        <v>4.3339999999999996</v>
      </c>
      <c r="H380">
        <v>2272</v>
      </c>
    </row>
    <row r="381" spans="1:8" x14ac:dyDescent="0.2">
      <c r="A381">
        <v>384</v>
      </c>
      <c r="B381">
        <v>80</v>
      </c>
      <c r="C381">
        <v>8</v>
      </c>
      <c r="D381">
        <v>6</v>
      </c>
      <c r="E381">
        <v>50000</v>
      </c>
      <c r="F381">
        <v>91.8</v>
      </c>
      <c r="G381">
        <v>4.0019999999999998</v>
      </c>
      <c r="H381">
        <v>2099</v>
      </c>
    </row>
    <row r="382" spans="1:8" x14ac:dyDescent="0.2">
      <c r="A382">
        <v>385</v>
      </c>
      <c r="B382">
        <v>80</v>
      </c>
      <c r="C382">
        <v>8</v>
      </c>
      <c r="D382">
        <v>6</v>
      </c>
      <c r="E382">
        <v>50000</v>
      </c>
      <c r="F382">
        <v>91.414000000000001</v>
      </c>
      <c r="G382">
        <v>4.1760000000000002</v>
      </c>
      <c r="H382">
        <v>2205</v>
      </c>
    </row>
    <row r="383" spans="1:8" x14ac:dyDescent="0.2">
      <c r="A383">
        <v>386</v>
      </c>
      <c r="B383">
        <v>80</v>
      </c>
      <c r="C383">
        <v>8</v>
      </c>
      <c r="D383">
        <v>6</v>
      </c>
      <c r="E383">
        <v>50000</v>
      </c>
      <c r="F383">
        <v>91.58</v>
      </c>
      <c r="G383">
        <v>4.1120000000000001</v>
      </c>
      <c r="H383">
        <v>2154</v>
      </c>
    </row>
    <row r="384" spans="1:8" x14ac:dyDescent="0.2">
      <c r="A384">
        <v>387</v>
      </c>
      <c r="B384">
        <v>80</v>
      </c>
      <c r="C384">
        <v>8</v>
      </c>
      <c r="D384">
        <v>6</v>
      </c>
      <c r="E384">
        <v>50000</v>
      </c>
      <c r="F384">
        <v>90.953999999999994</v>
      </c>
      <c r="G384">
        <v>4.4219999999999997</v>
      </c>
      <c r="H384">
        <v>2312</v>
      </c>
    </row>
    <row r="385" spans="1:8" x14ac:dyDescent="0.2">
      <c r="A385">
        <v>388</v>
      </c>
      <c r="B385">
        <v>80</v>
      </c>
      <c r="C385">
        <v>8</v>
      </c>
      <c r="D385">
        <v>6</v>
      </c>
      <c r="E385">
        <v>50000</v>
      </c>
      <c r="F385">
        <v>91.402000000000001</v>
      </c>
      <c r="G385">
        <v>4.1820000000000004</v>
      </c>
      <c r="H385">
        <v>2208</v>
      </c>
    </row>
    <row r="386" spans="1:8" x14ac:dyDescent="0.2">
      <c r="A386">
        <v>389</v>
      </c>
      <c r="B386">
        <v>80</v>
      </c>
      <c r="C386">
        <v>8</v>
      </c>
      <c r="D386">
        <v>6</v>
      </c>
      <c r="E386">
        <v>50000</v>
      </c>
      <c r="F386">
        <v>91.039999999999907</v>
      </c>
      <c r="G386">
        <v>4.3719999999999999</v>
      </c>
      <c r="H386">
        <v>2294</v>
      </c>
    </row>
    <row r="387" spans="1:8" x14ac:dyDescent="0.2">
      <c r="A387">
        <v>390</v>
      </c>
      <c r="B387">
        <v>80</v>
      </c>
      <c r="C387">
        <v>8</v>
      </c>
      <c r="D387">
        <v>6</v>
      </c>
      <c r="E387">
        <v>50000</v>
      </c>
      <c r="F387">
        <v>91.2</v>
      </c>
      <c r="G387">
        <v>4.2959999999999896</v>
      </c>
      <c r="H387">
        <v>2252</v>
      </c>
    </row>
    <row r="388" spans="1:8" x14ac:dyDescent="0.2">
      <c r="A388">
        <v>391</v>
      </c>
      <c r="B388">
        <v>80</v>
      </c>
      <c r="C388">
        <v>8</v>
      </c>
      <c r="D388">
        <v>6</v>
      </c>
      <c r="E388">
        <v>50000</v>
      </c>
      <c r="F388">
        <v>91.641999999999996</v>
      </c>
      <c r="G388">
        <v>4.0860000000000003</v>
      </c>
      <c r="H388">
        <v>2136</v>
      </c>
    </row>
    <row r="389" spans="1:8" x14ac:dyDescent="0.2">
      <c r="A389">
        <v>392</v>
      </c>
      <c r="B389">
        <v>80</v>
      </c>
      <c r="C389">
        <v>8</v>
      </c>
      <c r="D389">
        <v>6</v>
      </c>
      <c r="E389">
        <v>50000</v>
      </c>
      <c r="F389">
        <v>91.412000000000006</v>
      </c>
      <c r="G389">
        <v>4.1739999999999897</v>
      </c>
      <c r="H389">
        <v>2207</v>
      </c>
    </row>
    <row r="390" spans="1:8" x14ac:dyDescent="0.2">
      <c r="A390">
        <v>393</v>
      </c>
      <c r="B390">
        <v>80</v>
      </c>
      <c r="C390">
        <v>8</v>
      </c>
      <c r="D390">
        <v>6</v>
      </c>
      <c r="E390">
        <v>50000</v>
      </c>
      <c r="F390">
        <v>91.322000000000003</v>
      </c>
      <c r="G390">
        <v>4.22</v>
      </c>
      <c r="H390">
        <v>2229</v>
      </c>
    </row>
    <row r="391" spans="1:8" x14ac:dyDescent="0.2">
      <c r="A391">
        <v>394</v>
      </c>
      <c r="B391">
        <v>80</v>
      </c>
      <c r="C391">
        <v>8</v>
      </c>
      <c r="D391">
        <v>6</v>
      </c>
      <c r="E391">
        <v>50000</v>
      </c>
      <c r="F391">
        <v>91.691999999999993</v>
      </c>
      <c r="G391">
        <v>4.048</v>
      </c>
      <c r="H391">
        <v>2130</v>
      </c>
    </row>
    <row r="392" spans="1:8" x14ac:dyDescent="0.2">
      <c r="A392">
        <v>395</v>
      </c>
      <c r="B392">
        <v>80</v>
      </c>
      <c r="C392">
        <v>8</v>
      </c>
      <c r="D392">
        <v>6</v>
      </c>
      <c r="E392">
        <v>50000</v>
      </c>
      <c r="F392">
        <v>91.304000000000002</v>
      </c>
      <c r="G392">
        <v>4.2320000000000002</v>
      </c>
      <c r="H392">
        <v>2232</v>
      </c>
    </row>
    <row r="393" spans="1:8" x14ac:dyDescent="0.2">
      <c r="A393">
        <v>396</v>
      </c>
      <c r="B393">
        <v>80</v>
      </c>
      <c r="C393">
        <v>8</v>
      </c>
      <c r="D393">
        <v>6</v>
      </c>
      <c r="E393">
        <v>50000</v>
      </c>
      <c r="F393">
        <v>92.078000000000003</v>
      </c>
      <c r="G393">
        <v>3.8479999999999999</v>
      </c>
      <c r="H393">
        <v>2037</v>
      </c>
    </row>
    <row r="394" spans="1:8" x14ac:dyDescent="0.2">
      <c r="A394">
        <v>397</v>
      </c>
      <c r="B394">
        <v>80</v>
      </c>
      <c r="C394">
        <v>8</v>
      </c>
      <c r="D394">
        <v>6</v>
      </c>
      <c r="E394">
        <v>50000</v>
      </c>
      <c r="F394">
        <v>91.221999999999994</v>
      </c>
      <c r="G394">
        <v>4.274</v>
      </c>
      <c r="H394">
        <v>2252</v>
      </c>
    </row>
    <row r="395" spans="1:8" x14ac:dyDescent="0.2">
      <c r="A395">
        <v>398</v>
      </c>
      <c r="B395">
        <v>80</v>
      </c>
      <c r="C395">
        <v>8</v>
      </c>
      <c r="D395">
        <v>6</v>
      </c>
      <c r="E395">
        <v>50000</v>
      </c>
      <c r="F395">
        <v>91.52</v>
      </c>
      <c r="G395">
        <v>4.1259999999999897</v>
      </c>
      <c r="H395">
        <v>2177</v>
      </c>
    </row>
    <row r="396" spans="1:8" x14ac:dyDescent="0.2">
      <c r="A396">
        <v>399</v>
      </c>
      <c r="B396">
        <v>80</v>
      </c>
      <c r="C396">
        <v>8</v>
      </c>
      <c r="D396">
        <v>6</v>
      </c>
      <c r="E396">
        <v>50000</v>
      </c>
      <c r="F396">
        <v>91.17</v>
      </c>
      <c r="G396">
        <v>4.306</v>
      </c>
      <c r="H396">
        <v>2262</v>
      </c>
    </row>
    <row r="397" spans="1:8" x14ac:dyDescent="0.2">
      <c r="A397">
        <v>400</v>
      </c>
      <c r="B397">
        <v>80</v>
      </c>
      <c r="C397">
        <v>8</v>
      </c>
      <c r="D397">
        <v>6</v>
      </c>
      <c r="E397">
        <v>50000</v>
      </c>
      <c r="F397">
        <v>91.945999999999998</v>
      </c>
      <c r="G397">
        <v>3.92</v>
      </c>
      <c r="H397">
        <v>2067</v>
      </c>
    </row>
    <row r="398" spans="1:8" x14ac:dyDescent="0.2">
      <c r="A398">
        <v>401</v>
      </c>
      <c r="B398">
        <v>80</v>
      </c>
      <c r="C398">
        <v>8</v>
      </c>
      <c r="D398">
        <v>6</v>
      </c>
      <c r="E398">
        <v>50000</v>
      </c>
      <c r="F398">
        <v>92.335999999999999</v>
      </c>
      <c r="G398">
        <v>3.73199999999999</v>
      </c>
      <c r="H398">
        <v>1966</v>
      </c>
    </row>
    <row r="399" spans="1:8" x14ac:dyDescent="0.2">
      <c r="A399">
        <v>402</v>
      </c>
      <c r="B399">
        <v>80</v>
      </c>
      <c r="C399">
        <v>8</v>
      </c>
      <c r="D399">
        <v>6</v>
      </c>
      <c r="E399">
        <v>50000</v>
      </c>
      <c r="F399">
        <v>91.5</v>
      </c>
      <c r="G399">
        <v>4.1479999999999997</v>
      </c>
      <c r="H399">
        <v>2176</v>
      </c>
    </row>
    <row r="400" spans="1:8" x14ac:dyDescent="0.2">
      <c r="A400">
        <v>403</v>
      </c>
      <c r="B400">
        <v>80</v>
      </c>
      <c r="C400">
        <v>8</v>
      </c>
      <c r="D400">
        <v>6</v>
      </c>
      <c r="E400">
        <v>50000</v>
      </c>
      <c r="F400">
        <v>91.953999999999994</v>
      </c>
      <c r="G400">
        <v>3.9159999999999999</v>
      </c>
      <c r="H400">
        <v>2065</v>
      </c>
    </row>
    <row r="401" spans="1:8" x14ac:dyDescent="0.2">
      <c r="A401">
        <v>404</v>
      </c>
      <c r="B401">
        <v>80</v>
      </c>
      <c r="C401">
        <v>8</v>
      </c>
      <c r="D401">
        <v>6</v>
      </c>
      <c r="E401">
        <v>50000</v>
      </c>
      <c r="F401">
        <v>91.2</v>
      </c>
      <c r="G401">
        <v>4.2720000000000002</v>
      </c>
      <c r="H401">
        <v>2264</v>
      </c>
    </row>
    <row r="402" spans="1:8" x14ac:dyDescent="0.2">
      <c r="A402">
        <v>405</v>
      </c>
      <c r="B402">
        <v>80</v>
      </c>
      <c r="C402">
        <v>8</v>
      </c>
      <c r="D402">
        <v>6</v>
      </c>
      <c r="E402">
        <v>50000</v>
      </c>
      <c r="F402">
        <v>91.933999999999997</v>
      </c>
      <c r="G402">
        <v>3.92</v>
      </c>
      <c r="H402">
        <v>2073</v>
      </c>
    </row>
    <row r="403" spans="1:8" x14ac:dyDescent="0.2">
      <c r="A403">
        <v>406</v>
      </c>
      <c r="B403">
        <v>80</v>
      </c>
      <c r="C403">
        <v>8</v>
      </c>
      <c r="D403">
        <v>6</v>
      </c>
      <c r="E403">
        <v>50000</v>
      </c>
      <c r="F403">
        <v>91.537999999999997</v>
      </c>
      <c r="G403">
        <v>4.1120000000000001</v>
      </c>
      <c r="H403">
        <v>2175</v>
      </c>
    </row>
    <row r="404" spans="1:8" x14ac:dyDescent="0.2">
      <c r="A404">
        <v>407</v>
      </c>
      <c r="B404">
        <v>80</v>
      </c>
      <c r="C404">
        <v>8</v>
      </c>
      <c r="D404">
        <v>6</v>
      </c>
      <c r="E404">
        <v>50000</v>
      </c>
      <c r="F404">
        <v>91.738</v>
      </c>
      <c r="G404">
        <v>4.0140000000000002</v>
      </c>
      <c r="H404">
        <v>2124</v>
      </c>
    </row>
    <row r="405" spans="1:8" x14ac:dyDescent="0.2">
      <c r="A405">
        <v>408</v>
      </c>
      <c r="B405">
        <v>80</v>
      </c>
      <c r="C405">
        <v>8</v>
      </c>
      <c r="D405">
        <v>6</v>
      </c>
      <c r="E405">
        <v>50000</v>
      </c>
      <c r="F405">
        <v>91.147999999999996</v>
      </c>
      <c r="G405">
        <v>4.2939999999999996</v>
      </c>
      <c r="H405">
        <v>2279</v>
      </c>
    </row>
    <row r="406" spans="1:8" x14ac:dyDescent="0.2">
      <c r="A406">
        <v>409</v>
      </c>
      <c r="B406">
        <v>80</v>
      </c>
      <c r="C406">
        <v>8</v>
      </c>
      <c r="D406">
        <v>6</v>
      </c>
      <c r="E406">
        <v>50000</v>
      </c>
      <c r="F406">
        <v>92.111999999999995</v>
      </c>
      <c r="G406">
        <v>3.8159999999999998</v>
      </c>
      <c r="H406">
        <v>2036</v>
      </c>
    </row>
    <row r="407" spans="1:8" x14ac:dyDescent="0.2">
      <c r="A407">
        <v>410</v>
      </c>
      <c r="B407">
        <v>80</v>
      </c>
      <c r="C407">
        <v>8</v>
      </c>
      <c r="D407">
        <v>6</v>
      </c>
      <c r="E407">
        <v>50000</v>
      </c>
      <c r="F407">
        <v>91.41</v>
      </c>
      <c r="G407">
        <v>4.1660000000000004</v>
      </c>
      <c r="H407">
        <v>2212</v>
      </c>
    </row>
    <row r="408" spans="1:8" x14ac:dyDescent="0.2">
      <c r="A408">
        <v>411</v>
      </c>
      <c r="B408">
        <v>80</v>
      </c>
      <c r="C408">
        <v>8</v>
      </c>
      <c r="D408">
        <v>6</v>
      </c>
      <c r="E408">
        <v>50000</v>
      </c>
      <c r="F408">
        <v>92.479999999999905</v>
      </c>
      <c r="G408">
        <v>3.6639999999999899</v>
      </c>
      <c r="H408">
        <v>1928</v>
      </c>
    </row>
    <row r="409" spans="1:8" x14ac:dyDescent="0.2">
      <c r="A409">
        <v>412</v>
      </c>
      <c r="B409">
        <v>80</v>
      </c>
      <c r="C409">
        <v>8</v>
      </c>
      <c r="D409">
        <v>6</v>
      </c>
      <c r="E409">
        <v>50000</v>
      </c>
      <c r="F409">
        <v>91.546000000000006</v>
      </c>
      <c r="G409">
        <v>4.13</v>
      </c>
      <c r="H409">
        <v>2162</v>
      </c>
    </row>
    <row r="410" spans="1:8" x14ac:dyDescent="0.2">
      <c r="A410">
        <v>413</v>
      </c>
      <c r="B410">
        <v>80</v>
      </c>
      <c r="C410">
        <v>8</v>
      </c>
      <c r="D410">
        <v>6</v>
      </c>
      <c r="E410">
        <v>50000</v>
      </c>
      <c r="F410">
        <v>91.686000000000007</v>
      </c>
      <c r="G410">
        <v>4.0419999999999998</v>
      </c>
      <c r="H410">
        <v>2136</v>
      </c>
    </row>
    <row r="411" spans="1:8" x14ac:dyDescent="0.2">
      <c r="A411">
        <v>414</v>
      </c>
      <c r="B411">
        <v>80</v>
      </c>
      <c r="C411">
        <v>8</v>
      </c>
      <c r="D411">
        <v>6</v>
      </c>
      <c r="E411">
        <v>50000</v>
      </c>
      <c r="F411">
        <v>91.762</v>
      </c>
      <c r="G411">
        <v>4.008</v>
      </c>
      <c r="H411">
        <v>2115</v>
      </c>
    </row>
    <row r="412" spans="1:8" x14ac:dyDescent="0.2">
      <c r="A412">
        <v>415</v>
      </c>
      <c r="B412">
        <v>80</v>
      </c>
      <c r="C412">
        <v>8</v>
      </c>
      <c r="D412">
        <v>6</v>
      </c>
      <c r="E412">
        <v>50000</v>
      </c>
      <c r="F412">
        <v>92.28</v>
      </c>
      <c r="G412">
        <v>3.7519999999999998</v>
      </c>
      <c r="H412">
        <v>1984</v>
      </c>
    </row>
    <row r="413" spans="1:8" x14ac:dyDescent="0.2">
      <c r="A413">
        <v>416</v>
      </c>
      <c r="B413">
        <v>80</v>
      </c>
      <c r="C413">
        <v>8</v>
      </c>
      <c r="D413">
        <v>6</v>
      </c>
      <c r="E413">
        <v>50000</v>
      </c>
      <c r="F413">
        <v>92.41</v>
      </c>
      <c r="G413">
        <v>3.6819999999999999</v>
      </c>
      <c r="H413">
        <v>1954</v>
      </c>
    </row>
    <row r="414" spans="1:8" x14ac:dyDescent="0.2">
      <c r="A414">
        <v>417</v>
      </c>
      <c r="B414">
        <v>80</v>
      </c>
      <c r="C414">
        <v>8</v>
      </c>
      <c r="D414">
        <v>6</v>
      </c>
      <c r="E414">
        <v>50000</v>
      </c>
      <c r="F414">
        <v>91.811999999999998</v>
      </c>
      <c r="G414">
        <v>3.968</v>
      </c>
      <c r="H414">
        <v>2110</v>
      </c>
    </row>
    <row r="415" spans="1:8" x14ac:dyDescent="0.2">
      <c r="A415">
        <v>418</v>
      </c>
      <c r="B415">
        <v>80</v>
      </c>
      <c r="C415">
        <v>8</v>
      </c>
      <c r="D415">
        <v>6</v>
      </c>
      <c r="E415">
        <v>50000</v>
      </c>
      <c r="F415">
        <v>91.51</v>
      </c>
      <c r="G415">
        <v>4.1180000000000003</v>
      </c>
      <c r="H415">
        <v>2186</v>
      </c>
    </row>
    <row r="416" spans="1:8" x14ac:dyDescent="0.2">
      <c r="A416">
        <v>419</v>
      </c>
      <c r="B416">
        <v>80</v>
      </c>
      <c r="C416">
        <v>8</v>
      </c>
      <c r="D416">
        <v>6</v>
      </c>
      <c r="E416">
        <v>50000</v>
      </c>
      <c r="F416">
        <v>92.078000000000003</v>
      </c>
      <c r="G416">
        <v>3.86</v>
      </c>
      <c r="H416">
        <v>2031</v>
      </c>
    </row>
    <row r="417" spans="1:8" x14ac:dyDescent="0.2">
      <c r="A417">
        <v>420</v>
      </c>
      <c r="B417">
        <v>80</v>
      </c>
      <c r="C417">
        <v>8</v>
      </c>
      <c r="D417">
        <v>6</v>
      </c>
      <c r="E417">
        <v>50000</v>
      </c>
      <c r="F417">
        <v>91.813999999999993</v>
      </c>
      <c r="G417">
        <v>3.984</v>
      </c>
      <c r="H417">
        <v>2101</v>
      </c>
    </row>
    <row r="418" spans="1:8" x14ac:dyDescent="0.2">
      <c r="A418">
        <v>421</v>
      </c>
      <c r="B418">
        <v>80</v>
      </c>
      <c r="C418">
        <v>8</v>
      </c>
      <c r="D418">
        <v>6</v>
      </c>
      <c r="E418">
        <v>50000</v>
      </c>
      <c r="F418">
        <v>91.628</v>
      </c>
      <c r="G418">
        <v>4.0640000000000001</v>
      </c>
      <c r="H418">
        <v>2154</v>
      </c>
    </row>
    <row r="419" spans="1:8" x14ac:dyDescent="0.2">
      <c r="A419">
        <v>422</v>
      </c>
      <c r="B419">
        <v>80</v>
      </c>
      <c r="C419">
        <v>8</v>
      </c>
      <c r="D419">
        <v>6</v>
      </c>
      <c r="E419">
        <v>50000</v>
      </c>
      <c r="F419">
        <v>92.254000000000005</v>
      </c>
      <c r="G419">
        <v>3.7639999999999998</v>
      </c>
      <c r="H419">
        <v>1991</v>
      </c>
    </row>
    <row r="420" spans="1:8" x14ac:dyDescent="0.2">
      <c r="A420">
        <v>423</v>
      </c>
      <c r="B420">
        <v>80</v>
      </c>
      <c r="C420">
        <v>8</v>
      </c>
      <c r="D420">
        <v>6</v>
      </c>
      <c r="E420">
        <v>50000</v>
      </c>
      <c r="F420">
        <v>92.573999999999998</v>
      </c>
      <c r="G420">
        <v>3.61</v>
      </c>
      <c r="H420">
        <v>1908</v>
      </c>
    </row>
    <row r="421" spans="1:8" x14ac:dyDescent="0.2">
      <c r="A421">
        <v>424</v>
      </c>
      <c r="B421">
        <v>80</v>
      </c>
      <c r="C421">
        <v>8</v>
      </c>
      <c r="D421">
        <v>6</v>
      </c>
      <c r="E421">
        <v>50000</v>
      </c>
      <c r="F421">
        <v>92.156000000000006</v>
      </c>
      <c r="G421">
        <v>3.798</v>
      </c>
      <c r="H421">
        <v>2023</v>
      </c>
    </row>
    <row r="422" spans="1:8" x14ac:dyDescent="0.2">
      <c r="A422">
        <v>425</v>
      </c>
      <c r="B422">
        <v>80</v>
      </c>
      <c r="C422">
        <v>8</v>
      </c>
      <c r="D422">
        <v>6</v>
      </c>
      <c r="E422">
        <v>50000</v>
      </c>
      <c r="F422">
        <v>92.043999999999997</v>
      </c>
      <c r="G422">
        <v>3.8639999999999999</v>
      </c>
      <c r="H422">
        <v>2046</v>
      </c>
    </row>
    <row r="423" spans="1:8" x14ac:dyDescent="0.2">
      <c r="A423">
        <v>426</v>
      </c>
      <c r="B423">
        <v>80</v>
      </c>
      <c r="C423">
        <v>8</v>
      </c>
      <c r="D423">
        <v>6</v>
      </c>
      <c r="E423">
        <v>50000</v>
      </c>
      <c r="F423">
        <v>92.242000000000004</v>
      </c>
      <c r="G423">
        <v>3.76</v>
      </c>
      <c r="H423">
        <v>1999</v>
      </c>
    </row>
    <row r="424" spans="1:8" x14ac:dyDescent="0.2">
      <c r="A424">
        <v>427</v>
      </c>
      <c r="B424">
        <v>80</v>
      </c>
      <c r="C424">
        <v>8</v>
      </c>
      <c r="D424">
        <v>6</v>
      </c>
      <c r="E424">
        <v>50000</v>
      </c>
      <c r="F424">
        <v>91.963999999999999</v>
      </c>
      <c r="G424">
        <v>3.91</v>
      </c>
      <c r="H424">
        <v>2063</v>
      </c>
    </row>
    <row r="425" spans="1:8" x14ac:dyDescent="0.2">
      <c r="A425">
        <v>428</v>
      </c>
      <c r="B425">
        <v>80</v>
      </c>
      <c r="C425">
        <v>8</v>
      </c>
      <c r="D425">
        <v>6</v>
      </c>
      <c r="E425">
        <v>50000</v>
      </c>
      <c r="F425">
        <v>92.27</v>
      </c>
      <c r="G425">
        <v>3.74</v>
      </c>
      <c r="H425">
        <v>1995</v>
      </c>
    </row>
    <row r="426" spans="1:8" x14ac:dyDescent="0.2">
      <c r="A426">
        <v>429</v>
      </c>
      <c r="B426">
        <v>80</v>
      </c>
      <c r="C426">
        <v>8</v>
      </c>
      <c r="D426">
        <v>6</v>
      </c>
      <c r="E426">
        <v>50000</v>
      </c>
      <c r="F426">
        <v>92.158000000000001</v>
      </c>
      <c r="G426">
        <v>3.7919999999999998</v>
      </c>
      <c r="H426">
        <v>2025</v>
      </c>
    </row>
    <row r="427" spans="1:8" x14ac:dyDescent="0.2">
      <c r="A427">
        <v>430</v>
      </c>
      <c r="B427">
        <v>80</v>
      </c>
      <c r="C427">
        <v>8</v>
      </c>
      <c r="D427">
        <v>6</v>
      </c>
      <c r="E427">
        <v>50000</v>
      </c>
      <c r="F427">
        <v>91.888000000000005</v>
      </c>
      <c r="G427">
        <v>3.93</v>
      </c>
      <c r="H427">
        <v>2091</v>
      </c>
    </row>
    <row r="428" spans="1:8" x14ac:dyDescent="0.2">
      <c r="A428">
        <v>431</v>
      </c>
      <c r="B428">
        <v>80</v>
      </c>
      <c r="C428">
        <v>8</v>
      </c>
      <c r="D428">
        <v>6</v>
      </c>
      <c r="E428">
        <v>50000</v>
      </c>
      <c r="F428">
        <v>91.578000000000003</v>
      </c>
      <c r="G428">
        <v>4.0819999999999999</v>
      </c>
      <c r="H428">
        <v>2170</v>
      </c>
    </row>
    <row r="429" spans="1:8" x14ac:dyDescent="0.2">
      <c r="A429">
        <v>432</v>
      </c>
      <c r="B429">
        <v>80</v>
      </c>
      <c r="C429">
        <v>8</v>
      </c>
      <c r="D429">
        <v>6</v>
      </c>
      <c r="E429">
        <v>50000</v>
      </c>
      <c r="F429">
        <v>92.28</v>
      </c>
      <c r="G429">
        <v>3.74</v>
      </c>
      <c r="H429">
        <v>1990</v>
      </c>
    </row>
    <row r="430" spans="1:8" x14ac:dyDescent="0.2">
      <c r="A430">
        <v>433</v>
      </c>
      <c r="B430">
        <v>80</v>
      </c>
      <c r="C430">
        <v>8</v>
      </c>
      <c r="D430">
        <v>6</v>
      </c>
      <c r="E430">
        <v>50000</v>
      </c>
      <c r="F430">
        <v>92.015999999999906</v>
      </c>
      <c r="G430">
        <v>3.8879999999999999</v>
      </c>
      <c r="H430">
        <v>2048</v>
      </c>
    </row>
    <row r="431" spans="1:8" x14ac:dyDescent="0.2">
      <c r="A431">
        <v>434</v>
      </c>
      <c r="B431">
        <v>80</v>
      </c>
      <c r="C431">
        <v>8</v>
      </c>
      <c r="D431">
        <v>6</v>
      </c>
      <c r="E431">
        <v>50000</v>
      </c>
      <c r="F431">
        <v>92.05</v>
      </c>
      <c r="G431">
        <v>3.85</v>
      </c>
      <c r="H431">
        <v>2050</v>
      </c>
    </row>
    <row r="432" spans="1:8" x14ac:dyDescent="0.2">
      <c r="A432">
        <v>435</v>
      </c>
      <c r="B432">
        <v>80</v>
      </c>
      <c r="C432">
        <v>8</v>
      </c>
      <c r="D432">
        <v>6</v>
      </c>
      <c r="E432">
        <v>50000</v>
      </c>
      <c r="F432">
        <v>91.39</v>
      </c>
      <c r="G432">
        <v>4.1779999999999999</v>
      </c>
      <c r="H432">
        <v>2216</v>
      </c>
    </row>
    <row r="433" spans="1:8" x14ac:dyDescent="0.2">
      <c r="A433">
        <v>436</v>
      </c>
      <c r="B433">
        <v>80</v>
      </c>
      <c r="C433">
        <v>8</v>
      </c>
      <c r="D433">
        <v>6</v>
      </c>
      <c r="E433">
        <v>50000</v>
      </c>
      <c r="F433">
        <v>92.015999999999906</v>
      </c>
      <c r="G433">
        <v>3.8639999999999999</v>
      </c>
      <c r="H433">
        <v>2060</v>
      </c>
    </row>
    <row r="434" spans="1:8" x14ac:dyDescent="0.2">
      <c r="A434">
        <v>437</v>
      </c>
      <c r="B434">
        <v>80</v>
      </c>
      <c r="C434">
        <v>8</v>
      </c>
      <c r="D434">
        <v>6</v>
      </c>
      <c r="E434">
        <v>50000</v>
      </c>
      <c r="F434">
        <v>92.32</v>
      </c>
      <c r="G434">
        <v>3.73199999999999</v>
      </c>
      <c r="H434">
        <v>1974</v>
      </c>
    </row>
    <row r="435" spans="1:8" x14ac:dyDescent="0.2">
      <c r="A435">
        <v>438</v>
      </c>
      <c r="B435">
        <v>80</v>
      </c>
      <c r="C435">
        <v>8</v>
      </c>
      <c r="D435">
        <v>6</v>
      </c>
      <c r="E435">
        <v>50000</v>
      </c>
      <c r="F435">
        <v>92.179999999999893</v>
      </c>
      <c r="G435">
        <v>3.774</v>
      </c>
      <c r="H435">
        <v>2023</v>
      </c>
    </row>
    <row r="436" spans="1:8" x14ac:dyDescent="0.2">
      <c r="A436">
        <v>439</v>
      </c>
      <c r="B436">
        <v>80</v>
      </c>
      <c r="C436">
        <v>8</v>
      </c>
      <c r="D436">
        <v>6</v>
      </c>
      <c r="E436">
        <v>50000</v>
      </c>
      <c r="F436">
        <v>91.974000000000004</v>
      </c>
      <c r="G436">
        <v>3.8820000000000001</v>
      </c>
      <c r="H436">
        <v>2072</v>
      </c>
    </row>
    <row r="437" spans="1:8" x14ac:dyDescent="0.2">
      <c r="A437">
        <v>440</v>
      </c>
      <c r="B437">
        <v>80</v>
      </c>
      <c r="C437">
        <v>8</v>
      </c>
      <c r="D437">
        <v>6</v>
      </c>
      <c r="E437">
        <v>50000</v>
      </c>
      <c r="F437">
        <v>92.197999999999993</v>
      </c>
      <c r="G437">
        <v>3.774</v>
      </c>
      <c r="H437">
        <v>2014</v>
      </c>
    </row>
    <row r="438" spans="1:8" x14ac:dyDescent="0.2">
      <c r="A438">
        <v>441</v>
      </c>
      <c r="B438">
        <v>80</v>
      </c>
      <c r="C438">
        <v>8</v>
      </c>
      <c r="D438">
        <v>6</v>
      </c>
      <c r="E438">
        <v>50000</v>
      </c>
      <c r="F438">
        <v>92.757999999999996</v>
      </c>
      <c r="G438">
        <v>3.5179999999999998</v>
      </c>
      <c r="H438">
        <v>1862</v>
      </c>
    </row>
    <row r="439" spans="1:8" x14ac:dyDescent="0.2">
      <c r="A439">
        <v>442</v>
      </c>
      <c r="B439">
        <v>80</v>
      </c>
      <c r="C439">
        <v>8</v>
      </c>
      <c r="D439">
        <v>6</v>
      </c>
      <c r="E439">
        <v>50000</v>
      </c>
      <c r="F439">
        <v>92.479999999999905</v>
      </c>
      <c r="G439">
        <v>3.6419999999999999</v>
      </c>
      <c r="H439">
        <v>1939</v>
      </c>
    </row>
    <row r="440" spans="1:8" x14ac:dyDescent="0.2">
      <c r="A440">
        <v>443</v>
      </c>
      <c r="B440">
        <v>80</v>
      </c>
      <c r="C440">
        <v>8</v>
      </c>
      <c r="D440">
        <v>6</v>
      </c>
      <c r="E440">
        <v>50000</v>
      </c>
      <c r="F440">
        <v>92.311999999999998</v>
      </c>
      <c r="G440">
        <v>3.73</v>
      </c>
      <c r="H440">
        <v>1979</v>
      </c>
    </row>
    <row r="441" spans="1:8" x14ac:dyDescent="0.2">
      <c r="A441">
        <v>444</v>
      </c>
      <c r="B441">
        <v>80</v>
      </c>
      <c r="C441">
        <v>8</v>
      </c>
      <c r="D441">
        <v>6</v>
      </c>
      <c r="E441">
        <v>50000</v>
      </c>
      <c r="F441">
        <v>92.144000000000005</v>
      </c>
      <c r="G441">
        <v>3.7959999999999998</v>
      </c>
      <c r="H441">
        <v>2030</v>
      </c>
    </row>
    <row r="442" spans="1:8" x14ac:dyDescent="0.2">
      <c r="A442">
        <v>445</v>
      </c>
      <c r="B442">
        <v>80</v>
      </c>
      <c r="C442">
        <v>8</v>
      </c>
      <c r="D442">
        <v>6</v>
      </c>
      <c r="E442">
        <v>50000</v>
      </c>
      <c r="F442">
        <v>92.674000000000007</v>
      </c>
      <c r="G442">
        <v>3.5680000000000001</v>
      </c>
      <c r="H442">
        <v>1879</v>
      </c>
    </row>
    <row r="443" spans="1:8" x14ac:dyDescent="0.2">
      <c r="A443">
        <v>446</v>
      </c>
      <c r="B443">
        <v>80</v>
      </c>
      <c r="C443">
        <v>8</v>
      </c>
      <c r="D443">
        <v>6</v>
      </c>
      <c r="E443">
        <v>50000</v>
      </c>
      <c r="F443">
        <v>92.254000000000005</v>
      </c>
      <c r="G443">
        <v>3.7539999999999898</v>
      </c>
      <c r="H443">
        <v>1996</v>
      </c>
    </row>
    <row r="444" spans="1:8" x14ac:dyDescent="0.2">
      <c r="A444">
        <v>447</v>
      </c>
      <c r="B444">
        <v>80</v>
      </c>
      <c r="C444">
        <v>8</v>
      </c>
      <c r="D444">
        <v>6</v>
      </c>
      <c r="E444">
        <v>50000</v>
      </c>
      <c r="F444">
        <v>92.02</v>
      </c>
      <c r="G444">
        <v>3.8620000000000001</v>
      </c>
      <c r="H444">
        <v>2059</v>
      </c>
    </row>
    <row r="445" spans="1:8" x14ac:dyDescent="0.2">
      <c r="A445">
        <v>448</v>
      </c>
      <c r="B445">
        <v>80</v>
      </c>
      <c r="C445">
        <v>8</v>
      </c>
      <c r="D445">
        <v>6</v>
      </c>
      <c r="E445">
        <v>50000</v>
      </c>
      <c r="F445">
        <v>92.507999999999996</v>
      </c>
      <c r="G445">
        <v>3.64</v>
      </c>
      <c r="H445">
        <v>1926</v>
      </c>
    </row>
    <row r="446" spans="1:8" x14ac:dyDescent="0.2">
      <c r="A446">
        <v>449</v>
      </c>
      <c r="B446">
        <v>80</v>
      </c>
      <c r="C446">
        <v>8</v>
      </c>
      <c r="D446">
        <v>6</v>
      </c>
      <c r="E446">
        <v>50000</v>
      </c>
      <c r="F446">
        <v>91.391999999999996</v>
      </c>
      <c r="G446">
        <v>4.1619999999999999</v>
      </c>
      <c r="H446">
        <v>2223</v>
      </c>
    </row>
    <row r="447" spans="1:8" x14ac:dyDescent="0.2">
      <c r="A447">
        <v>450</v>
      </c>
      <c r="B447">
        <v>80</v>
      </c>
      <c r="C447">
        <v>8</v>
      </c>
      <c r="D447">
        <v>6</v>
      </c>
      <c r="E447">
        <v>50000</v>
      </c>
      <c r="F447">
        <v>92.007999999999996</v>
      </c>
      <c r="G447">
        <v>3.8780000000000001</v>
      </c>
      <c r="H447">
        <v>2057</v>
      </c>
    </row>
    <row r="448" spans="1:8" x14ac:dyDescent="0.2">
      <c r="A448">
        <v>451</v>
      </c>
      <c r="B448">
        <v>80</v>
      </c>
      <c r="C448">
        <v>8</v>
      </c>
      <c r="D448">
        <v>6</v>
      </c>
      <c r="E448">
        <v>50000</v>
      </c>
      <c r="F448">
        <v>92.32</v>
      </c>
      <c r="G448">
        <v>3.7379999999999902</v>
      </c>
      <c r="H448">
        <v>1971</v>
      </c>
    </row>
    <row r="449" spans="1:8" x14ac:dyDescent="0.2">
      <c r="A449">
        <v>452</v>
      </c>
      <c r="B449">
        <v>80</v>
      </c>
      <c r="C449">
        <v>8</v>
      </c>
      <c r="D449">
        <v>6</v>
      </c>
      <c r="E449">
        <v>50000</v>
      </c>
      <c r="F449">
        <v>92.171999999999997</v>
      </c>
      <c r="G449">
        <v>3.7959999999999998</v>
      </c>
      <c r="H449">
        <v>2016</v>
      </c>
    </row>
    <row r="450" spans="1:8" x14ac:dyDescent="0.2">
      <c r="A450">
        <v>453</v>
      </c>
      <c r="B450">
        <v>80</v>
      </c>
      <c r="C450">
        <v>8</v>
      </c>
      <c r="D450">
        <v>6</v>
      </c>
      <c r="E450">
        <v>50000</v>
      </c>
      <c r="F450">
        <v>92.201999999999998</v>
      </c>
      <c r="G450">
        <v>3.7699999999999898</v>
      </c>
      <c r="H450">
        <v>2014</v>
      </c>
    </row>
    <row r="451" spans="1:8" x14ac:dyDescent="0.2">
      <c r="A451">
        <v>454</v>
      </c>
      <c r="B451">
        <v>80</v>
      </c>
      <c r="C451">
        <v>8</v>
      </c>
      <c r="D451">
        <v>6</v>
      </c>
      <c r="E451">
        <v>50000</v>
      </c>
      <c r="F451">
        <v>91.628</v>
      </c>
      <c r="G451">
        <v>4.0540000000000003</v>
      </c>
      <c r="H451">
        <v>2159</v>
      </c>
    </row>
    <row r="452" spans="1:8" x14ac:dyDescent="0.2">
      <c r="A452">
        <v>455</v>
      </c>
      <c r="B452">
        <v>80</v>
      </c>
      <c r="C452">
        <v>8</v>
      </c>
      <c r="D452">
        <v>6</v>
      </c>
      <c r="E452">
        <v>50000</v>
      </c>
      <c r="F452">
        <v>92.257999999999996</v>
      </c>
      <c r="G452">
        <v>3.7440000000000002</v>
      </c>
      <c r="H452">
        <v>1999</v>
      </c>
    </row>
    <row r="453" spans="1:8" x14ac:dyDescent="0.2">
      <c r="A453">
        <v>456</v>
      </c>
      <c r="B453">
        <v>80</v>
      </c>
      <c r="C453">
        <v>8</v>
      </c>
      <c r="D453">
        <v>6</v>
      </c>
      <c r="E453">
        <v>50000</v>
      </c>
      <c r="F453">
        <v>92.125999999999905</v>
      </c>
      <c r="G453">
        <v>3.8</v>
      </c>
      <c r="H453">
        <v>2037</v>
      </c>
    </row>
    <row r="454" spans="1:8" x14ac:dyDescent="0.2">
      <c r="A454">
        <v>457</v>
      </c>
      <c r="B454">
        <v>80</v>
      </c>
      <c r="C454">
        <v>8</v>
      </c>
      <c r="D454">
        <v>6</v>
      </c>
      <c r="E454">
        <v>50000</v>
      </c>
      <c r="F454">
        <v>92.611999999999995</v>
      </c>
      <c r="G454">
        <v>3.5839999999999899</v>
      </c>
      <c r="H454">
        <v>1902</v>
      </c>
    </row>
    <row r="455" spans="1:8" x14ac:dyDescent="0.2">
      <c r="A455">
        <v>458</v>
      </c>
      <c r="B455">
        <v>80</v>
      </c>
      <c r="C455">
        <v>8</v>
      </c>
      <c r="D455">
        <v>6</v>
      </c>
      <c r="E455">
        <v>50000</v>
      </c>
      <c r="F455">
        <v>92.751999999999995</v>
      </c>
      <c r="G455">
        <v>3.5059999999999998</v>
      </c>
      <c r="H455">
        <v>1871</v>
      </c>
    </row>
    <row r="456" spans="1:8" x14ac:dyDescent="0.2">
      <c r="A456">
        <v>459</v>
      </c>
      <c r="B456">
        <v>80</v>
      </c>
      <c r="C456">
        <v>8</v>
      </c>
      <c r="D456">
        <v>6</v>
      </c>
      <c r="E456">
        <v>50000</v>
      </c>
      <c r="F456">
        <v>92.235999999999905</v>
      </c>
      <c r="G456">
        <v>3.75</v>
      </c>
      <c r="H456">
        <v>2007</v>
      </c>
    </row>
    <row r="457" spans="1:8" x14ac:dyDescent="0.2">
      <c r="A457">
        <v>460</v>
      </c>
      <c r="B457">
        <v>80</v>
      </c>
      <c r="C457">
        <v>8</v>
      </c>
      <c r="D457">
        <v>6</v>
      </c>
      <c r="E457">
        <v>50000</v>
      </c>
      <c r="F457">
        <v>92.441999999999993</v>
      </c>
      <c r="G457">
        <v>3.6560000000000001</v>
      </c>
      <c r="H457">
        <v>1951</v>
      </c>
    </row>
    <row r="458" spans="1:8" x14ac:dyDescent="0.2">
      <c r="A458">
        <v>461</v>
      </c>
      <c r="B458">
        <v>80</v>
      </c>
      <c r="C458">
        <v>8</v>
      </c>
      <c r="D458">
        <v>6</v>
      </c>
      <c r="E458">
        <v>50000</v>
      </c>
      <c r="F458">
        <v>92.385999999999996</v>
      </c>
      <c r="G458">
        <v>3.6859999999999902</v>
      </c>
      <c r="H458">
        <v>1964</v>
      </c>
    </row>
    <row r="459" spans="1:8" x14ac:dyDescent="0.2">
      <c r="A459">
        <v>462</v>
      </c>
      <c r="B459">
        <v>80</v>
      </c>
      <c r="C459">
        <v>8</v>
      </c>
      <c r="D459">
        <v>6</v>
      </c>
      <c r="E459">
        <v>50000</v>
      </c>
      <c r="F459">
        <v>92.247999999999905</v>
      </c>
      <c r="G459">
        <v>3.7559999999999998</v>
      </c>
      <c r="H459">
        <v>1998</v>
      </c>
    </row>
    <row r="460" spans="1:8" x14ac:dyDescent="0.2">
      <c r="A460">
        <v>463</v>
      </c>
      <c r="B460">
        <v>80</v>
      </c>
      <c r="C460">
        <v>8</v>
      </c>
      <c r="D460">
        <v>6</v>
      </c>
      <c r="E460">
        <v>50000</v>
      </c>
      <c r="F460">
        <v>92.372</v>
      </c>
      <c r="G460">
        <v>3.6859999999999902</v>
      </c>
      <c r="H460">
        <v>1971</v>
      </c>
    </row>
    <row r="461" spans="1:8" x14ac:dyDescent="0.2">
      <c r="A461">
        <v>464</v>
      </c>
      <c r="B461">
        <v>80</v>
      </c>
      <c r="C461">
        <v>8</v>
      </c>
      <c r="D461">
        <v>6</v>
      </c>
      <c r="E461">
        <v>50000</v>
      </c>
      <c r="F461">
        <v>92.498000000000005</v>
      </c>
      <c r="G461">
        <v>3.5960000000000001</v>
      </c>
      <c r="H461">
        <v>1953</v>
      </c>
    </row>
    <row r="462" spans="1:8" x14ac:dyDescent="0.2">
      <c r="A462">
        <v>465</v>
      </c>
      <c r="B462">
        <v>80</v>
      </c>
      <c r="C462">
        <v>8</v>
      </c>
      <c r="D462">
        <v>6</v>
      </c>
      <c r="E462">
        <v>50000</v>
      </c>
      <c r="F462">
        <v>92.09</v>
      </c>
      <c r="G462">
        <v>3.8079999999999998</v>
      </c>
      <c r="H462">
        <v>2051</v>
      </c>
    </row>
    <row r="463" spans="1:8" x14ac:dyDescent="0.2">
      <c r="A463">
        <v>466</v>
      </c>
      <c r="B463">
        <v>80</v>
      </c>
      <c r="C463">
        <v>8</v>
      </c>
      <c r="D463">
        <v>6</v>
      </c>
      <c r="E463">
        <v>50000</v>
      </c>
      <c r="F463">
        <v>92.057999999999893</v>
      </c>
      <c r="G463">
        <v>3.8219999999999898</v>
      </c>
      <c r="H463">
        <v>2060</v>
      </c>
    </row>
    <row r="464" spans="1:8" x14ac:dyDescent="0.2">
      <c r="A464">
        <v>467</v>
      </c>
      <c r="B464">
        <v>80</v>
      </c>
      <c r="C464">
        <v>8</v>
      </c>
      <c r="D464">
        <v>6</v>
      </c>
      <c r="E464">
        <v>50000</v>
      </c>
      <c r="F464">
        <v>92.41</v>
      </c>
      <c r="G464">
        <v>3.6639999999999899</v>
      </c>
      <c r="H464">
        <v>1963</v>
      </c>
    </row>
    <row r="465" spans="1:8" x14ac:dyDescent="0.2">
      <c r="A465">
        <v>468</v>
      </c>
      <c r="B465">
        <v>80</v>
      </c>
      <c r="C465">
        <v>8</v>
      </c>
      <c r="D465">
        <v>6</v>
      </c>
      <c r="E465">
        <v>50000</v>
      </c>
      <c r="F465">
        <v>92.372</v>
      </c>
      <c r="G465">
        <v>3.6819999999999999</v>
      </c>
      <c r="H465">
        <v>1973</v>
      </c>
    </row>
    <row r="466" spans="1:8" x14ac:dyDescent="0.2">
      <c r="A466">
        <v>469</v>
      </c>
      <c r="B466">
        <v>80</v>
      </c>
      <c r="C466">
        <v>8</v>
      </c>
      <c r="D466">
        <v>6</v>
      </c>
      <c r="E466">
        <v>50000</v>
      </c>
      <c r="F466">
        <v>92.781999999999996</v>
      </c>
      <c r="G466">
        <v>3.4860000000000002</v>
      </c>
      <c r="H466">
        <v>1866</v>
      </c>
    </row>
    <row r="467" spans="1:8" x14ac:dyDescent="0.2">
      <c r="A467">
        <v>470</v>
      </c>
      <c r="B467">
        <v>80</v>
      </c>
      <c r="C467">
        <v>8</v>
      </c>
      <c r="D467">
        <v>6</v>
      </c>
      <c r="E467">
        <v>50000</v>
      </c>
      <c r="F467">
        <v>91.658000000000001</v>
      </c>
      <c r="G467">
        <v>4.0199999999999996</v>
      </c>
      <c r="H467">
        <v>2161</v>
      </c>
    </row>
    <row r="468" spans="1:8" x14ac:dyDescent="0.2">
      <c r="A468">
        <v>471</v>
      </c>
      <c r="B468">
        <v>80</v>
      </c>
      <c r="C468">
        <v>8</v>
      </c>
      <c r="D468">
        <v>6</v>
      </c>
      <c r="E468">
        <v>50000</v>
      </c>
      <c r="F468">
        <v>91.986000000000004</v>
      </c>
      <c r="G468">
        <v>3.8539999999999899</v>
      </c>
      <c r="H468">
        <v>2080</v>
      </c>
    </row>
    <row r="469" spans="1:8" x14ac:dyDescent="0.2">
      <c r="A469">
        <v>472</v>
      </c>
      <c r="B469">
        <v>80</v>
      </c>
      <c r="C469">
        <v>8</v>
      </c>
      <c r="D469">
        <v>6</v>
      </c>
      <c r="E469">
        <v>50000</v>
      </c>
      <c r="F469">
        <v>92.573999999999998</v>
      </c>
      <c r="G469">
        <v>3.5859999999999999</v>
      </c>
      <c r="H469">
        <v>1920</v>
      </c>
    </row>
    <row r="470" spans="1:8" x14ac:dyDescent="0.2">
      <c r="A470">
        <v>473</v>
      </c>
      <c r="B470">
        <v>80</v>
      </c>
      <c r="C470">
        <v>8</v>
      </c>
      <c r="D470">
        <v>6</v>
      </c>
      <c r="E470">
        <v>50000</v>
      </c>
      <c r="F470">
        <v>92.153999999999996</v>
      </c>
      <c r="G470">
        <v>3.7759999999999998</v>
      </c>
      <c r="H470">
        <v>2035</v>
      </c>
    </row>
    <row r="471" spans="1:8" x14ac:dyDescent="0.2">
      <c r="A471">
        <v>474</v>
      </c>
      <c r="B471">
        <v>80</v>
      </c>
      <c r="C471">
        <v>8</v>
      </c>
      <c r="D471">
        <v>6</v>
      </c>
      <c r="E471">
        <v>50000</v>
      </c>
      <c r="F471">
        <v>92.64</v>
      </c>
      <c r="G471">
        <v>3.5579999999999998</v>
      </c>
      <c r="H471">
        <v>1901</v>
      </c>
    </row>
    <row r="472" spans="1:8" x14ac:dyDescent="0.2">
      <c r="A472">
        <v>475</v>
      </c>
      <c r="B472">
        <v>80</v>
      </c>
      <c r="C472">
        <v>8</v>
      </c>
      <c r="D472">
        <v>6</v>
      </c>
      <c r="E472">
        <v>50000</v>
      </c>
      <c r="F472">
        <v>92.254000000000005</v>
      </c>
      <c r="G472">
        <v>3.726</v>
      </c>
      <c r="H472">
        <v>2010</v>
      </c>
    </row>
    <row r="473" spans="1:8" x14ac:dyDescent="0.2">
      <c r="A473">
        <v>476</v>
      </c>
      <c r="B473">
        <v>80</v>
      </c>
      <c r="C473">
        <v>8</v>
      </c>
      <c r="D473">
        <v>6</v>
      </c>
      <c r="E473">
        <v>50000</v>
      </c>
      <c r="F473">
        <v>92.191999999999993</v>
      </c>
      <c r="G473">
        <v>3.75</v>
      </c>
      <c r="H473">
        <v>2029</v>
      </c>
    </row>
    <row r="474" spans="1:8" x14ac:dyDescent="0.2">
      <c r="A474">
        <v>477</v>
      </c>
      <c r="B474">
        <v>80</v>
      </c>
      <c r="C474">
        <v>8</v>
      </c>
      <c r="D474">
        <v>6</v>
      </c>
      <c r="E474">
        <v>50000</v>
      </c>
      <c r="F474">
        <v>92.463999999999999</v>
      </c>
      <c r="G474">
        <v>3.6259999999999999</v>
      </c>
      <c r="H474">
        <v>1955</v>
      </c>
    </row>
    <row r="475" spans="1:8" x14ac:dyDescent="0.2">
      <c r="A475">
        <v>478</v>
      </c>
      <c r="B475">
        <v>80</v>
      </c>
      <c r="C475">
        <v>8</v>
      </c>
      <c r="D475">
        <v>6</v>
      </c>
      <c r="E475">
        <v>50000</v>
      </c>
      <c r="F475">
        <v>93.063999999999993</v>
      </c>
      <c r="G475">
        <v>3.36</v>
      </c>
      <c r="H475">
        <v>1788</v>
      </c>
    </row>
    <row r="476" spans="1:8" x14ac:dyDescent="0.2">
      <c r="A476">
        <v>479</v>
      </c>
      <c r="B476">
        <v>80</v>
      </c>
      <c r="C476">
        <v>8</v>
      </c>
      <c r="D476">
        <v>6</v>
      </c>
      <c r="E476">
        <v>50000</v>
      </c>
      <c r="F476">
        <v>92.573999999999998</v>
      </c>
      <c r="G476">
        <v>3.5760000000000001</v>
      </c>
      <c r="H476">
        <v>1925</v>
      </c>
    </row>
    <row r="477" spans="1:8" x14ac:dyDescent="0.2">
      <c r="A477">
        <v>480</v>
      </c>
      <c r="B477">
        <v>80</v>
      </c>
      <c r="C477">
        <v>8</v>
      </c>
      <c r="D477">
        <v>6</v>
      </c>
      <c r="E477">
        <v>50000</v>
      </c>
      <c r="F477">
        <v>92.894000000000005</v>
      </c>
      <c r="G477">
        <v>3.4180000000000001</v>
      </c>
      <c r="H477">
        <v>1844</v>
      </c>
    </row>
    <row r="478" spans="1:8" x14ac:dyDescent="0.2">
      <c r="A478">
        <v>481</v>
      </c>
      <c r="B478">
        <v>80</v>
      </c>
      <c r="C478">
        <v>8</v>
      </c>
      <c r="D478">
        <v>6</v>
      </c>
      <c r="E478">
        <v>50000</v>
      </c>
      <c r="F478">
        <v>92.567999999999998</v>
      </c>
      <c r="G478">
        <v>3.5760000000000001</v>
      </c>
      <c r="H478">
        <v>1928</v>
      </c>
    </row>
    <row r="479" spans="1:8" x14ac:dyDescent="0.2">
      <c r="A479">
        <v>482</v>
      </c>
      <c r="B479">
        <v>80</v>
      </c>
      <c r="C479">
        <v>8</v>
      </c>
      <c r="D479">
        <v>6</v>
      </c>
      <c r="E479">
        <v>50000</v>
      </c>
      <c r="F479">
        <v>92.664000000000001</v>
      </c>
      <c r="G479">
        <v>3.544</v>
      </c>
      <c r="H479">
        <v>1896</v>
      </c>
    </row>
    <row r="480" spans="1:8" x14ac:dyDescent="0.2">
      <c r="A480">
        <v>483</v>
      </c>
      <c r="B480">
        <v>80</v>
      </c>
      <c r="C480">
        <v>8</v>
      </c>
      <c r="D480">
        <v>6</v>
      </c>
      <c r="E480">
        <v>50000</v>
      </c>
      <c r="F480">
        <v>92.796000000000006</v>
      </c>
      <c r="G480">
        <v>3.47</v>
      </c>
      <c r="H480">
        <v>1867</v>
      </c>
    </row>
    <row r="481" spans="1:8" x14ac:dyDescent="0.2">
      <c r="A481">
        <v>484</v>
      </c>
      <c r="B481">
        <v>80</v>
      </c>
      <c r="C481">
        <v>8</v>
      </c>
      <c r="D481">
        <v>6</v>
      </c>
      <c r="E481">
        <v>50000</v>
      </c>
      <c r="F481">
        <v>91.945999999999998</v>
      </c>
      <c r="G481">
        <v>3.8940000000000001</v>
      </c>
      <c r="H481">
        <v>2080</v>
      </c>
    </row>
    <row r="482" spans="1:8" x14ac:dyDescent="0.2">
      <c r="A482">
        <v>485</v>
      </c>
      <c r="B482">
        <v>80</v>
      </c>
      <c r="C482">
        <v>8</v>
      </c>
      <c r="D482">
        <v>6</v>
      </c>
      <c r="E482">
        <v>50000</v>
      </c>
      <c r="F482">
        <v>92.32</v>
      </c>
      <c r="G482">
        <v>3.6799999999999899</v>
      </c>
      <c r="H482">
        <v>2000</v>
      </c>
    </row>
    <row r="483" spans="1:8" x14ac:dyDescent="0.2">
      <c r="A483">
        <v>486</v>
      </c>
      <c r="B483">
        <v>80</v>
      </c>
      <c r="C483">
        <v>8</v>
      </c>
      <c r="D483">
        <v>6</v>
      </c>
      <c r="E483">
        <v>50000</v>
      </c>
      <c r="F483">
        <v>92.638000000000005</v>
      </c>
      <c r="G483">
        <v>3.5539999999999998</v>
      </c>
      <c r="H483">
        <v>1904</v>
      </c>
    </row>
    <row r="484" spans="1:8" x14ac:dyDescent="0.2">
      <c r="A484">
        <v>487</v>
      </c>
      <c r="B484">
        <v>80</v>
      </c>
      <c r="C484">
        <v>8</v>
      </c>
      <c r="D484">
        <v>6</v>
      </c>
      <c r="E484">
        <v>50000</v>
      </c>
      <c r="F484">
        <v>92.62</v>
      </c>
      <c r="G484">
        <v>3.56</v>
      </c>
      <c r="H484">
        <v>1910</v>
      </c>
    </row>
    <row r="485" spans="1:8" x14ac:dyDescent="0.2">
      <c r="A485">
        <v>488</v>
      </c>
      <c r="B485">
        <v>80</v>
      </c>
      <c r="C485">
        <v>8</v>
      </c>
      <c r="D485">
        <v>6</v>
      </c>
      <c r="E485">
        <v>50000</v>
      </c>
      <c r="F485">
        <v>92.8</v>
      </c>
      <c r="G485">
        <v>3.47799999999999</v>
      </c>
      <c r="H485">
        <v>1861</v>
      </c>
    </row>
    <row r="486" spans="1:8" x14ac:dyDescent="0.2">
      <c r="A486">
        <v>489</v>
      </c>
      <c r="B486">
        <v>80</v>
      </c>
      <c r="C486">
        <v>8</v>
      </c>
      <c r="D486">
        <v>6</v>
      </c>
      <c r="E486">
        <v>50000</v>
      </c>
      <c r="F486">
        <v>92.218000000000004</v>
      </c>
      <c r="G486">
        <v>3.7539999999999898</v>
      </c>
      <c r="H486">
        <v>2014</v>
      </c>
    </row>
    <row r="487" spans="1:8" x14ac:dyDescent="0.2">
      <c r="A487">
        <v>490</v>
      </c>
      <c r="B487">
        <v>80</v>
      </c>
      <c r="C487">
        <v>8</v>
      </c>
      <c r="D487">
        <v>6</v>
      </c>
      <c r="E487">
        <v>50000</v>
      </c>
      <c r="F487">
        <v>92.77</v>
      </c>
      <c r="G487">
        <v>3.492</v>
      </c>
      <c r="H487">
        <v>1869</v>
      </c>
    </row>
    <row r="488" spans="1:8" x14ac:dyDescent="0.2">
      <c r="A488">
        <v>491</v>
      </c>
      <c r="B488">
        <v>80</v>
      </c>
      <c r="C488">
        <v>8</v>
      </c>
      <c r="D488">
        <v>6</v>
      </c>
      <c r="E488">
        <v>50000</v>
      </c>
      <c r="F488">
        <v>92.56</v>
      </c>
      <c r="G488">
        <v>3.5880000000000001</v>
      </c>
      <c r="H488">
        <v>1926</v>
      </c>
    </row>
    <row r="489" spans="1:8" x14ac:dyDescent="0.2">
      <c r="A489">
        <v>492</v>
      </c>
      <c r="B489">
        <v>80</v>
      </c>
      <c r="C489">
        <v>8</v>
      </c>
      <c r="D489">
        <v>6</v>
      </c>
      <c r="E489">
        <v>50000</v>
      </c>
      <c r="F489">
        <v>92.397999999999996</v>
      </c>
      <c r="G489">
        <v>3.6679999999999899</v>
      </c>
      <c r="H489">
        <v>1967</v>
      </c>
    </row>
    <row r="490" spans="1:8" x14ac:dyDescent="0.2">
      <c r="A490">
        <v>493</v>
      </c>
      <c r="B490">
        <v>80</v>
      </c>
      <c r="C490">
        <v>8</v>
      </c>
      <c r="D490">
        <v>6</v>
      </c>
      <c r="E490">
        <v>50000</v>
      </c>
      <c r="F490">
        <v>92.647999999999996</v>
      </c>
      <c r="G490">
        <v>3.5479999999999898</v>
      </c>
      <c r="H490">
        <v>1902</v>
      </c>
    </row>
    <row r="491" spans="1:8" x14ac:dyDescent="0.2">
      <c r="A491">
        <v>494</v>
      </c>
      <c r="B491">
        <v>80</v>
      </c>
      <c r="C491">
        <v>8</v>
      </c>
      <c r="D491">
        <v>6</v>
      </c>
      <c r="E491">
        <v>50000</v>
      </c>
      <c r="F491">
        <v>93.183999999999997</v>
      </c>
      <c r="G491">
        <v>3.2779999999999898</v>
      </c>
      <c r="H491">
        <v>1769</v>
      </c>
    </row>
    <row r="492" spans="1:8" x14ac:dyDescent="0.2">
      <c r="A492">
        <v>495</v>
      </c>
      <c r="B492">
        <v>80</v>
      </c>
      <c r="C492">
        <v>8</v>
      </c>
      <c r="D492">
        <v>6</v>
      </c>
      <c r="E492">
        <v>50000</v>
      </c>
      <c r="F492">
        <v>92.337999999999994</v>
      </c>
      <c r="G492">
        <v>3.69</v>
      </c>
      <c r="H492">
        <v>1986</v>
      </c>
    </row>
    <row r="493" spans="1:8" x14ac:dyDescent="0.2">
      <c r="A493">
        <v>496</v>
      </c>
      <c r="B493">
        <v>80</v>
      </c>
      <c r="C493">
        <v>8</v>
      </c>
      <c r="D493">
        <v>6</v>
      </c>
      <c r="E493">
        <v>50000</v>
      </c>
      <c r="F493">
        <v>92.223999999999904</v>
      </c>
      <c r="G493">
        <v>3.726</v>
      </c>
      <c r="H493">
        <v>2025</v>
      </c>
    </row>
    <row r="494" spans="1:8" x14ac:dyDescent="0.2">
      <c r="A494">
        <v>497</v>
      </c>
      <c r="B494">
        <v>80</v>
      </c>
      <c r="C494">
        <v>8</v>
      </c>
      <c r="D494">
        <v>6</v>
      </c>
      <c r="E494">
        <v>50000</v>
      </c>
      <c r="F494">
        <v>92.774000000000001</v>
      </c>
      <c r="G494">
        <v>3.47</v>
      </c>
      <c r="H494">
        <v>1878</v>
      </c>
    </row>
    <row r="495" spans="1:8" x14ac:dyDescent="0.2">
      <c r="A495">
        <v>498</v>
      </c>
      <c r="B495">
        <v>80</v>
      </c>
      <c r="C495">
        <v>8</v>
      </c>
      <c r="D495">
        <v>6</v>
      </c>
      <c r="E495">
        <v>50000</v>
      </c>
      <c r="F495">
        <v>92.85</v>
      </c>
      <c r="G495">
        <v>3.4340000000000002</v>
      </c>
      <c r="H495">
        <v>1858</v>
      </c>
    </row>
    <row r="496" spans="1:8" x14ac:dyDescent="0.2">
      <c r="A496">
        <v>499</v>
      </c>
      <c r="B496">
        <v>80</v>
      </c>
      <c r="C496">
        <v>8</v>
      </c>
      <c r="D496">
        <v>6</v>
      </c>
      <c r="E496">
        <v>50000</v>
      </c>
      <c r="F496">
        <v>92.731999999999999</v>
      </c>
      <c r="G496">
        <v>3.4740000000000002</v>
      </c>
      <c r="H496">
        <v>1897</v>
      </c>
    </row>
    <row r="497" spans="1:8" x14ac:dyDescent="0.2">
      <c r="A497">
        <v>500</v>
      </c>
      <c r="B497">
        <v>80</v>
      </c>
      <c r="C497">
        <v>8</v>
      </c>
      <c r="D497">
        <v>6</v>
      </c>
      <c r="E497">
        <v>50000</v>
      </c>
      <c r="F497">
        <v>92.323999999999998</v>
      </c>
      <c r="G497">
        <v>3.6920000000000002</v>
      </c>
      <c r="H497">
        <v>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208F-F931-5D4E-934C-0D265721B353}">
  <dimension ref="A1:H497"/>
  <sheetViews>
    <sheetView workbookViewId="0"/>
  </sheetViews>
  <sheetFormatPr baseColWidth="10" defaultRowHeight="16" x14ac:dyDescent="0.2"/>
  <cols>
    <col min="1" max="2" width="4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6" width="7.1640625" bestFit="1" customWidth="1"/>
    <col min="7" max="7" width="6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100</v>
      </c>
      <c r="C2">
        <v>8</v>
      </c>
      <c r="D2">
        <v>6</v>
      </c>
      <c r="E2">
        <v>50000</v>
      </c>
      <c r="F2">
        <v>97.292000000000002</v>
      </c>
      <c r="G2">
        <v>2.4420000000000002</v>
      </c>
      <c r="H2">
        <v>133</v>
      </c>
    </row>
    <row r="3" spans="1:8" x14ac:dyDescent="0.2">
      <c r="A3">
        <v>6</v>
      </c>
      <c r="B3">
        <v>100</v>
      </c>
      <c r="C3">
        <v>8</v>
      </c>
      <c r="D3">
        <v>6</v>
      </c>
      <c r="E3">
        <v>50000</v>
      </c>
      <c r="F3">
        <v>97.426000000000002</v>
      </c>
      <c r="G3">
        <v>2.2999999999999998</v>
      </c>
      <c r="H3">
        <v>137</v>
      </c>
    </row>
    <row r="4" spans="1:8" x14ac:dyDescent="0.2">
      <c r="A4">
        <v>7</v>
      </c>
      <c r="B4">
        <v>100</v>
      </c>
      <c r="C4">
        <v>8</v>
      </c>
      <c r="D4">
        <v>6</v>
      </c>
      <c r="E4">
        <v>50000</v>
      </c>
      <c r="F4">
        <v>97.525999999999996</v>
      </c>
      <c r="G4">
        <v>2.1579999999999999</v>
      </c>
      <c r="H4">
        <v>158</v>
      </c>
    </row>
    <row r="5" spans="1:8" x14ac:dyDescent="0.2">
      <c r="A5">
        <v>8</v>
      </c>
      <c r="B5">
        <v>100</v>
      </c>
      <c r="C5">
        <v>8</v>
      </c>
      <c r="D5">
        <v>6</v>
      </c>
      <c r="E5">
        <v>50000</v>
      </c>
      <c r="F5">
        <v>97.513999999999996</v>
      </c>
      <c r="G5">
        <v>2.19199999999999</v>
      </c>
      <c r="H5">
        <v>147</v>
      </c>
    </row>
    <row r="6" spans="1:8" x14ac:dyDescent="0.2">
      <c r="A6">
        <v>9</v>
      </c>
      <c r="B6">
        <v>100</v>
      </c>
      <c r="C6">
        <v>8</v>
      </c>
      <c r="D6">
        <v>6</v>
      </c>
      <c r="E6">
        <v>50000</v>
      </c>
      <c r="F6">
        <v>97.623999999999995</v>
      </c>
      <c r="G6">
        <v>2.04</v>
      </c>
      <c r="H6">
        <v>168</v>
      </c>
    </row>
    <row r="7" spans="1:8" x14ac:dyDescent="0.2">
      <c r="A7">
        <v>10</v>
      </c>
      <c r="B7">
        <v>100</v>
      </c>
      <c r="C7">
        <v>8</v>
      </c>
      <c r="D7">
        <v>6</v>
      </c>
      <c r="E7">
        <v>50000</v>
      </c>
      <c r="F7">
        <v>97.47</v>
      </c>
      <c r="G7">
        <v>2.1219999999999999</v>
      </c>
      <c r="H7">
        <v>204</v>
      </c>
    </row>
    <row r="8" spans="1:8" x14ac:dyDescent="0.2">
      <c r="A8">
        <v>11</v>
      </c>
      <c r="B8">
        <v>100</v>
      </c>
      <c r="C8">
        <v>8</v>
      </c>
      <c r="D8">
        <v>6</v>
      </c>
      <c r="E8">
        <v>50000</v>
      </c>
      <c r="F8">
        <v>97.495999999999995</v>
      </c>
      <c r="G8">
        <v>2.1019999999999999</v>
      </c>
      <c r="H8">
        <v>201</v>
      </c>
    </row>
    <row r="9" spans="1:8" x14ac:dyDescent="0.2">
      <c r="A9">
        <v>12</v>
      </c>
      <c r="B9">
        <v>100</v>
      </c>
      <c r="C9">
        <v>8</v>
      </c>
      <c r="D9">
        <v>6</v>
      </c>
      <c r="E9">
        <v>50000</v>
      </c>
      <c r="F9">
        <v>97.593999999999994</v>
      </c>
      <c r="G9">
        <v>1.998</v>
      </c>
      <c r="H9">
        <v>204</v>
      </c>
    </row>
    <row r="10" spans="1:8" x14ac:dyDescent="0.2">
      <c r="A10">
        <v>13</v>
      </c>
      <c r="B10">
        <v>100</v>
      </c>
      <c r="C10">
        <v>8</v>
      </c>
      <c r="D10">
        <v>6</v>
      </c>
      <c r="E10">
        <v>50000</v>
      </c>
      <c r="F10">
        <v>97.36</v>
      </c>
      <c r="G10">
        <v>2.19999999999999</v>
      </c>
      <c r="H10">
        <v>220</v>
      </c>
    </row>
    <row r="11" spans="1:8" x14ac:dyDescent="0.2">
      <c r="A11">
        <v>14</v>
      </c>
      <c r="B11">
        <v>100</v>
      </c>
      <c r="C11">
        <v>8</v>
      </c>
      <c r="D11">
        <v>6</v>
      </c>
      <c r="E11">
        <v>50000</v>
      </c>
      <c r="F11">
        <v>97.257999999999996</v>
      </c>
      <c r="G11">
        <v>2.2440000000000002</v>
      </c>
      <c r="H11">
        <v>249</v>
      </c>
    </row>
    <row r="12" spans="1:8" x14ac:dyDescent="0.2">
      <c r="A12">
        <v>15</v>
      </c>
      <c r="B12">
        <v>100</v>
      </c>
      <c r="C12">
        <v>8</v>
      </c>
      <c r="D12">
        <v>6</v>
      </c>
      <c r="E12">
        <v>50000</v>
      </c>
      <c r="F12">
        <v>97.501999999999995</v>
      </c>
      <c r="G12">
        <v>2.012</v>
      </c>
      <c r="H12">
        <v>243</v>
      </c>
    </row>
    <row r="13" spans="1:8" x14ac:dyDescent="0.2">
      <c r="A13">
        <v>16</v>
      </c>
      <c r="B13">
        <v>100</v>
      </c>
      <c r="C13">
        <v>8</v>
      </c>
      <c r="D13">
        <v>6</v>
      </c>
      <c r="E13">
        <v>50000</v>
      </c>
      <c r="F13">
        <v>97.5</v>
      </c>
      <c r="G13">
        <v>1.982</v>
      </c>
      <c r="H13">
        <v>259</v>
      </c>
    </row>
    <row r="14" spans="1:8" x14ac:dyDescent="0.2">
      <c r="A14">
        <v>17</v>
      </c>
      <c r="B14">
        <v>100</v>
      </c>
      <c r="C14">
        <v>8</v>
      </c>
      <c r="D14">
        <v>6</v>
      </c>
      <c r="E14">
        <v>50000</v>
      </c>
      <c r="F14">
        <v>97.427999999999997</v>
      </c>
      <c r="G14">
        <v>2.044</v>
      </c>
      <c r="H14">
        <v>264</v>
      </c>
    </row>
    <row r="15" spans="1:8" x14ac:dyDescent="0.2">
      <c r="A15">
        <v>18</v>
      </c>
      <c r="B15">
        <v>100</v>
      </c>
      <c r="C15">
        <v>8</v>
      </c>
      <c r="D15">
        <v>6</v>
      </c>
      <c r="E15">
        <v>50000</v>
      </c>
      <c r="F15">
        <v>97.293999999999997</v>
      </c>
      <c r="G15">
        <v>2.1360000000000001</v>
      </c>
      <c r="H15">
        <v>285</v>
      </c>
    </row>
    <row r="16" spans="1:8" x14ac:dyDescent="0.2">
      <c r="A16">
        <v>19</v>
      </c>
      <c r="B16">
        <v>100</v>
      </c>
      <c r="C16">
        <v>8</v>
      </c>
      <c r="D16">
        <v>6</v>
      </c>
      <c r="E16">
        <v>50000</v>
      </c>
      <c r="F16">
        <v>97.197999999999993</v>
      </c>
      <c r="G16">
        <v>2.194</v>
      </c>
      <c r="H16">
        <v>304</v>
      </c>
    </row>
    <row r="17" spans="1:8" x14ac:dyDescent="0.2">
      <c r="A17">
        <v>20</v>
      </c>
      <c r="B17">
        <v>100</v>
      </c>
      <c r="C17">
        <v>8</v>
      </c>
      <c r="D17">
        <v>6</v>
      </c>
      <c r="E17">
        <v>50000</v>
      </c>
      <c r="F17">
        <v>97.268000000000001</v>
      </c>
      <c r="G17">
        <v>2.1360000000000001</v>
      </c>
      <c r="H17">
        <v>298</v>
      </c>
    </row>
    <row r="18" spans="1:8" x14ac:dyDescent="0.2">
      <c r="A18">
        <v>21</v>
      </c>
      <c r="B18">
        <v>100</v>
      </c>
      <c r="C18">
        <v>8</v>
      </c>
      <c r="D18">
        <v>6</v>
      </c>
      <c r="E18">
        <v>50000</v>
      </c>
      <c r="F18">
        <v>97.143999999999906</v>
      </c>
      <c r="G18">
        <v>2.19</v>
      </c>
      <c r="H18">
        <v>333</v>
      </c>
    </row>
    <row r="19" spans="1:8" x14ac:dyDescent="0.2">
      <c r="A19">
        <v>22</v>
      </c>
      <c r="B19">
        <v>100</v>
      </c>
      <c r="C19">
        <v>8</v>
      </c>
      <c r="D19">
        <v>6</v>
      </c>
      <c r="E19">
        <v>50000</v>
      </c>
      <c r="F19">
        <v>97.162000000000006</v>
      </c>
      <c r="G19">
        <v>2.1640000000000001</v>
      </c>
      <c r="H19">
        <v>337</v>
      </c>
    </row>
    <row r="20" spans="1:8" x14ac:dyDescent="0.2">
      <c r="A20">
        <v>23</v>
      </c>
      <c r="B20">
        <v>100</v>
      </c>
      <c r="C20">
        <v>8</v>
      </c>
      <c r="D20">
        <v>6</v>
      </c>
      <c r="E20">
        <v>50000</v>
      </c>
      <c r="F20">
        <v>97.093999999999994</v>
      </c>
      <c r="G20">
        <v>2.206</v>
      </c>
      <c r="H20">
        <v>350</v>
      </c>
    </row>
    <row r="21" spans="1:8" x14ac:dyDescent="0.2">
      <c r="A21">
        <v>24</v>
      </c>
      <c r="B21">
        <v>100</v>
      </c>
      <c r="C21">
        <v>8</v>
      </c>
      <c r="D21">
        <v>6</v>
      </c>
      <c r="E21">
        <v>50000</v>
      </c>
      <c r="F21">
        <v>97.287999999999997</v>
      </c>
      <c r="G21">
        <v>2.0459999999999998</v>
      </c>
      <c r="H21">
        <v>333</v>
      </c>
    </row>
    <row r="22" spans="1:8" x14ac:dyDescent="0.2">
      <c r="A22">
        <v>25</v>
      </c>
      <c r="B22">
        <v>100</v>
      </c>
      <c r="C22">
        <v>8</v>
      </c>
      <c r="D22">
        <v>6</v>
      </c>
      <c r="E22">
        <v>50000</v>
      </c>
      <c r="F22">
        <v>97.23</v>
      </c>
      <c r="G22">
        <v>2.0960000000000001</v>
      </c>
      <c r="H22">
        <v>337</v>
      </c>
    </row>
    <row r="23" spans="1:8" x14ac:dyDescent="0.2">
      <c r="A23">
        <v>26</v>
      </c>
      <c r="B23">
        <v>100</v>
      </c>
      <c r="C23">
        <v>8</v>
      </c>
      <c r="D23">
        <v>6</v>
      </c>
      <c r="E23">
        <v>50000</v>
      </c>
      <c r="F23">
        <v>96.915999999999997</v>
      </c>
      <c r="G23">
        <v>2.274</v>
      </c>
      <c r="H23">
        <v>405</v>
      </c>
    </row>
    <row r="24" spans="1:8" x14ac:dyDescent="0.2">
      <c r="A24">
        <v>27</v>
      </c>
      <c r="B24">
        <v>100</v>
      </c>
      <c r="C24">
        <v>8</v>
      </c>
      <c r="D24">
        <v>6</v>
      </c>
      <c r="E24">
        <v>50000</v>
      </c>
      <c r="F24">
        <v>97.171999999999997</v>
      </c>
      <c r="G24">
        <v>2.0859999999999999</v>
      </c>
      <c r="H24">
        <v>371</v>
      </c>
    </row>
    <row r="25" spans="1:8" x14ac:dyDescent="0.2">
      <c r="A25">
        <v>28</v>
      </c>
      <c r="B25">
        <v>100</v>
      </c>
      <c r="C25">
        <v>8</v>
      </c>
      <c r="D25">
        <v>6</v>
      </c>
      <c r="E25">
        <v>50000</v>
      </c>
      <c r="F25">
        <v>97.052000000000007</v>
      </c>
      <c r="G25">
        <v>2.1560000000000001</v>
      </c>
      <c r="H25">
        <v>396</v>
      </c>
    </row>
    <row r="26" spans="1:8" x14ac:dyDescent="0.2">
      <c r="A26">
        <v>29</v>
      </c>
      <c r="B26">
        <v>100</v>
      </c>
      <c r="C26">
        <v>8</v>
      </c>
      <c r="D26">
        <v>6</v>
      </c>
      <c r="E26">
        <v>50000</v>
      </c>
      <c r="F26">
        <v>96.997999999999905</v>
      </c>
      <c r="G26">
        <v>2.198</v>
      </c>
      <c r="H26">
        <v>402</v>
      </c>
    </row>
    <row r="27" spans="1:8" x14ac:dyDescent="0.2">
      <c r="A27">
        <v>30</v>
      </c>
      <c r="B27">
        <v>100</v>
      </c>
      <c r="C27">
        <v>8</v>
      </c>
      <c r="D27">
        <v>6</v>
      </c>
      <c r="E27">
        <v>50000</v>
      </c>
      <c r="F27">
        <v>96.882000000000005</v>
      </c>
      <c r="G27">
        <v>2.2280000000000002</v>
      </c>
      <c r="H27">
        <v>445</v>
      </c>
    </row>
    <row r="28" spans="1:8" x14ac:dyDescent="0.2">
      <c r="A28">
        <v>31</v>
      </c>
      <c r="B28">
        <v>100</v>
      </c>
      <c r="C28">
        <v>8</v>
      </c>
      <c r="D28">
        <v>6</v>
      </c>
      <c r="E28">
        <v>50000</v>
      </c>
      <c r="F28">
        <v>96.897999999999996</v>
      </c>
      <c r="G28">
        <v>2.2559999999999998</v>
      </c>
      <c r="H28">
        <v>423</v>
      </c>
    </row>
    <row r="29" spans="1:8" x14ac:dyDescent="0.2">
      <c r="A29">
        <v>32</v>
      </c>
      <c r="B29">
        <v>100</v>
      </c>
      <c r="C29">
        <v>8</v>
      </c>
      <c r="D29">
        <v>6</v>
      </c>
      <c r="E29">
        <v>50000</v>
      </c>
      <c r="F29">
        <v>96.828000000000003</v>
      </c>
      <c r="G29">
        <v>2.2639999999999998</v>
      </c>
      <c r="H29">
        <v>454</v>
      </c>
    </row>
    <row r="30" spans="1:8" x14ac:dyDescent="0.2">
      <c r="A30">
        <v>33</v>
      </c>
      <c r="B30">
        <v>100</v>
      </c>
      <c r="C30">
        <v>8</v>
      </c>
      <c r="D30">
        <v>6</v>
      </c>
      <c r="E30">
        <v>50000</v>
      </c>
      <c r="F30">
        <v>97.037999999999997</v>
      </c>
      <c r="G30">
        <v>2.1040000000000001</v>
      </c>
      <c r="H30">
        <v>429</v>
      </c>
    </row>
    <row r="31" spans="1:8" x14ac:dyDescent="0.2">
      <c r="A31">
        <v>34</v>
      </c>
      <c r="B31">
        <v>100</v>
      </c>
      <c r="C31">
        <v>8</v>
      </c>
      <c r="D31">
        <v>6</v>
      </c>
      <c r="E31">
        <v>50000</v>
      </c>
      <c r="F31">
        <v>97.081999999999994</v>
      </c>
      <c r="G31">
        <v>2.048</v>
      </c>
      <c r="H31">
        <v>435</v>
      </c>
    </row>
    <row r="32" spans="1:8" x14ac:dyDescent="0.2">
      <c r="A32">
        <v>35</v>
      </c>
      <c r="B32">
        <v>100</v>
      </c>
      <c r="C32">
        <v>8</v>
      </c>
      <c r="D32">
        <v>6</v>
      </c>
      <c r="E32">
        <v>50000</v>
      </c>
      <c r="F32">
        <v>96.817999999999998</v>
      </c>
      <c r="G32">
        <v>2.2440000000000002</v>
      </c>
      <c r="H32">
        <v>469</v>
      </c>
    </row>
    <row r="33" spans="1:8" x14ac:dyDescent="0.2">
      <c r="A33">
        <v>36</v>
      </c>
      <c r="B33">
        <v>100</v>
      </c>
      <c r="C33">
        <v>8</v>
      </c>
      <c r="D33">
        <v>6</v>
      </c>
      <c r="E33">
        <v>50000</v>
      </c>
      <c r="F33">
        <v>96.581999999999994</v>
      </c>
      <c r="G33">
        <v>2.3759999999999999</v>
      </c>
      <c r="H33">
        <v>521</v>
      </c>
    </row>
    <row r="34" spans="1:8" x14ac:dyDescent="0.2">
      <c r="A34">
        <v>37</v>
      </c>
      <c r="B34">
        <v>100</v>
      </c>
      <c r="C34">
        <v>8</v>
      </c>
      <c r="D34">
        <v>6</v>
      </c>
      <c r="E34">
        <v>50000</v>
      </c>
      <c r="F34">
        <v>96.646000000000001</v>
      </c>
      <c r="G34">
        <v>2.31</v>
      </c>
      <c r="H34">
        <v>522</v>
      </c>
    </row>
    <row r="35" spans="1:8" x14ac:dyDescent="0.2">
      <c r="A35">
        <v>38</v>
      </c>
      <c r="B35">
        <v>100</v>
      </c>
      <c r="C35">
        <v>8</v>
      </c>
      <c r="D35">
        <v>6</v>
      </c>
      <c r="E35">
        <v>50000</v>
      </c>
      <c r="F35">
        <v>96.664000000000001</v>
      </c>
      <c r="G35">
        <v>2.3380000000000001</v>
      </c>
      <c r="H35">
        <v>499</v>
      </c>
    </row>
    <row r="36" spans="1:8" x14ac:dyDescent="0.2">
      <c r="A36">
        <v>39</v>
      </c>
      <c r="B36">
        <v>100</v>
      </c>
      <c r="C36">
        <v>8</v>
      </c>
      <c r="D36">
        <v>6</v>
      </c>
      <c r="E36">
        <v>50000</v>
      </c>
      <c r="F36">
        <v>96.899999999999906</v>
      </c>
      <c r="G36">
        <v>2.1339999999999999</v>
      </c>
      <c r="H36">
        <v>483</v>
      </c>
    </row>
    <row r="37" spans="1:8" x14ac:dyDescent="0.2">
      <c r="A37">
        <v>40</v>
      </c>
      <c r="B37">
        <v>100</v>
      </c>
      <c r="C37">
        <v>8</v>
      </c>
      <c r="D37">
        <v>6</v>
      </c>
      <c r="E37">
        <v>50000</v>
      </c>
      <c r="F37">
        <v>96.695999999999998</v>
      </c>
      <c r="G37">
        <v>2.2799999999999998</v>
      </c>
      <c r="H37">
        <v>512</v>
      </c>
    </row>
    <row r="38" spans="1:8" x14ac:dyDescent="0.2">
      <c r="A38">
        <v>41</v>
      </c>
      <c r="B38">
        <v>100</v>
      </c>
      <c r="C38">
        <v>8</v>
      </c>
      <c r="D38">
        <v>6</v>
      </c>
      <c r="E38">
        <v>50000</v>
      </c>
      <c r="F38">
        <v>96.67</v>
      </c>
      <c r="G38">
        <v>2.274</v>
      </c>
      <c r="H38">
        <v>528</v>
      </c>
    </row>
    <row r="39" spans="1:8" x14ac:dyDescent="0.2">
      <c r="A39">
        <v>42</v>
      </c>
      <c r="B39">
        <v>100</v>
      </c>
      <c r="C39">
        <v>8</v>
      </c>
      <c r="D39">
        <v>6</v>
      </c>
      <c r="E39">
        <v>50000</v>
      </c>
      <c r="F39">
        <v>96.738</v>
      </c>
      <c r="G39">
        <v>2.23199999999999</v>
      </c>
      <c r="H39">
        <v>515</v>
      </c>
    </row>
    <row r="40" spans="1:8" x14ac:dyDescent="0.2">
      <c r="A40">
        <v>43</v>
      </c>
      <c r="B40">
        <v>100</v>
      </c>
      <c r="C40">
        <v>8</v>
      </c>
      <c r="D40">
        <v>6</v>
      </c>
      <c r="E40">
        <v>50000</v>
      </c>
      <c r="F40">
        <v>96.563999999999993</v>
      </c>
      <c r="G40">
        <v>2.3539999999999899</v>
      </c>
      <c r="H40">
        <v>541</v>
      </c>
    </row>
    <row r="41" spans="1:8" x14ac:dyDescent="0.2">
      <c r="A41">
        <v>44</v>
      </c>
      <c r="B41">
        <v>100</v>
      </c>
      <c r="C41">
        <v>8</v>
      </c>
      <c r="D41">
        <v>6</v>
      </c>
      <c r="E41">
        <v>50000</v>
      </c>
      <c r="F41">
        <v>96.731999999999999</v>
      </c>
      <c r="G41">
        <v>2.21599999999999</v>
      </c>
      <c r="H41">
        <v>526</v>
      </c>
    </row>
    <row r="42" spans="1:8" x14ac:dyDescent="0.2">
      <c r="A42">
        <v>45</v>
      </c>
      <c r="B42">
        <v>100</v>
      </c>
      <c r="C42">
        <v>8</v>
      </c>
      <c r="D42">
        <v>6</v>
      </c>
      <c r="E42">
        <v>50000</v>
      </c>
      <c r="F42">
        <v>96.518000000000001</v>
      </c>
      <c r="G42">
        <v>2.3260000000000001</v>
      </c>
      <c r="H42">
        <v>578</v>
      </c>
    </row>
    <row r="43" spans="1:8" x14ac:dyDescent="0.2">
      <c r="A43">
        <v>46</v>
      </c>
      <c r="B43">
        <v>100</v>
      </c>
      <c r="C43">
        <v>8</v>
      </c>
      <c r="D43">
        <v>6</v>
      </c>
      <c r="E43">
        <v>50000</v>
      </c>
      <c r="F43">
        <v>96.418000000000006</v>
      </c>
      <c r="G43">
        <v>2.38</v>
      </c>
      <c r="H43">
        <v>601</v>
      </c>
    </row>
    <row r="44" spans="1:8" x14ac:dyDescent="0.2">
      <c r="A44">
        <v>47</v>
      </c>
      <c r="B44">
        <v>100</v>
      </c>
      <c r="C44">
        <v>8</v>
      </c>
      <c r="D44">
        <v>6</v>
      </c>
      <c r="E44">
        <v>50000</v>
      </c>
      <c r="F44">
        <v>96.289999999999907</v>
      </c>
      <c r="G44">
        <v>2.48199999999999</v>
      </c>
      <c r="H44">
        <v>614</v>
      </c>
    </row>
    <row r="45" spans="1:8" x14ac:dyDescent="0.2">
      <c r="A45">
        <v>48</v>
      </c>
      <c r="B45">
        <v>100</v>
      </c>
      <c r="C45">
        <v>8</v>
      </c>
      <c r="D45">
        <v>6</v>
      </c>
      <c r="E45">
        <v>50000</v>
      </c>
      <c r="F45">
        <v>96.435999999999893</v>
      </c>
      <c r="G45">
        <v>2.37</v>
      </c>
      <c r="H45">
        <v>597</v>
      </c>
    </row>
    <row r="46" spans="1:8" x14ac:dyDescent="0.2">
      <c r="A46">
        <v>49</v>
      </c>
      <c r="B46">
        <v>100</v>
      </c>
      <c r="C46">
        <v>8</v>
      </c>
      <c r="D46">
        <v>6</v>
      </c>
      <c r="E46">
        <v>50000</v>
      </c>
      <c r="F46">
        <v>96.548000000000002</v>
      </c>
      <c r="G46">
        <v>2.29</v>
      </c>
      <c r="H46">
        <v>581</v>
      </c>
    </row>
    <row r="47" spans="1:8" x14ac:dyDescent="0.2">
      <c r="A47">
        <v>50</v>
      </c>
      <c r="B47">
        <v>100</v>
      </c>
      <c r="C47">
        <v>8</v>
      </c>
      <c r="D47">
        <v>6</v>
      </c>
      <c r="E47">
        <v>50000</v>
      </c>
      <c r="F47">
        <v>96.444000000000003</v>
      </c>
      <c r="G47">
        <v>2.3420000000000001</v>
      </c>
      <c r="H47">
        <v>607</v>
      </c>
    </row>
    <row r="48" spans="1:8" x14ac:dyDescent="0.2">
      <c r="A48">
        <v>51</v>
      </c>
      <c r="B48">
        <v>100</v>
      </c>
      <c r="C48">
        <v>8</v>
      </c>
      <c r="D48">
        <v>6</v>
      </c>
      <c r="E48">
        <v>50000</v>
      </c>
      <c r="F48">
        <v>96.507999999999996</v>
      </c>
      <c r="G48">
        <v>2.2759999999999998</v>
      </c>
      <c r="H48">
        <v>608</v>
      </c>
    </row>
    <row r="49" spans="1:8" x14ac:dyDescent="0.2">
      <c r="A49">
        <v>52</v>
      </c>
      <c r="B49">
        <v>100</v>
      </c>
      <c r="C49">
        <v>8</v>
      </c>
      <c r="D49">
        <v>6</v>
      </c>
      <c r="E49">
        <v>50000</v>
      </c>
      <c r="F49">
        <v>96.408000000000001</v>
      </c>
      <c r="G49">
        <v>2.3420000000000001</v>
      </c>
      <c r="H49">
        <v>625</v>
      </c>
    </row>
    <row r="50" spans="1:8" x14ac:dyDescent="0.2">
      <c r="A50">
        <v>53</v>
      </c>
      <c r="B50">
        <v>100</v>
      </c>
      <c r="C50">
        <v>8</v>
      </c>
      <c r="D50">
        <v>6</v>
      </c>
      <c r="E50">
        <v>50000</v>
      </c>
      <c r="F50">
        <v>96.341999999999999</v>
      </c>
      <c r="G50">
        <v>2.37</v>
      </c>
      <c r="H50">
        <v>644</v>
      </c>
    </row>
    <row r="51" spans="1:8" x14ac:dyDescent="0.2">
      <c r="A51">
        <v>54</v>
      </c>
      <c r="B51">
        <v>100</v>
      </c>
      <c r="C51">
        <v>8</v>
      </c>
      <c r="D51">
        <v>6</v>
      </c>
      <c r="E51">
        <v>50000</v>
      </c>
      <c r="F51">
        <v>96.02</v>
      </c>
      <c r="G51">
        <v>2.5499999999999998</v>
      </c>
      <c r="H51">
        <v>715</v>
      </c>
    </row>
    <row r="52" spans="1:8" x14ac:dyDescent="0.2">
      <c r="A52">
        <v>55</v>
      </c>
      <c r="B52">
        <v>100</v>
      </c>
      <c r="C52">
        <v>8</v>
      </c>
      <c r="D52">
        <v>6</v>
      </c>
      <c r="E52">
        <v>50000</v>
      </c>
      <c r="F52">
        <v>96.213999999999999</v>
      </c>
      <c r="G52">
        <v>2.4340000000000002</v>
      </c>
      <c r="H52">
        <v>676</v>
      </c>
    </row>
    <row r="53" spans="1:8" x14ac:dyDescent="0.2">
      <c r="A53">
        <v>56</v>
      </c>
      <c r="B53">
        <v>100</v>
      </c>
      <c r="C53">
        <v>8</v>
      </c>
      <c r="D53">
        <v>6</v>
      </c>
      <c r="E53">
        <v>50000</v>
      </c>
      <c r="F53">
        <v>96.17</v>
      </c>
      <c r="G53">
        <v>2.476</v>
      </c>
      <c r="H53">
        <v>677</v>
      </c>
    </row>
    <row r="54" spans="1:8" x14ac:dyDescent="0.2">
      <c r="A54">
        <v>57</v>
      </c>
      <c r="B54">
        <v>100</v>
      </c>
      <c r="C54">
        <v>8</v>
      </c>
      <c r="D54">
        <v>6</v>
      </c>
      <c r="E54">
        <v>50000</v>
      </c>
      <c r="F54">
        <v>96.123999999999995</v>
      </c>
      <c r="G54">
        <v>2.46</v>
      </c>
      <c r="H54">
        <v>708</v>
      </c>
    </row>
    <row r="55" spans="1:8" x14ac:dyDescent="0.2">
      <c r="A55">
        <v>58</v>
      </c>
      <c r="B55">
        <v>100</v>
      </c>
      <c r="C55">
        <v>8</v>
      </c>
      <c r="D55">
        <v>6</v>
      </c>
      <c r="E55">
        <v>50000</v>
      </c>
      <c r="F55">
        <v>96.084000000000003</v>
      </c>
      <c r="G55">
        <v>2.508</v>
      </c>
      <c r="H55">
        <v>704</v>
      </c>
    </row>
    <row r="56" spans="1:8" x14ac:dyDescent="0.2">
      <c r="A56">
        <v>59</v>
      </c>
      <c r="B56">
        <v>100</v>
      </c>
      <c r="C56">
        <v>8</v>
      </c>
      <c r="D56">
        <v>6</v>
      </c>
      <c r="E56">
        <v>50000</v>
      </c>
      <c r="F56">
        <v>96.08</v>
      </c>
      <c r="G56">
        <v>2.444</v>
      </c>
      <c r="H56">
        <v>738</v>
      </c>
    </row>
    <row r="57" spans="1:8" x14ac:dyDescent="0.2">
      <c r="A57">
        <v>60</v>
      </c>
      <c r="B57">
        <v>100</v>
      </c>
      <c r="C57">
        <v>8</v>
      </c>
      <c r="D57">
        <v>6</v>
      </c>
      <c r="E57">
        <v>50000</v>
      </c>
      <c r="F57">
        <v>96.004000000000005</v>
      </c>
      <c r="G57">
        <v>2.5179999999999998</v>
      </c>
      <c r="H57">
        <v>739</v>
      </c>
    </row>
    <row r="58" spans="1:8" x14ac:dyDescent="0.2">
      <c r="A58">
        <v>61</v>
      </c>
      <c r="B58">
        <v>100</v>
      </c>
      <c r="C58">
        <v>8</v>
      </c>
      <c r="D58">
        <v>6</v>
      </c>
      <c r="E58">
        <v>50000</v>
      </c>
      <c r="F58">
        <v>95.66</v>
      </c>
      <c r="G58">
        <v>2.72799999999999</v>
      </c>
      <c r="H58">
        <v>806</v>
      </c>
    </row>
    <row r="59" spans="1:8" x14ac:dyDescent="0.2">
      <c r="A59">
        <v>62</v>
      </c>
      <c r="B59">
        <v>100</v>
      </c>
      <c r="C59">
        <v>8</v>
      </c>
      <c r="D59">
        <v>6</v>
      </c>
      <c r="E59">
        <v>50000</v>
      </c>
      <c r="F59">
        <v>95.873999999999995</v>
      </c>
      <c r="G59">
        <v>2.61</v>
      </c>
      <c r="H59">
        <v>758</v>
      </c>
    </row>
    <row r="60" spans="1:8" x14ac:dyDescent="0.2">
      <c r="A60">
        <v>63</v>
      </c>
      <c r="B60">
        <v>100</v>
      </c>
      <c r="C60">
        <v>8</v>
      </c>
      <c r="D60">
        <v>6</v>
      </c>
      <c r="E60">
        <v>50000</v>
      </c>
      <c r="F60">
        <v>95.953999999999994</v>
      </c>
      <c r="G60">
        <v>2.5419999999999998</v>
      </c>
      <c r="H60">
        <v>752</v>
      </c>
    </row>
    <row r="61" spans="1:8" x14ac:dyDescent="0.2">
      <c r="A61">
        <v>64</v>
      </c>
      <c r="B61">
        <v>100</v>
      </c>
      <c r="C61">
        <v>8</v>
      </c>
      <c r="D61">
        <v>6</v>
      </c>
      <c r="E61">
        <v>50000</v>
      </c>
      <c r="F61">
        <v>95.781999999999996</v>
      </c>
      <c r="G61">
        <v>2.6539999999999999</v>
      </c>
      <c r="H61">
        <v>782</v>
      </c>
    </row>
    <row r="62" spans="1:8" x14ac:dyDescent="0.2">
      <c r="A62">
        <v>65</v>
      </c>
      <c r="B62">
        <v>100</v>
      </c>
      <c r="C62">
        <v>8</v>
      </c>
      <c r="D62">
        <v>6</v>
      </c>
      <c r="E62">
        <v>50000</v>
      </c>
      <c r="F62">
        <v>95.781999999999996</v>
      </c>
      <c r="G62">
        <v>2.6259999999999999</v>
      </c>
      <c r="H62">
        <v>796</v>
      </c>
    </row>
    <row r="63" spans="1:8" x14ac:dyDescent="0.2">
      <c r="A63">
        <v>66</v>
      </c>
      <c r="B63">
        <v>100</v>
      </c>
      <c r="C63">
        <v>8</v>
      </c>
      <c r="D63">
        <v>6</v>
      </c>
      <c r="E63">
        <v>50000</v>
      </c>
      <c r="F63">
        <v>95.647999999999996</v>
      </c>
      <c r="G63">
        <v>2.73599999999999</v>
      </c>
      <c r="H63">
        <v>808</v>
      </c>
    </row>
    <row r="64" spans="1:8" x14ac:dyDescent="0.2">
      <c r="A64">
        <v>67</v>
      </c>
      <c r="B64">
        <v>100</v>
      </c>
      <c r="C64">
        <v>8</v>
      </c>
      <c r="D64">
        <v>6</v>
      </c>
      <c r="E64">
        <v>50000</v>
      </c>
      <c r="F64">
        <v>95.811999999999998</v>
      </c>
      <c r="G64">
        <v>2.5919999999999899</v>
      </c>
      <c r="H64">
        <v>798</v>
      </c>
    </row>
    <row r="65" spans="1:8" x14ac:dyDescent="0.2">
      <c r="A65">
        <v>68</v>
      </c>
      <c r="B65">
        <v>100</v>
      </c>
      <c r="C65">
        <v>8</v>
      </c>
      <c r="D65">
        <v>6</v>
      </c>
      <c r="E65">
        <v>50000</v>
      </c>
      <c r="F65">
        <v>95.58</v>
      </c>
      <c r="G65">
        <v>2.72799999999999</v>
      </c>
      <c r="H65">
        <v>846</v>
      </c>
    </row>
    <row r="66" spans="1:8" x14ac:dyDescent="0.2">
      <c r="A66">
        <v>69</v>
      </c>
      <c r="B66">
        <v>100</v>
      </c>
      <c r="C66">
        <v>8</v>
      </c>
      <c r="D66">
        <v>6</v>
      </c>
      <c r="E66">
        <v>50000</v>
      </c>
      <c r="F66">
        <v>95.262</v>
      </c>
      <c r="G66">
        <v>2.8879999999999999</v>
      </c>
      <c r="H66">
        <v>925</v>
      </c>
    </row>
    <row r="67" spans="1:8" x14ac:dyDescent="0.2">
      <c r="A67">
        <v>70</v>
      </c>
      <c r="B67">
        <v>100</v>
      </c>
      <c r="C67">
        <v>8</v>
      </c>
      <c r="D67">
        <v>6</v>
      </c>
      <c r="E67">
        <v>50000</v>
      </c>
      <c r="F67">
        <v>95.676000000000002</v>
      </c>
      <c r="G67">
        <v>2.6440000000000001</v>
      </c>
      <c r="H67">
        <v>840</v>
      </c>
    </row>
    <row r="68" spans="1:8" x14ac:dyDescent="0.2">
      <c r="A68">
        <v>71</v>
      </c>
      <c r="B68">
        <v>100</v>
      </c>
      <c r="C68">
        <v>8</v>
      </c>
      <c r="D68">
        <v>6</v>
      </c>
      <c r="E68">
        <v>50000</v>
      </c>
      <c r="F68">
        <v>95.471999999999994</v>
      </c>
      <c r="G68">
        <v>2.766</v>
      </c>
      <c r="H68">
        <v>881</v>
      </c>
    </row>
    <row r="69" spans="1:8" x14ac:dyDescent="0.2">
      <c r="A69">
        <v>72</v>
      </c>
      <c r="B69">
        <v>100</v>
      </c>
      <c r="C69">
        <v>8</v>
      </c>
      <c r="D69">
        <v>6</v>
      </c>
      <c r="E69">
        <v>50000</v>
      </c>
      <c r="F69">
        <v>95.376000000000005</v>
      </c>
      <c r="G69">
        <v>2.7919999999999998</v>
      </c>
      <c r="H69">
        <v>916</v>
      </c>
    </row>
    <row r="70" spans="1:8" x14ac:dyDescent="0.2">
      <c r="A70">
        <v>73</v>
      </c>
      <c r="B70">
        <v>100</v>
      </c>
      <c r="C70">
        <v>8</v>
      </c>
      <c r="D70">
        <v>6</v>
      </c>
      <c r="E70">
        <v>50000</v>
      </c>
      <c r="F70">
        <v>95.492000000000004</v>
      </c>
      <c r="G70">
        <v>2.76</v>
      </c>
      <c r="H70">
        <v>874</v>
      </c>
    </row>
    <row r="71" spans="1:8" x14ac:dyDescent="0.2">
      <c r="A71">
        <v>74</v>
      </c>
      <c r="B71">
        <v>100</v>
      </c>
      <c r="C71">
        <v>8</v>
      </c>
      <c r="D71">
        <v>6</v>
      </c>
      <c r="E71">
        <v>50000</v>
      </c>
      <c r="F71">
        <v>95.671999999999997</v>
      </c>
      <c r="G71">
        <v>2.6179999999999999</v>
      </c>
      <c r="H71">
        <v>855</v>
      </c>
    </row>
    <row r="72" spans="1:8" x14ac:dyDescent="0.2">
      <c r="A72">
        <v>75</v>
      </c>
      <c r="B72">
        <v>100</v>
      </c>
      <c r="C72">
        <v>8</v>
      </c>
      <c r="D72">
        <v>6</v>
      </c>
      <c r="E72">
        <v>50000</v>
      </c>
      <c r="F72">
        <v>95.431999999999903</v>
      </c>
      <c r="G72">
        <v>2.7639999999999998</v>
      </c>
      <c r="H72">
        <v>902</v>
      </c>
    </row>
    <row r="73" spans="1:8" x14ac:dyDescent="0.2">
      <c r="A73">
        <v>76</v>
      </c>
      <c r="B73">
        <v>100</v>
      </c>
      <c r="C73">
        <v>8</v>
      </c>
      <c r="D73">
        <v>6</v>
      </c>
      <c r="E73">
        <v>50000</v>
      </c>
      <c r="F73">
        <v>95.364000000000004</v>
      </c>
      <c r="G73">
        <v>2.7919999999999998</v>
      </c>
      <c r="H73">
        <v>922</v>
      </c>
    </row>
    <row r="74" spans="1:8" x14ac:dyDescent="0.2">
      <c r="A74">
        <v>77</v>
      </c>
      <c r="B74">
        <v>100</v>
      </c>
      <c r="C74">
        <v>8</v>
      </c>
      <c r="D74">
        <v>6</v>
      </c>
      <c r="E74">
        <v>50000</v>
      </c>
      <c r="F74">
        <v>95.206000000000003</v>
      </c>
      <c r="G74">
        <v>2.87</v>
      </c>
      <c r="H74">
        <v>962</v>
      </c>
    </row>
    <row r="75" spans="1:8" x14ac:dyDescent="0.2">
      <c r="A75">
        <v>78</v>
      </c>
      <c r="B75">
        <v>100</v>
      </c>
      <c r="C75">
        <v>8</v>
      </c>
      <c r="D75">
        <v>6</v>
      </c>
      <c r="E75">
        <v>50000</v>
      </c>
      <c r="F75">
        <v>95.268000000000001</v>
      </c>
      <c r="G75">
        <v>2.8279999999999998</v>
      </c>
      <c r="H75">
        <v>952</v>
      </c>
    </row>
    <row r="76" spans="1:8" x14ac:dyDescent="0.2">
      <c r="A76">
        <v>79</v>
      </c>
      <c r="B76">
        <v>100</v>
      </c>
      <c r="C76">
        <v>8</v>
      </c>
      <c r="D76">
        <v>6</v>
      </c>
      <c r="E76">
        <v>50000</v>
      </c>
      <c r="F76">
        <v>95.08</v>
      </c>
      <c r="G76">
        <v>2.9340000000000002</v>
      </c>
      <c r="H76">
        <v>993</v>
      </c>
    </row>
    <row r="77" spans="1:8" x14ac:dyDescent="0.2">
      <c r="A77">
        <v>80</v>
      </c>
      <c r="B77">
        <v>100</v>
      </c>
      <c r="C77">
        <v>8</v>
      </c>
      <c r="D77">
        <v>6</v>
      </c>
      <c r="E77">
        <v>50000</v>
      </c>
      <c r="F77">
        <v>95.358000000000004</v>
      </c>
      <c r="G77">
        <v>2.7639999999999998</v>
      </c>
      <c r="H77">
        <v>939</v>
      </c>
    </row>
    <row r="78" spans="1:8" x14ac:dyDescent="0.2">
      <c r="A78">
        <v>81</v>
      </c>
      <c r="B78">
        <v>100</v>
      </c>
      <c r="C78">
        <v>8</v>
      </c>
      <c r="D78">
        <v>6</v>
      </c>
      <c r="E78">
        <v>50000</v>
      </c>
      <c r="F78">
        <v>95.251999999999995</v>
      </c>
      <c r="G78">
        <v>2.7919999999999998</v>
      </c>
      <c r="H78">
        <v>978</v>
      </c>
    </row>
    <row r="79" spans="1:8" x14ac:dyDescent="0.2">
      <c r="A79">
        <v>82</v>
      </c>
      <c r="B79">
        <v>100</v>
      </c>
      <c r="C79">
        <v>8</v>
      </c>
      <c r="D79">
        <v>6</v>
      </c>
      <c r="E79">
        <v>50000</v>
      </c>
      <c r="F79">
        <v>95.132000000000005</v>
      </c>
      <c r="G79">
        <v>2.8639999999999999</v>
      </c>
      <c r="H79">
        <v>1002</v>
      </c>
    </row>
    <row r="80" spans="1:8" x14ac:dyDescent="0.2">
      <c r="A80">
        <v>83</v>
      </c>
      <c r="B80">
        <v>100</v>
      </c>
      <c r="C80">
        <v>8</v>
      </c>
      <c r="D80">
        <v>6</v>
      </c>
      <c r="E80">
        <v>50000</v>
      </c>
      <c r="F80">
        <v>94.915999999999997</v>
      </c>
      <c r="G80">
        <v>2.996</v>
      </c>
      <c r="H80">
        <v>1044</v>
      </c>
    </row>
    <row r="81" spans="1:8" x14ac:dyDescent="0.2">
      <c r="A81">
        <v>84</v>
      </c>
      <c r="B81">
        <v>100</v>
      </c>
      <c r="C81">
        <v>8</v>
      </c>
      <c r="D81">
        <v>6</v>
      </c>
      <c r="E81">
        <v>50000</v>
      </c>
      <c r="F81">
        <v>95.445999999999998</v>
      </c>
      <c r="G81">
        <v>2.7160000000000002</v>
      </c>
      <c r="H81">
        <v>919</v>
      </c>
    </row>
    <row r="82" spans="1:8" x14ac:dyDescent="0.2">
      <c r="A82">
        <v>85</v>
      </c>
      <c r="B82">
        <v>100</v>
      </c>
      <c r="C82">
        <v>8</v>
      </c>
      <c r="D82">
        <v>6</v>
      </c>
      <c r="E82">
        <v>50000</v>
      </c>
      <c r="F82">
        <v>95.171999999999997</v>
      </c>
      <c r="G82">
        <v>2.8660000000000001</v>
      </c>
      <c r="H82">
        <v>981</v>
      </c>
    </row>
    <row r="83" spans="1:8" x14ac:dyDescent="0.2">
      <c r="A83">
        <v>86</v>
      </c>
      <c r="B83">
        <v>100</v>
      </c>
      <c r="C83">
        <v>8</v>
      </c>
      <c r="D83">
        <v>6</v>
      </c>
      <c r="E83">
        <v>50000</v>
      </c>
      <c r="F83">
        <v>94.6</v>
      </c>
      <c r="G83">
        <v>3.1559999999999899</v>
      </c>
      <c r="H83">
        <v>1122</v>
      </c>
    </row>
    <row r="84" spans="1:8" x14ac:dyDescent="0.2">
      <c r="A84">
        <v>87</v>
      </c>
      <c r="B84">
        <v>100</v>
      </c>
      <c r="C84">
        <v>8</v>
      </c>
      <c r="D84">
        <v>6</v>
      </c>
      <c r="E84">
        <v>50000</v>
      </c>
      <c r="F84">
        <v>95.153999999999996</v>
      </c>
      <c r="G84">
        <v>2.8479999999999999</v>
      </c>
      <c r="H84">
        <v>999</v>
      </c>
    </row>
    <row r="85" spans="1:8" x14ac:dyDescent="0.2">
      <c r="A85">
        <v>88</v>
      </c>
      <c r="B85">
        <v>100</v>
      </c>
      <c r="C85">
        <v>8</v>
      </c>
      <c r="D85">
        <v>6</v>
      </c>
      <c r="E85">
        <v>50000</v>
      </c>
      <c r="F85">
        <v>94.932000000000002</v>
      </c>
      <c r="G85">
        <v>2.948</v>
      </c>
      <c r="H85">
        <v>1060</v>
      </c>
    </row>
    <row r="86" spans="1:8" x14ac:dyDescent="0.2">
      <c r="A86">
        <v>89</v>
      </c>
      <c r="B86">
        <v>100</v>
      </c>
      <c r="C86">
        <v>8</v>
      </c>
      <c r="D86">
        <v>6</v>
      </c>
      <c r="E86">
        <v>50000</v>
      </c>
      <c r="F86">
        <v>94.784000000000006</v>
      </c>
      <c r="G86">
        <v>3.03</v>
      </c>
      <c r="H86">
        <v>1093</v>
      </c>
    </row>
    <row r="87" spans="1:8" x14ac:dyDescent="0.2">
      <c r="A87">
        <v>90</v>
      </c>
      <c r="B87">
        <v>100</v>
      </c>
      <c r="C87">
        <v>8</v>
      </c>
      <c r="D87">
        <v>6</v>
      </c>
      <c r="E87">
        <v>50000</v>
      </c>
      <c r="F87">
        <v>95.057999999999893</v>
      </c>
      <c r="G87">
        <v>2.86</v>
      </c>
      <c r="H87">
        <v>1041</v>
      </c>
    </row>
    <row r="88" spans="1:8" x14ac:dyDescent="0.2">
      <c r="A88">
        <v>91</v>
      </c>
      <c r="B88">
        <v>100</v>
      </c>
      <c r="C88">
        <v>8</v>
      </c>
      <c r="D88">
        <v>6</v>
      </c>
      <c r="E88">
        <v>50000</v>
      </c>
      <c r="F88">
        <v>94.477999999999994</v>
      </c>
      <c r="G88">
        <v>3.206</v>
      </c>
      <c r="H88">
        <v>1158</v>
      </c>
    </row>
    <row r="89" spans="1:8" x14ac:dyDescent="0.2">
      <c r="A89">
        <v>92</v>
      </c>
      <c r="B89">
        <v>100</v>
      </c>
      <c r="C89">
        <v>8</v>
      </c>
      <c r="D89">
        <v>6</v>
      </c>
      <c r="E89">
        <v>50000</v>
      </c>
      <c r="F89">
        <v>94.841999999999999</v>
      </c>
      <c r="G89">
        <v>2.9940000000000002</v>
      </c>
      <c r="H89">
        <v>1082</v>
      </c>
    </row>
    <row r="90" spans="1:8" x14ac:dyDescent="0.2">
      <c r="A90">
        <v>93</v>
      </c>
      <c r="B90">
        <v>100</v>
      </c>
      <c r="C90">
        <v>8</v>
      </c>
      <c r="D90">
        <v>6</v>
      </c>
      <c r="E90">
        <v>50000</v>
      </c>
      <c r="F90">
        <v>94.837999999999994</v>
      </c>
      <c r="G90">
        <v>2.984</v>
      </c>
      <c r="H90">
        <v>1089</v>
      </c>
    </row>
    <row r="91" spans="1:8" x14ac:dyDescent="0.2">
      <c r="A91">
        <v>94</v>
      </c>
      <c r="B91">
        <v>100</v>
      </c>
      <c r="C91">
        <v>8</v>
      </c>
      <c r="D91">
        <v>6</v>
      </c>
      <c r="E91">
        <v>50000</v>
      </c>
      <c r="F91">
        <v>94.426000000000002</v>
      </c>
      <c r="G91">
        <v>3.19199999999999</v>
      </c>
      <c r="H91">
        <v>1191</v>
      </c>
    </row>
    <row r="92" spans="1:8" x14ac:dyDescent="0.2">
      <c r="A92">
        <v>95</v>
      </c>
      <c r="B92">
        <v>100</v>
      </c>
      <c r="C92">
        <v>8</v>
      </c>
      <c r="D92">
        <v>6</v>
      </c>
      <c r="E92">
        <v>50000</v>
      </c>
      <c r="F92">
        <v>94.821999999999903</v>
      </c>
      <c r="G92">
        <v>2.9780000000000002</v>
      </c>
      <c r="H92">
        <v>1100</v>
      </c>
    </row>
    <row r="93" spans="1:8" x14ac:dyDescent="0.2">
      <c r="A93">
        <v>96</v>
      </c>
      <c r="B93">
        <v>100</v>
      </c>
      <c r="C93">
        <v>8</v>
      </c>
      <c r="D93">
        <v>6</v>
      </c>
      <c r="E93">
        <v>50000</v>
      </c>
      <c r="F93">
        <v>95.085999999999999</v>
      </c>
      <c r="G93">
        <v>2.8039999999999998</v>
      </c>
      <c r="H93">
        <v>1055</v>
      </c>
    </row>
    <row r="94" spans="1:8" x14ac:dyDescent="0.2">
      <c r="A94">
        <v>97</v>
      </c>
      <c r="B94">
        <v>100</v>
      </c>
      <c r="C94">
        <v>8</v>
      </c>
      <c r="D94">
        <v>6</v>
      </c>
      <c r="E94">
        <v>50000</v>
      </c>
      <c r="F94">
        <v>94.248000000000005</v>
      </c>
      <c r="G94">
        <v>3.2559999999999998</v>
      </c>
      <c r="H94">
        <v>1248</v>
      </c>
    </row>
    <row r="95" spans="1:8" x14ac:dyDescent="0.2">
      <c r="A95">
        <v>98</v>
      </c>
      <c r="B95">
        <v>100</v>
      </c>
      <c r="C95">
        <v>8</v>
      </c>
      <c r="D95">
        <v>6</v>
      </c>
      <c r="E95">
        <v>50000</v>
      </c>
      <c r="F95">
        <v>94.554000000000002</v>
      </c>
      <c r="G95">
        <v>3.1339999999999999</v>
      </c>
      <c r="H95">
        <v>1156</v>
      </c>
    </row>
    <row r="96" spans="1:8" x14ac:dyDescent="0.2">
      <c r="A96">
        <v>99</v>
      </c>
      <c r="B96">
        <v>100</v>
      </c>
      <c r="C96">
        <v>8</v>
      </c>
      <c r="D96">
        <v>6</v>
      </c>
      <c r="E96">
        <v>50000</v>
      </c>
      <c r="F96">
        <v>94.573999999999998</v>
      </c>
      <c r="G96">
        <v>3.0880000000000001</v>
      </c>
      <c r="H96">
        <v>1169</v>
      </c>
    </row>
    <row r="97" spans="1:8" x14ac:dyDescent="0.2">
      <c r="A97">
        <v>100</v>
      </c>
      <c r="B97">
        <v>100</v>
      </c>
      <c r="C97">
        <v>8</v>
      </c>
      <c r="D97">
        <v>6</v>
      </c>
      <c r="E97">
        <v>50000</v>
      </c>
      <c r="F97">
        <v>94.384</v>
      </c>
      <c r="G97">
        <v>3.194</v>
      </c>
      <c r="H97">
        <v>1211</v>
      </c>
    </row>
    <row r="98" spans="1:8" x14ac:dyDescent="0.2">
      <c r="A98">
        <v>101</v>
      </c>
      <c r="B98">
        <v>100</v>
      </c>
      <c r="C98">
        <v>8</v>
      </c>
      <c r="D98">
        <v>6</v>
      </c>
      <c r="E98">
        <v>50000</v>
      </c>
      <c r="F98">
        <v>94.346000000000004</v>
      </c>
      <c r="G98">
        <v>3.19199999999999</v>
      </c>
      <c r="H98">
        <v>1231</v>
      </c>
    </row>
    <row r="99" spans="1:8" x14ac:dyDescent="0.2">
      <c r="A99">
        <v>102</v>
      </c>
      <c r="B99">
        <v>100</v>
      </c>
      <c r="C99">
        <v>8</v>
      </c>
      <c r="D99">
        <v>6</v>
      </c>
      <c r="E99">
        <v>50000</v>
      </c>
      <c r="F99">
        <v>93.884</v>
      </c>
      <c r="G99">
        <v>3.452</v>
      </c>
      <c r="H99">
        <v>1332</v>
      </c>
    </row>
    <row r="100" spans="1:8" x14ac:dyDescent="0.2">
      <c r="A100">
        <v>103</v>
      </c>
      <c r="B100">
        <v>100</v>
      </c>
      <c r="C100">
        <v>8</v>
      </c>
      <c r="D100">
        <v>6</v>
      </c>
      <c r="E100">
        <v>50000</v>
      </c>
      <c r="F100">
        <v>94.225999999999999</v>
      </c>
      <c r="G100">
        <v>3.254</v>
      </c>
      <c r="H100">
        <v>1260</v>
      </c>
    </row>
    <row r="101" spans="1:8" x14ac:dyDescent="0.2">
      <c r="A101">
        <v>104</v>
      </c>
      <c r="B101">
        <v>100</v>
      </c>
      <c r="C101">
        <v>8</v>
      </c>
      <c r="D101">
        <v>6</v>
      </c>
      <c r="E101">
        <v>50000</v>
      </c>
      <c r="F101">
        <v>94.22</v>
      </c>
      <c r="G101">
        <v>3.26</v>
      </c>
      <c r="H101">
        <v>1260</v>
      </c>
    </row>
    <row r="102" spans="1:8" x14ac:dyDescent="0.2">
      <c r="A102">
        <v>105</v>
      </c>
      <c r="B102">
        <v>100</v>
      </c>
      <c r="C102">
        <v>8</v>
      </c>
      <c r="D102">
        <v>6</v>
      </c>
      <c r="E102">
        <v>50000</v>
      </c>
      <c r="F102">
        <v>94.317999999999998</v>
      </c>
      <c r="G102">
        <v>3.1819999999999999</v>
      </c>
      <c r="H102">
        <v>1250</v>
      </c>
    </row>
    <row r="103" spans="1:8" x14ac:dyDescent="0.2">
      <c r="A103">
        <v>106</v>
      </c>
      <c r="B103">
        <v>100</v>
      </c>
      <c r="C103">
        <v>8</v>
      </c>
      <c r="D103">
        <v>6</v>
      </c>
      <c r="E103">
        <v>50000</v>
      </c>
      <c r="F103">
        <v>94.025999999999996</v>
      </c>
      <c r="G103">
        <v>3.3459999999999899</v>
      </c>
      <c r="H103">
        <v>1314</v>
      </c>
    </row>
    <row r="104" spans="1:8" x14ac:dyDescent="0.2">
      <c r="A104">
        <v>107</v>
      </c>
      <c r="B104">
        <v>100</v>
      </c>
      <c r="C104">
        <v>8</v>
      </c>
      <c r="D104">
        <v>6</v>
      </c>
      <c r="E104">
        <v>50000</v>
      </c>
      <c r="F104">
        <v>94.036000000000001</v>
      </c>
      <c r="G104">
        <v>3.3319999999999999</v>
      </c>
      <c r="H104">
        <v>1316</v>
      </c>
    </row>
    <row r="105" spans="1:8" x14ac:dyDescent="0.2">
      <c r="A105">
        <v>108</v>
      </c>
      <c r="B105">
        <v>100</v>
      </c>
      <c r="C105">
        <v>8</v>
      </c>
      <c r="D105">
        <v>6</v>
      </c>
      <c r="E105">
        <v>50000</v>
      </c>
      <c r="F105">
        <v>94.394000000000005</v>
      </c>
      <c r="G105">
        <v>3.1459999999999999</v>
      </c>
      <c r="H105">
        <v>1230</v>
      </c>
    </row>
    <row r="106" spans="1:8" x14ac:dyDescent="0.2">
      <c r="A106">
        <v>109</v>
      </c>
      <c r="B106">
        <v>100</v>
      </c>
      <c r="C106">
        <v>8</v>
      </c>
      <c r="D106">
        <v>6</v>
      </c>
      <c r="E106">
        <v>50000</v>
      </c>
      <c r="F106">
        <v>94.174000000000007</v>
      </c>
      <c r="G106">
        <v>3.24399999999999</v>
      </c>
      <c r="H106">
        <v>1291</v>
      </c>
    </row>
    <row r="107" spans="1:8" x14ac:dyDescent="0.2">
      <c r="A107">
        <v>110</v>
      </c>
      <c r="B107">
        <v>100</v>
      </c>
      <c r="C107">
        <v>8</v>
      </c>
      <c r="D107">
        <v>6</v>
      </c>
      <c r="E107">
        <v>50000</v>
      </c>
      <c r="F107">
        <v>93.71</v>
      </c>
      <c r="G107">
        <v>3.492</v>
      </c>
      <c r="H107">
        <v>1399</v>
      </c>
    </row>
    <row r="108" spans="1:8" x14ac:dyDescent="0.2">
      <c r="A108">
        <v>111</v>
      </c>
      <c r="B108">
        <v>100</v>
      </c>
      <c r="C108">
        <v>8</v>
      </c>
      <c r="D108">
        <v>6</v>
      </c>
      <c r="E108">
        <v>50000</v>
      </c>
      <c r="F108">
        <v>94.516000000000005</v>
      </c>
      <c r="G108">
        <v>3.0680000000000001</v>
      </c>
      <c r="H108">
        <v>1208</v>
      </c>
    </row>
    <row r="109" spans="1:8" x14ac:dyDescent="0.2">
      <c r="A109">
        <v>112</v>
      </c>
      <c r="B109">
        <v>100</v>
      </c>
      <c r="C109">
        <v>8</v>
      </c>
      <c r="D109">
        <v>6</v>
      </c>
      <c r="E109">
        <v>50000</v>
      </c>
      <c r="F109">
        <v>93.665999999999997</v>
      </c>
      <c r="G109">
        <v>3.512</v>
      </c>
      <c r="H109">
        <v>1411</v>
      </c>
    </row>
    <row r="110" spans="1:8" x14ac:dyDescent="0.2">
      <c r="A110">
        <v>113</v>
      </c>
      <c r="B110">
        <v>100</v>
      </c>
      <c r="C110">
        <v>8</v>
      </c>
      <c r="D110">
        <v>6</v>
      </c>
      <c r="E110">
        <v>50000</v>
      </c>
      <c r="F110">
        <v>93.908000000000001</v>
      </c>
      <c r="G110">
        <v>3.3820000000000001</v>
      </c>
      <c r="H110">
        <v>1355</v>
      </c>
    </row>
    <row r="111" spans="1:8" x14ac:dyDescent="0.2">
      <c r="A111">
        <v>114</v>
      </c>
      <c r="B111">
        <v>100</v>
      </c>
      <c r="C111">
        <v>8</v>
      </c>
      <c r="D111">
        <v>6</v>
      </c>
      <c r="E111">
        <v>50000</v>
      </c>
      <c r="F111">
        <v>93.908000000000001</v>
      </c>
      <c r="G111">
        <v>3.3340000000000001</v>
      </c>
      <c r="H111">
        <v>1379</v>
      </c>
    </row>
    <row r="112" spans="1:8" x14ac:dyDescent="0.2">
      <c r="A112">
        <v>115</v>
      </c>
      <c r="B112">
        <v>100</v>
      </c>
      <c r="C112">
        <v>8</v>
      </c>
      <c r="D112">
        <v>6</v>
      </c>
      <c r="E112">
        <v>50000</v>
      </c>
      <c r="F112">
        <v>93.518000000000001</v>
      </c>
      <c r="G112">
        <v>3.56</v>
      </c>
      <c r="H112">
        <v>1461</v>
      </c>
    </row>
    <row r="113" spans="1:8" x14ac:dyDescent="0.2">
      <c r="A113">
        <v>116</v>
      </c>
      <c r="B113">
        <v>100</v>
      </c>
      <c r="C113">
        <v>8</v>
      </c>
      <c r="D113">
        <v>6</v>
      </c>
      <c r="E113">
        <v>50000</v>
      </c>
      <c r="F113">
        <v>93.658000000000001</v>
      </c>
      <c r="G113">
        <v>3.484</v>
      </c>
      <c r="H113">
        <v>1429</v>
      </c>
    </row>
    <row r="114" spans="1:8" x14ac:dyDescent="0.2">
      <c r="A114">
        <v>117</v>
      </c>
      <c r="B114">
        <v>100</v>
      </c>
      <c r="C114">
        <v>8</v>
      </c>
      <c r="D114">
        <v>6</v>
      </c>
      <c r="E114">
        <v>50000</v>
      </c>
      <c r="F114">
        <v>93.99</v>
      </c>
      <c r="G114">
        <v>3.3119999999999998</v>
      </c>
      <c r="H114">
        <v>1349</v>
      </c>
    </row>
    <row r="115" spans="1:8" x14ac:dyDescent="0.2">
      <c r="A115">
        <v>118</v>
      </c>
      <c r="B115">
        <v>100</v>
      </c>
      <c r="C115">
        <v>8</v>
      </c>
      <c r="D115">
        <v>6</v>
      </c>
      <c r="E115">
        <v>50000</v>
      </c>
      <c r="F115">
        <v>93.491999999999905</v>
      </c>
      <c r="G115">
        <v>3.57</v>
      </c>
      <c r="H115">
        <v>1469</v>
      </c>
    </row>
    <row r="116" spans="1:8" x14ac:dyDescent="0.2">
      <c r="A116">
        <v>119</v>
      </c>
      <c r="B116">
        <v>100</v>
      </c>
      <c r="C116">
        <v>8</v>
      </c>
      <c r="D116">
        <v>6</v>
      </c>
      <c r="E116">
        <v>50000</v>
      </c>
      <c r="F116">
        <v>93.65</v>
      </c>
      <c r="G116">
        <v>3.4860000000000002</v>
      </c>
      <c r="H116">
        <v>1432</v>
      </c>
    </row>
    <row r="117" spans="1:8" x14ac:dyDescent="0.2">
      <c r="A117">
        <v>120</v>
      </c>
      <c r="B117">
        <v>100</v>
      </c>
      <c r="C117">
        <v>8</v>
      </c>
      <c r="D117">
        <v>6</v>
      </c>
      <c r="E117">
        <v>50000</v>
      </c>
      <c r="F117">
        <v>93.52</v>
      </c>
      <c r="G117">
        <v>3.54</v>
      </c>
      <c r="H117">
        <v>1470</v>
      </c>
    </row>
    <row r="118" spans="1:8" x14ac:dyDescent="0.2">
      <c r="A118">
        <v>121</v>
      </c>
      <c r="B118">
        <v>100</v>
      </c>
      <c r="C118">
        <v>8</v>
      </c>
      <c r="D118">
        <v>6</v>
      </c>
      <c r="E118">
        <v>50000</v>
      </c>
      <c r="F118">
        <v>93.751999999999995</v>
      </c>
      <c r="G118">
        <v>3.4159999999999999</v>
      </c>
      <c r="H118">
        <v>1416</v>
      </c>
    </row>
    <row r="119" spans="1:8" x14ac:dyDescent="0.2">
      <c r="A119">
        <v>122</v>
      </c>
      <c r="B119">
        <v>100</v>
      </c>
      <c r="C119">
        <v>8</v>
      </c>
      <c r="D119">
        <v>6</v>
      </c>
      <c r="E119">
        <v>50000</v>
      </c>
      <c r="F119">
        <v>93.465999999999994</v>
      </c>
      <c r="G119">
        <v>3.5639999999999898</v>
      </c>
      <c r="H119">
        <v>1485</v>
      </c>
    </row>
    <row r="120" spans="1:8" x14ac:dyDescent="0.2">
      <c r="A120">
        <v>123</v>
      </c>
      <c r="B120">
        <v>100</v>
      </c>
      <c r="C120">
        <v>8</v>
      </c>
      <c r="D120">
        <v>6</v>
      </c>
      <c r="E120">
        <v>50000</v>
      </c>
      <c r="F120">
        <v>93.001999999999995</v>
      </c>
      <c r="G120">
        <v>3.8039999999999998</v>
      </c>
      <c r="H120">
        <v>1597</v>
      </c>
    </row>
    <row r="121" spans="1:8" x14ac:dyDescent="0.2">
      <c r="A121">
        <v>124</v>
      </c>
      <c r="B121">
        <v>100</v>
      </c>
      <c r="C121">
        <v>8</v>
      </c>
      <c r="D121">
        <v>6</v>
      </c>
      <c r="E121">
        <v>50000</v>
      </c>
      <c r="F121">
        <v>93.42</v>
      </c>
      <c r="G121">
        <v>3.5739999999999998</v>
      </c>
      <c r="H121">
        <v>1503</v>
      </c>
    </row>
    <row r="122" spans="1:8" x14ac:dyDescent="0.2">
      <c r="A122">
        <v>125</v>
      </c>
      <c r="B122">
        <v>100</v>
      </c>
      <c r="C122">
        <v>8</v>
      </c>
      <c r="D122">
        <v>6</v>
      </c>
      <c r="E122">
        <v>50000</v>
      </c>
      <c r="F122">
        <v>92.894000000000005</v>
      </c>
      <c r="G122">
        <v>3.8539999999999899</v>
      </c>
      <c r="H122">
        <v>1626</v>
      </c>
    </row>
    <row r="123" spans="1:8" x14ac:dyDescent="0.2">
      <c r="A123">
        <v>126</v>
      </c>
      <c r="B123">
        <v>100</v>
      </c>
      <c r="C123">
        <v>8</v>
      </c>
      <c r="D123">
        <v>6</v>
      </c>
      <c r="E123">
        <v>50000</v>
      </c>
      <c r="F123">
        <v>93.647999999999996</v>
      </c>
      <c r="G123">
        <v>3.4340000000000002</v>
      </c>
      <c r="H123">
        <v>1459</v>
      </c>
    </row>
    <row r="124" spans="1:8" x14ac:dyDescent="0.2">
      <c r="A124">
        <v>127</v>
      </c>
      <c r="B124">
        <v>100</v>
      </c>
      <c r="C124">
        <v>8</v>
      </c>
      <c r="D124">
        <v>6</v>
      </c>
      <c r="E124">
        <v>50000</v>
      </c>
      <c r="F124">
        <v>93.4</v>
      </c>
      <c r="G124">
        <v>3.556</v>
      </c>
      <c r="H124">
        <v>1522</v>
      </c>
    </row>
    <row r="125" spans="1:8" x14ac:dyDescent="0.2">
      <c r="A125">
        <v>128</v>
      </c>
      <c r="B125">
        <v>100</v>
      </c>
      <c r="C125">
        <v>8</v>
      </c>
      <c r="D125">
        <v>6</v>
      </c>
      <c r="E125">
        <v>50000</v>
      </c>
      <c r="F125">
        <v>93.64</v>
      </c>
      <c r="G125">
        <v>3.4380000000000002</v>
      </c>
      <c r="H125">
        <v>1461</v>
      </c>
    </row>
    <row r="126" spans="1:8" x14ac:dyDescent="0.2">
      <c r="A126">
        <v>129</v>
      </c>
      <c r="B126">
        <v>100</v>
      </c>
      <c r="C126">
        <v>8</v>
      </c>
      <c r="D126">
        <v>6</v>
      </c>
      <c r="E126">
        <v>50000</v>
      </c>
      <c r="F126">
        <v>93.474000000000004</v>
      </c>
      <c r="G126">
        <v>3.53</v>
      </c>
      <c r="H126">
        <v>1498</v>
      </c>
    </row>
    <row r="127" spans="1:8" x14ac:dyDescent="0.2">
      <c r="A127">
        <v>130</v>
      </c>
      <c r="B127">
        <v>100</v>
      </c>
      <c r="C127">
        <v>8</v>
      </c>
      <c r="D127">
        <v>6</v>
      </c>
      <c r="E127">
        <v>50000</v>
      </c>
      <c r="F127">
        <v>92.885999999999996</v>
      </c>
      <c r="G127">
        <v>3.82</v>
      </c>
      <c r="H127">
        <v>1647</v>
      </c>
    </row>
    <row r="128" spans="1:8" x14ac:dyDescent="0.2">
      <c r="A128">
        <v>131</v>
      </c>
      <c r="B128">
        <v>100</v>
      </c>
      <c r="C128">
        <v>8</v>
      </c>
      <c r="D128">
        <v>6</v>
      </c>
      <c r="E128">
        <v>50000</v>
      </c>
      <c r="F128">
        <v>93.738</v>
      </c>
      <c r="G128">
        <v>3.39</v>
      </c>
      <c r="H128">
        <v>1436</v>
      </c>
    </row>
    <row r="129" spans="1:8" x14ac:dyDescent="0.2">
      <c r="A129">
        <v>132</v>
      </c>
      <c r="B129">
        <v>100</v>
      </c>
      <c r="C129">
        <v>8</v>
      </c>
      <c r="D129">
        <v>6</v>
      </c>
      <c r="E129">
        <v>50000</v>
      </c>
      <c r="F129">
        <v>93.084000000000003</v>
      </c>
      <c r="G129">
        <v>3.718</v>
      </c>
      <c r="H129">
        <v>1599</v>
      </c>
    </row>
    <row r="130" spans="1:8" x14ac:dyDescent="0.2">
      <c r="A130">
        <v>133</v>
      </c>
      <c r="B130">
        <v>100</v>
      </c>
      <c r="C130">
        <v>8</v>
      </c>
      <c r="D130">
        <v>6</v>
      </c>
      <c r="E130">
        <v>50000</v>
      </c>
      <c r="F130">
        <v>92.855999999999995</v>
      </c>
      <c r="G130">
        <v>3.8539999999999899</v>
      </c>
      <c r="H130">
        <v>1645</v>
      </c>
    </row>
    <row r="131" spans="1:8" x14ac:dyDescent="0.2">
      <c r="A131">
        <v>134</v>
      </c>
      <c r="B131">
        <v>100</v>
      </c>
      <c r="C131">
        <v>8</v>
      </c>
      <c r="D131">
        <v>6</v>
      </c>
      <c r="E131">
        <v>50000</v>
      </c>
      <c r="F131">
        <v>93.51</v>
      </c>
      <c r="G131">
        <v>3.49</v>
      </c>
      <c r="H131">
        <v>1500</v>
      </c>
    </row>
    <row r="132" spans="1:8" x14ac:dyDescent="0.2">
      <c r="A132">
        <v>135</v>
      </c>
      <c r="B132">
        <v>100</v>
      </c>
      <c r="C132">
        <v>8</v>
      </c>
      <c r="D132">
        <v>6</v>
      </c>
      <c r="E132">
        <v>50000</v>
      </c>
      <c r="F132">
        <v>93.171999999999997</v>
      </c>
      <c r="G132">
        <v>3.6619999999999999</v>
      </c>
      <c r="H132">
        <v>1583</v>
      </c>
    </row>
    <row r="133" spans="1:8" x14ac:dyDescent="0.2">
      <c r="A133">
        <v>136</v>
      </c>
      <c r="B133">
        <v>100</v>
      </c>
      <c r="C133">
        <v>8</v>
      </c>
      <c r="D133">
        <v>6</v>
      </c>
      <c r="E133">
        <v>50000</v>
      </c>
      <c r="F133">
        <v>92.781999999999996</v>
      </c>
      <c r="G133">
        <v>3.85</v>
      </c>
      <c r="H133">
        <v>1684</v>
      </c>
    </row>
    <row r="134" spans="1:8" x14ac:dyDescent="0.2">
      <c r="A134">
        <v>137</v>
      </c>
      <c r="B134">
        <v>100</v>
      </c>
      <c r="C134">
        <v>8</v>
      </c>
      <c r="D134">
        <v>6</v>
      </c>
      <c r="E134">
        <v>50000</v>
      </c>
      <c r="F134">
        <v>93.132000000000005</v>
      </c>
      <c r="G134">
        <v>3.702</v>
      </c>
      <c r="H134">
        <v>1583</v>
      </c>
    </row>
    <row r="135" spans="1:8" x14ac:dyDescent="0.2">
      <c r="A135">
        <v>138</v>
      </c>
      <c r="B135">
        <v>100</v>
      </c>
      <c r="C135">
        <v>8</v>
      </c>
      <c r="D135">
        <v>6</v>
      </c>
      <c r="E135">
        <v>50000</v>
      </c>
      <c r="F135">
        <v>92.62</v>
      </c>
      <c r="G135">
        <v>3.9359999999999999</v>
      </c>
      <c r="H135">
        <v>1722</v>
      </c>
    </row>
    <row r="136" spans="1:8" x14ac:dyDescent="0.2">
      <c r="A136">
        <v>139</v>
      </c>
      <c r="B136">
        <v>100</v>
      </c>
      <c r="C136">
        <v>8</v>
      </c>
      <c r="D136">
        <v>6</v>
      </c>
      <c r="E136">
        <v>50000</v>
      </c>
      <c r="F136">
        <v>92.727999999999994</v>
      </c>
      <c r="G136">
        <v>3.8620000000000001</v>
      </c>
      <c r="H136">
        <v>1705</v>
      </c>
    </row>
    <row r="137" spans="1:8" x14ac:dyDescent="0.2">
      <c r="A137">
        <v>140</v>
      </c>
      <c r="B137">
        <v>100</v>
      </c>
      <c r="C137">
        <v>8</v>
      </c>
      <c r="D137">
        <v>6</v>
      </c>
      <c r="E137">
        <v>50000</v>
      </c>
      <c r="F137">
        <v>92.817999999999998</v>
      </c>
      <c r="G137">
        <v>3.8059999999999898</v>
      </c>
      <c r="H137">
        <v>1688</v>
      </c>
    </row>
    <row r="138" spans="1:8" x14ac:dyDescent="0.2">
      <c r="A138">
        <v>141</v>
      </c>
      <c r="B138">
        <v>100</v>
      </c>
      <c r="C138">
        <v>8</v>
      </c>
      <c r="D138">
        <v>6</v>
      </c>
      <c r="E138">
        <v>50000</v>
      </c>
      <c r="F138">
        <v>92.823999999999998</v>
      </c>
      <c r="G138">
        <v>3.8140000000000001</v>
      </c>
      <c r="H138">
        <v>1681</v>
      </c>
    </row>
    <row r="139" spans="1:8" x14ac:dyDescent="0.2">
      <c r="A139">
        <v>142</v>
      </c>
      <c r="B139">
        <v>100</v>
      </c>
      <c r="C139">
        <v>8</v>
      </c>
      <c r="D139">
        <v>6</v>
      </c>
      <c r="E139">
        <v>50000</v>
      </c>
      <c r="F139">
        <v>93.12</v>
      </c>
      <c r="G139">
        <v>3.6579999999999999</v>
      </c>
      <c r="H139">
        <v>1611</v>
      </c>
    </row>
    <row r="140" spans="1:8" x14ac:dyDescent="0.2">
      <c r="A140">
        <v>143</v>
      </c>
      <c r="B140">
        <v>100</v>
      </c>
      <c r="C140">
        <v>8</v>
      </c>
      <c r="D140">
        <v>6</v>
      </c>
      <c r="E140">
        <v>50000</v>
      </c>
      <c r="F140">
        <v>92.575999999999993</v>
      </c>
      <c r="G140">
        <v>3.92</v>
      </c>
      <c r="H140">
        <v>1752</v>
      </c>
    </row>
    <row r="141" spans="1:8" x14ac:dyDescent="0.2">
      <c r="A141">
        <v>144</v>
      </c>
      <c r="B141">
        <v>100</v>
      </c>
      <c r="C141">
        <v>8</v>
      </c>
      <c r="D141">
        <v>6</v>
      </c>
      <c r="E141">
        <v>50000</v>
      </c>
      <c r="F141">
        <v>93.033999999999907</v>
      </c>
      <c r="G141">
        <v>3.714</v>
      </c>
      <c r="H141">
        <v>1626</v>
      </c>
    </row>
    <row r="142" spans="1:8" x14ac:dyDescent="0.2">
      <c r="A142">
        <v>145</v>
      </c>
      <c r="B142">
        <v>100</v>
      </c>
      <c r="C142">
        <v>8</v>
      </c>
      <c r="D142">
        <v>6</v>
      </c>
      <c r="E142">
        <v>50000</v>
      </c>
      <c r="F142">
        <v>92.42</v>
      </c>
      <c r="G142">
        <v>4.0039999999999996</v>
      </c>
      <c r="H142">
        <v>1788</v>
      </c>
    </row>
    <row r="143" spans="1:8" x14ac:dyDescent="0.2">
      <c r="A143">
        <v>146</v>
      </c>
      <c r="B143">
        <v>100</v>
      </c>
      <c r="C143">
        <v>8</v>
      </c>
      <c r="D143">
        <v>6</v>
      </c>
      <c r="E143">
        <v>50000</v>
      </c>
      <c r="F143">
        <v>92.616</v>
      </c>
      <c r="G143">
        <v>3.9039999999999999</v>
      </c>
      <c r="H143">
        <v>1740</v>
      </c>
    </row>
    <row r="144" spans="1:8" x14ac:dyDescent="0.2">
      <c r="A144">
        <v>147</v>
      </c>
      <c r="B144">
        <v>100</v>
      </c>
      <c r="C144">
        <v>8</v>
      </c>
      <c r="D144">
        <v>6</v>
      </c>
      <c r="E144">
        <v>50000</v>
      </c>
      <c r="F144">
        <v>92.254000000000005</v>
      </c>
      <c r="G144">
        <v>4.0779999999999896</v>
      </c>
      <c r="H144">
        <v>1834</v>
      </c>
    </row>
    <row r="145" spans="1:8" x14ac:dyDescent="0.2">
      <c r="A145">
        <v>148</v>
      </c>
      <c r="B145">
        <v>100</v>
      </c>
      <c r="C145">
        <v>8</v>
      </c>
      <c r="D145">
        <v>6</v>
      </c>
      <c r="E145">
        <v>50000</v>
      </c>
      <c r="F145">
        <v>92.281999999999996</v>
      </c>
      <c r="G145">
        <v>4.0860000000000003</v>
      </c>
      <c r="H145">
        <v>1816</v>
      </c>
    </row>
    <row r="146" spans="1:8" x14ac:dyDescent="0.2">
      <c r="A146">
        <v>149</v>
      </c>
      <c r="B146">
        <v>100</v>
      </c>
      <c r="C146">
        <v>8</v>
      </c>
      <c r="D146">
        <v>6</v>
      </c>
      <c r="E146">
        <v>50000</v>
      </c>
      <c r="F146">
        <v>92.47</v>
      </c>
      <c r="G146">
        <v>3.952</v>
      </c>
      <c r="H146">
        <v>1789</v>
      </c>
    </row>
    <row r="147" spans="1:8" x14ac:dyDescent="0.2">
      <c r="A147">
        <v>150</v>
      </c>
      <c r="B147">
        <v>100</v>
      </c>
      <c r="C147">
        <v>8</v>
      </c>
      <c r="D147">
        <v>6</v>
      </c>
      <c r="E147">
        <v>50000</v>
      </c>
      <c r="F147">
        <v>92.33</v>
      </c>
      <c r="G147">
        <v>4.0579999999999998</v>
      </c>
      <c r="H147">
        <v>1806</v>
      </c>
    </row>
    <row r="148" spans="1:8" x14ac:dyDescent="0.2">
      <c r="A148">
        <v>151</v>
      </c>
      <c r="B148">
        <v>100</v>
      </c>
      <c r="C148">
        <v>8</v>
      </c>
      <c r="D148">
        <v>6</v>
      </c>
      <c r="E148">
        <v>50000</v>
      </c>
      <c r="F148">
        <v>92.703999999999994</v>
      </c>
      <c r="G148">
        <v>3.84</v>
      </c>
      <c r="H148">
        <v>1728</v>
      </c>
    </row>
    <row r="149" spans="1:8" x14ac:dyDescent="0.2">
      <c r="A149">
        <v>152</v>
      </c>
      <c r="B149">
        <v>100</v>
      </c>
      <c r="C149">
        <v>8</v>
      </c>
      <c r="D149">
        <v>6</v>
      </c>
      <c r="E149">
        <v>50000</v>
      </c>
      <c r="F149">
        <v>92.331999999999994</v>
      </c>
      <c r="G149">
        <v>4.04</v>
      </c>
      <c r="H149">
        <v>1814</v>
      </c>
    </row>
    <row r="150" spans="1:8" x14ac:dyDescent="0.2">
      <c r="A150">
        <v>153</v>
      </c>
      <c r="B150">
        <v>100</v>
      </c>
      <c r="C150">
        <v>8</v>
      </c>
      <c r="D150">
        <v>6</v>
      </c>
      <c r="E150">
        <v>50000</v>
      </c>
      <c r="F150">
        <v>92.072000000000003</v>
      </c>
      <c r="G150">
        <v>4.17</v>
      </c>
      <c r="H150">
        <v>1879</v>
      </c>
    </row>
    <row r="151" spans="1:8" x14ac:dyDescent="0.2">
      <c r="A151">
        <v>154</v>
      </c>
      <c r="B151">
        <v>100</v>
      </c>
      <c r="C151">
        <v>8</v>
      </c>
      <c r="D151">
        <v>6</v>
      </c>
      <c r="E151">
        <v>50000</v>
      </c>
      <c r="F151">
        <v>92.394000000000005</v>
      </c>
      <c r="G151">
        <v>3.9620000000000002</v>
      </c>
      <c r="H151">
        <v>1822</v>
      </c>
    </row>
    <row r="152" spans="1:8" x14ac:dyDescent="0.2">
      <c r="A152">
        <v>155</v>
      </c>
      <c r="B152">
        <v>100</v>
      </c>
      <c r="C152">
        <v>8</v>
      </c>
      <c r="D152">
        <v>6</v>
      </c>
      <c r="E152">
        <v>50000</v>
      </c>
      <c r="F152">
        <v>92.628</v>
      </c>
      <c r="G152">
        <v>3.8439999999999999</v>
      </c>
      <c r="H152">
        <v>1764</v>
      </c>
    </row>
    <row r="153" spans="1:8" x14ac:dyDescent="0.2">
      <c r="A153">
        <v>156</v>
      </c>
      <c r="B153">
        <v>100</v>
      </c>
      <c r="C153">
        <v>8</v>
      </c>
      <c r="D153">
        <v>6</v>
      </c>
      <c r="E153">
        <v>50000</v>
      </c>
      <c r="F153">
        <v>92.4</v>
      </c>
      <c r="G153">
        <v>3.972</v>
      </c>
      <c r="H153">
        <v>1814</v>
      </c>
    </row>
    <row r="154" spans="1:8" x14ac:dyDescent="0.2">
      <c r="A154">
        <v>157</v>
      </c>
      <c r="B154">
        <v>100</v>
      </c>
      <c r="C154">
        <v>8</v>
      </c>
      <c r="D154">
        <v>6</v>
      </c>
      <c r="E154">
        <v>50000</v>
      </c>
      <c r="F154">
        <v>91.927999999999997</v>
      </c>
      <c r="G154">
        <v>4.2139999999999898</v>
      </c>
      <c r="H154">
        <v>1929</v>
      </c>
    </row>
    <row r="155" spans="1:8" x14ac:dyDescent="0.2">
      <c r="A155">
        <v>158</v>
      </c>
      <c r="B155">
        <v>100</v>
      </c>
      <c r="C155">
        <v>8</v>
      </c>
      <c r="D155">
        <v>6</v>
      </c>
      <c r="E155">
        <v>50000</v>
      </c>
      <c r="F155">
        <v>91.84</v>
      </c>
      <c r="G155">
        <v>4.26</v>
      </c>
      <c r="H155">
        <v>1950</v>
      </c>
    </row>
    <row r="156" spans="1:8" x14ac:dyDescent="0.2">
      <c r="A156">
        <v>159</v>
      </c>
      <c r="B156">
        <v>100</v>
      </c>
      <c r="C156">
        <v>8</v>
      </c>
      <c r="D156">
        <v>6</v>
      </c>
      <c r="E156">
        <v>50000</v>
      </c>
      <c r="F156">
        <v>92.774000000000001</v>
      </c>
      <c r="G156">
        <v>3.7699999999999898</v>
      </c>
      <c r="H156">
        <v>1728</v>
      </c>
    </row>
    <row r="157" spans="1:8" x14ac:dyDescent="0.2">
      <c r="A157">
        <v>160</v>
      </c>
      <c r="B157">
        <v>100</v>
      </c>
      <c r="C157">
        <v>8</v>
      </c>
      <c r="D157">
        <v>6</v>
      </c>
      <c r="E157">
        <v>50000</v>
      </c>
      <c r="F157">
        <v>92.525999999999996</v>
      </c>
      <c r="G157">
        <v>3.9059999999999899</v>
      </c>
      <c r="H157">
        <v>1784</v>
      </c>
    </row>
    <row r="158" spans="1:8" x14ac:dyDescent="0.2">
      <c r="A158">
        <v>161</v>
      </c>
      <c r="B158">
        <v>100</v>
      </c>
      <c r="C158">
        <v>8</v>
      </c>
      <c r="D158">
        <v>6</v>
      </c>
      <c r="E158">
        <v>50000</v>
      </c>
      <c r="F158">
        <v>91.591999999999999</v>
      </c>
      <c r="G158">
        <v>4.3920000000000003</v>
      </c>
      <c r="H158">
        <v>2008</v>
      </c>
    </row>
    <row r="159" spans="1:8" x14ac:dyDescent="0.2">
      <c r="A159">
        <v>162</v>
      </c>
      <c r="B159">
        <v>100</v>
      </c>
      <c r="C159">
        <v>8</v>
      </c>
      <c r="D159">
        <v>6</v>
      </c>
      <c r="E159">
        <v>50000</v>
      </c>
      <c r="F159">
        <v>91.974000000000004</v>
      </c>
      <c r="G159">
        <v>4.1859999999999999</v>
      </c>
      <c r="H159">
        <v>1920</v>
      </c>
    </row>
    <row r="160" spans="1:8" x14ac:dyDescent="0.2">
      <c r="A160">
        <v>163</v>
      </c>
      <c r="B160">
        <v>100</v>
      </c>
      <c r="C160">
        <v>8</v>
      </c>
      <c r="D160">
        <v>6</v>
      </c>
      <c r="E160">
        <v>50000</v>
      </c>
      <c r="F160">
        <v>92.13</v>
      </c>
      <c r="G160">
        <v>4.09</v>
      </c>
      <c r="H160">
        <v>1890</v>
      </c>
    </row>
    <row r="161" spans="1:8" x14ac:dyDescent="0.2">
      <c r="A161">
        <v>164</v>
      </c>
      <c r="B161">
        <v>100</v>
      </c>
      <c r="C161">
        <v>8</v>
      </c>
      <c r="D161">
        <v>6</v>
      </c>
      <c r="E161">
        <v>50000</v>
      </c>
      <c r="F161">
        <v>91.308000000000007</v>
      </c>
      <c r="G161">
        <v>4.5220000000000002</v>
      </c>
      <c r="H161">
        <v>2085</v>
      </c>
    </row>
    <row r="162" spans="1:8" x14ac:dyDescent="0.2">
      <c r="A162">
        <v>165</v>
      </c>
      <c r="B162">
        <v>100</v>
      </c>
      <c r="C162">
        <v>8</v>
      </c>
      <c r="D162">
        <v>6</v>
      </c>
      <c r="E162">
        <v>50000</v>
      </c>
      <c r="F162">
        <v>91.756</v>
      </c>
      <c r="G162">
        <v>4.29</v>
      </c>
      <c r="H162">
        <v>1977</v>
      </c>
    </row>
    <row r="163" spans="1:8" x14ac:dyDescent="0.2">
      <c r="A163">
        <v>166</v>
      </c>
      <c r="B163">
        <v>100</v>
      </c>
      <c r="C163">
        <v>8</v>
      </c>
      <c r="D163">
        <v>6</v>
      </c>
      <c r="E163">
        <v>50000</v>
      </c>
      <c r="F163">
        <v>92.034000000000006</v>
      </c>
      <c r="G163">
        <v>4.1419999999999897</v>
      </c>
      <c r="H163">
        <v>1912</v>
      </c>
    </row>
    <row r="164" spans="1:8" x14ac:dyDescent="0.2">
      <c r="A164">
        <v>167</v>
      </c>
      <c r="B164">
        <v>100</v>
      </c>
      <c r="C164">
        <v>8</v>
      </c>
      <c r="D164">
        <v>6</v>
      </c>
      <c r="E164">
        <v>50000</v>
      </c>
      <c r="F164">
        <v>92</v>
      </c>
      <c r="G164">
        <v>4.1539999999999999</v>
      </c>
      <c r="H164">
        <v>1923</v>
      </c>
    </row>
    <row r="165" spans="1:8" x14ac:dyDescent="0.2">
      <c r="A165">
        <v>168</v>
      </c>
      <c r="B165">
        <v>100</v>
      </c>
      <c r="C165">
        <v>8</v>
      </c>
      <c r="D165">
        <v>6</v>
      </c>
      <c r="E165">
        <v>50000</v>
      </c>
      <c r="F165">
        <v>92.075999999999993</v>
      </c>
      <c r="G165">
        <v>4.1180000000000003</v>
      </c>
      <c r="H165">
        <v>1903</v>
      </c>
    </row>
    <row r="166" spans="1:8" x14ac:dyDescent="0.2">
      <c r="A166">
        <v>169</v>
      </c>
      <c r="B166">
        <v>100</v>
      </c>
      <c r="C166">
        <v>8</v>
      </c>
      <c r="D166">
        <v>6</v>
      </c>
      <c r="E166">
        <v>50000</v>
      </c>
      <c r="F166">
        <v>92.347999999999999</v>
      </c>
      <c r="G166">
        <v>3.98599999999999</v>
      </c>
      <c r="H166">
        <v>1833</v>
      </c>
    </row>
    <row r="167" spans="1:8" x14ac:dyDescent="0.2">
      <c r="A167">
        <v>170</v>
      </c>
      <c r="B167">
        <v>100</v>
      </c>
      <c r="C167">
        <v>8</v>
      </c>
      <c r="D167">
        <v>6</v>
      </c>
      <c r="E167">
        <v>50000</v>
      </c>
      <c r="F167">
        <v>91.834000000000003</v>
      </c>
      <c r="G167">
        <v>4.226</v>
      </c>
      <c r="H167">
        <v>1970</v>
      </c>
    </row>
    <row r="168" spans="1:8" x14ac:dyDescent="0.2">
      <c r="A168">
        <v>171</v>
      </c>
      <c r="B168">
        <v>100</v>
      </c>
      <c r="C168">
        <v>8</v>
      </c>
      <c r="D168">
        <v>6</v>
      </c>
      <c r="E168">
        <v>50000</v>
      </c>
      <c r="F168">
        <v>92</v>
      </c>
      <c r="G168">
        <v>4.1280000000000001</v>
      </c>
      <c r="H168">
        <v>1936</v>
      </c>
    </row>
    <row r="169" spans="1:8" x14ac:dyDescent="0.2">
      <c r="A169">
        <v>172</v>
      </c>
      <c r="B169">
        <v>100</v>
      </c>
      <c r="C169">
        <v>8</v>
      </c>
      <c r="D169">
        <v>6</v>
      </c>
      <c r="E169">
        <v>50000</v>
      </c>
      <c r="F169">
        <v>91.506</v>
      </c>
      <c r="G169">
        <v>4.3780000000000001</v>
      </c>
      <c r="H169">
        <v>2058</v>
      </c>
    </row>
    <row r="170" spans="1:8" x14ac:dyDescent="0.2">
      <c r="A170">
        <v>173</v>
      </c>
      <c r="B170">
        <v>100</v>
      </c>
      <c r="C170">
        <v>8</v>
      </c>
      <c r="D170">
        <v>6</v>
      </c>
      <c r="E170">
        <v>50000</v>
      </c>
      <c r="F170">
        <v>91.857999999999905</v>
      </c>
      <c r="G170">
        <v>4.2060000000000004</v>
      </c>
      <c r="H170">
        <v>1968</v>
      </c>
    </row>
    <row r="171" spans="1:8" x14ac:dyDescent="0.2">
      <c r="A171">
        <v>174</v>
      </c>
      <c r="B171">
        <v>100</v>
      </c>
      <c r="C171">
        <v>8</v>
      </c>
      <c r="D171">
        <v>6</v>
      </c>
      <c r="E171">
        <v>50000</v>
      </c>
      <c r="F171">
        <v>91.855999999999995</v>
      </c>
      <c r="G171">
        <v>4.2119999999999997</v>
      </c>
      <c r="H171">
        <v>1966</v>
      </c>
    </row>
    <row r="172" spans="1:8" x14ac:dyDescent="0.2">
      <c r="A172">
        <v>175</v>
      </c>
      <c r="B172">
        <v>100</v>
      </c>
      <c r="C172">
        <v>8</v>
      </c>
      <c r="D172">
        <v>6</v>
      </c>
      <c r="E172">
        <v>50000</v>
      </c>
      <c r="F172">
        <v>91.817999999999998</v>
      </c>
      <c r="G172">
        <v>4.2160000000000002</v>
      </c>
      <c r="H172">
        <v>1983</v>
      </c>
    </row>
    <row r="173" spans="1:8" x14ac:dyDescent="0.2">
      <c r="A173">
        <v>176</v>
      </c>
      <c r="B173">
        <v>100</v>
      </c>
      <c r="C173">
        <v>8</v>
      </c>
      <c r="D173">
        <v>6</v>
      </c>
      <c r="E173">
        <v>50000</v>
      </c>
      <c r="F173">
        <v>91.938000000000002</v>
      </c>
      <c r="G173">
        <v>4.1280000000000001</v>
      </c>
      <c r="H173">
        <v>1967</v>
      </c>
    </row>
    <row r="174" spans="1:8" x14ac:dyDescent="0.2">
      <c r="A174">
        <v>177</v>
      </c>
      <c r="B174">
        <v>100</v>
      </c>
      <c r="C174">
        <v>8</v>
      </c>
      <c r="D174">
        <v>6</v>
      </c>
      <c r="E174">
        <v>50000</v>
      </c>
      <c r="F174">
        <v>91.23</v>
      </c>
      <c r="G174">
        <v>4.5039999999999996</v>
      </c>
      <c r="H174">
        <v>2133</v>
      </c>
    </row>
    <row r="175" spans="1:8" x14ac:dyDescent="0.2">
      <c r="A175">
        <v>178</v>
      </c>
      <c r="B175">
        <v>100</v>
      </c>
      <c r="C175">
        <v>8</v>
      </c>
      <c r="D175">
        <v>6</v>
      </c>
      <c r="E175">
        <v>50000</v>
      </c>
      <c r="F175">
        <v>91.915999999999997</v>
      </c>
      <c r="G175">
        <v>4.1579999999999897</v>
      </c>
      <c r="H175">
        <v>1963</v>
      </c>
    </row>
    <row r="176" spans="1:8" x14ac:dyDescent="0.2">
      <c r="A176">
        <v>179</v>
      </c>
      <c r="B176">
        <v>100</v>
      </c>
      <c r="C176">
        <v>8</v>
      </c>
      <c r="D176">
        <v>6</v>
      </c>
      <c r="E176">
        <v>50000</v>
      </c>
      <c r="F176">
        <v>91.62</v>
      </c>
      <c r="G176">
        <v>4.3079999999999998</v>
      </c>
      <c r="H176">
        <v>2036</v>
      </c>
    </row>
    <row r="177" spans="1:8" x14ac:dyDescent="0.2">
      <c r="A177">
        <v>180</v>
      </c>
      <c r="B177">
        <v>100</v>
      </c>
      <c r="C177">
        <v>8</v>
      </c>
      <c r="D177">
        <v>6</v>
      </c>
      <c r="E177">
        <v>50000</v>
      </c>
      <c r="F177">
        <v>92.087999999999994</v>
      </c>
      <c r="G177">
        <v>4.05</v>
      </c>
      <c r="H177">
        <v>1931</v>
      </c>
    </row>
    <row r="178" spans="1:8" x14ac:dyDescent="0.2">
      <c r="A178">
        <v>181</v>
      </c>
      <c r="B178">
        <v>100</v>
      </c>
      <c r="C178">
        <v>8</v>
      </c>
      <c r="D178">
        <v>6</v>
      </c>
      <c r="E178">
        <v>50000</v>
      </c>
      <c r="F178">
        <v>92.013999999999996</v>
      </c>
      <c r="G178">
        <v>4.0919999999999996</v>
      </c>
      <c r="H178">
        <v>1947</v>
      </c>
    </row>
    <row r="179" spans="1:8" x14ac:dyDescent="0.2">
      <c r="A179">
        <v>182</v>
      </c>
      <c r="B179">
        <v>100</v>
      </c>
      <c r="C179">
        <v>8</v>
      </c>
      <c r="D179">
        <v>6</v>
      </c>
      <c r="E179">
        <v>50000</v>
      </c>
      <c r="F179">
        <v>91.97</v>
      </c>
      <c r="G179">
        <v>4.1079999999999997</v>
      </c>
      <c r="H179">
        <v>1961</v>
      </c>
    </row>
    <row r="180" spans="1:8" x14ac:dyDescent="0.2">
      <c r="A180">
        <v>183</v>
      </c>
      <c r="B180">
        <v>100</v>
      </c>
      <c r="C180">
        <v>8</v>
      </c>
      <c r="D180">
        <v>6</v>
      </c>
      <c r="E180">
        <v>50000</v>
      </c>
      <c r="F180">
        <v>91.864000000000004</v>
      </c>
      <c r="G180">
        <v>4.1719999999999997</v>
      </c>
      <c r="H180">
        <v>1982</v>
      </c>
    </row>
    <row r="181" spans="1:8" x14ac:dyDescent="0.2">
      <c r="A181">
        <v>184</v>
      </c>
      <c r="B181">
        <v>100</v>
      </c>
      <c r="C181">
        <v>8</v>
      </c>
      <c r="D181">
        <v>6</v>
      </c>
      <c r="E181">
        <v>50000</v>
      </c>
      <c r="F181">
        <v>91.242000000000004</v>
      </c>
      <c r="G181">
        <v>4.4820000000000002</v>
      </c>
      <c r="H181">
        <v>2138</v>
      </c>
    </row>
    <row r="182" spans="1:8" x14ac:dyDescent="0.2">
      <c r="A182">
        <v>185</v>
      </c>
      <c r="B182">
        <v>100</v>
      </c>
      <c r="C182">
        <v>8</v>
      </c>
      <c r="D182">
        <v>6</v>
      </c>
      <c r="E182">
        <v>50000</v>
      </c>
      <c r="F182">
        <v>91.891999999999996</v>
      </c>
      <c r="G182">
        <v>4.1539999999999999</v>
      </c>
      <c r="H182">
        <v>1977</v>
      </c>
    </row>
    <row r="183" spans="1:8" x14ac:dyDescent="0.2">
      <c r="A183">
        <v>186</v>
      </c>
      <c r="B183">
        <v>100</v>
      </c>
      <c r="C183">
        <v>8</v>
      </c>
      <c r="D183">
        <v>6</v>
      </c>
      <c r="E183">
        <v>50000</v>
      </c>
      <c r="F183">
        <v>91.097999999999999</v>
      </c>
      <c r="G183">
        <v>4.5359999999999996</v>
      </c>
      <c r="H183">
        <v>2183</v>
      </c>
    </row>
    <row r="184" spans="1:8" x14ac:dyDescent="0.2">
      <c r="A184">
        <v>187</v>
      </c>
      <c r="B184">
        <v>100</v>
      </c>
      <c r="C184">
        <v>8</v>
      </c>
      <c r="D184">
        <v>6</v>
      </c>
      <c r="E184">
        <v>50000</v>
      </c>
      <c r="F184">
        <v>91.311999999999998</v>
      </c>
      <c r="G184">
        <v>4.4080000000000004</v>
      </c>
      <c r="H184">
        <v>2140</v>
      </c>
    </row>
    <row r="185" spans="1:8" x14ac:dyDescent="0.2">
      <c r="A185">
        <v>188</v>
      </c>
      <c r="B185">
        <v>100</v>
      </c>
      <c r="C185">
        <v>8</v>
      </c>
      <c r="D185">
        <v>6</v>
      </c>
      <c r="E185">
        <v>50000</v>
      </c>
      <c r="F185">
        <v>91.176000000000002</v>
      </c>
      <c r="G185">
        <v>4.49</v>
      </c>
      <c r="H185">
        <v>2167</v>
      </c>
    </row>
    <row r="186" spans="1:8" x14ac:dyDescent="0.2">
      <c r="A186">
        <v>189</v>
      </c>
      <c r="B186">
        <v>100</v>
      </c>
      <c r="C186">
        <v>8</v>
      </c>
      <c r="D186">
        <v>6</v>
      </c>
      <c r="E186">
        <v>50000</v>
      </c>
      <c r="F186">
        <v>91.552000000000007</v>
      </c>
      <c r="G186">
        <v>4.3179999999999996</v>
      </c>
      <c r="H186">
        <v>2065</v>
      </c>
    </row>
    <row r="187" spans="1:8" x14ac:dyDescent="0.2">
      <c r="A187">
        <v>190</v>
      </c>
      <c r="B187">
        <v>100</v>
      </c>
      <c r="C187">
        <v>8</v>
      </c>
      <c r="D187">
        <v>6</v>
      </c>
      <c r="E187">
        <v>50000</v>
      </c>
      <c r="F187">
        <v>91.733999999999995</v>
      </c>
      <c r="G187">
        <v>4.22</v>
      </c>
      <c r="H187">
        <v>2023</v>
      </c>
    </row>
    <row r="188" spans="1:8" x14ac:dyDescent="0.2">
      <c r="A188">
        <v>191</v>
      </c>
      <c r="B188">
        <v>100</v>
      </c>
      <c r="C188">
        <v>8</v>
      </c>
      <c r="D188">
        <v>6</v>
      </c>
      <c r="E188">
        <v>50000</v>
      </c>
      <c r="F188">
        <v>91.64</v>
      </c>
      <c r="G188">
        <v>4.2799999999999896</v>
      </c>
      <c r="H188">
        <v>2040</v>
      </c>
    </row>
    <row r="189" spans="1:8" x14ac:dyDescent="0.2">
      <c r="A189">
        <v>192</v>
      </c>
      <c r="B189">
        <v>100</v>
      </c>
      <c r="C189">
        <v>8</v>
      </c>
      <c r="D189">
        <v>6</v>
      </c>
      <c r="E189">
        <v>50000</v>
      </c>
      <c r="F189">
        <v>91.756</v>
      </c>
      <c r="G189">
        <v>4.2039999999999997</v>
      </c>
      <c r="H189">
        <v>2020</v>
      </c>
    </row>
    <row r="190" spans="1:8" x14ac:dyDescent="0.2">
      <c r="A190">
        <v>193</v>
      </c>
      <c r="B190">
        <v>100</v>
      </c>
      <c r="C190">
        <v>8</v>
      </c>
      <c r="D190">
        <v>6</v>
      </c>
      <c r="E190">
        <v>50000</v>
      </c>
      <c r="F190">
        <v>91.994</v>
      </c>
      <c r="G190">
        <v>4.056</v>
      </c>
      <c r="H190">
        <v>1975</v>
      </c>
    </row>
    <row r="191" spans="1:8" x14ac:dyDescent="0.2">
      <c r="A191">
        <v>194</v>
      </c>
      <c r="B191">
        <v>100</v>
      </c>
      <c r="C191">
        <v>8</v>
      </c>
      <c r="D191">
        <v>6</v>
      </c>
      <c r="E191">
        <v>50000</v>
      </c>
      <c r="F191">
        <v>91.513999999999996</v>
      </c>
      <c r="G191">
        <v>4.3360000000000003</v>
      </c>
      <c r="H191">
        <v>2075</v>
      </c>
    </row>
    <row r="192" spans="1:8" x14ac:dyDescent="0.2">
      <c r="A192">
        <v>195</v>
      </c>
      <c r="B192">
        <v>100</v>
      </c>
      <c r="C192">
        <v>8</v>
      </c>
      <c r="D192">
        <v>6</v>
      </c>
      <c r="E192">
        <v>50000</v>
      </c>
      <c r="F192">
        <v>91.912000000000006</v>
      </c>
      <c r="G192">
        <v>4.1099999999999897</v>
      </c>
      <c r="H192">
        <v>1989</v>
      </c>
    </row>
    <row r="193" spans="1:8" x14ac:dyDescent="0.2">
      <c r="A193">
        <v>196</v>
      </c>
      <c r="B193">
        <v>100</v>
      </c>
      <c r="C193">
        <v>8</v>
      </c>
      <c r="D193">
        <v>6</v>
      </c>
      <c r="E193">
        <v>50000</v>
      </c>
      <c r="F193">
        <v>90.965999999999994</v>
      </c>
      <c r="G193">
        <v>4.5839999999999996</v>
      </c>
      <c r="H193">
        <v>2225</v>
      </c>
    </row>
    <row r="194" spans="1:8" x14ac:dyDescent="0.2">
      <c r="A194">
        <v>197</v>
      </c>
      <c r="B194">
        <v>100</v>
      </c>
      <c r="C194">
        <v>8</v>
      </c>
      <c r="D194">
        <v>6</v>
      </c>
      <c r="E194">
        <v>50000</v>
      </c>
      <c r="F194">
        <v>91.391999999999996</v>
      </c>
      <c r="G194">
        <v>4.3780000000000001</v>
      </c>
      <c r="H194">
        <v>2115</v>
      </c>
    </row>
    <row r="195" spans="1:8" x14ac:dyDescent="0.2">
      <c r="A195">
        <v>198</v>
      </c>
      <c r="B195">
        <v>100</v>
      </c>
      <c r="C195">
        <v>8</v>
      </c>
      <c r="D195">
        <v>6</v>
      </c>
      <c r="E195">
        <v>50000</v>
      </c>
      <c r="F195">
        <v>92.168000000000006</v>
      </c>
      <c r="G195">
        <v>3.996</v>
      </c>
      <c r="H195">
        <v>1918</v>
      </c>
    </row>
    <row r="196" spans="1:8" x14ac:dyDescent="0.2">
      <c r="A196">
        <v>199</v>
      </c>
      <c r="B196">
        <v>100</v>
      </c>
      <c r="C196">
        <v>8</v>
      </c>
      <c r="D196">
        <v>6</v>
      </c>
      <c r="E196">
        <v>50000</v>
      </c>
      <c r="F196">
        <v>91.8</v>
      </c>
      <c r="G196">
        <v>4.1680000000000001</v>
      </c>
      <c r="H196">
        <v>2016</v>
      </c>
    </row>
    <row r="197" spans="1:8" x14ac:dyDescent="0.2">
      <c r="A197">
        <v>200</v>
      </c>
      <c r="B197">
        <v>100</v>
      </c>
      <c r="C197">
        <v>8</v>
      </c>
      <c r="D197">
        <v>6</v>
      </c>
      <c r="E197">
        <v>50000</v>
      </c>
      <c r="F197">
        <v>92.381999999999906</v>
      </c>
      <c r="G197">
        <v>3.86</v>
      </c>
      <c r="H197">
        <v>1879</v>
      </c>
    </row>
    <row r="198" spans="1:8" x14ac:dyDescent="0.2">
      <c r="A198">
        <v>201</v>
      </c>
      <c r="B198">
        <v>100</v>
      </c>
      <c r="C198">
        <v>8</v>
      </c>
      <c r="D198">
        <v>6</v>
      </c>
      <c r="E198">
        <v>50000</v>
      </c>
      <c r="F198">
        <v>91.128</v>
      </c>
      <c r="G198">
        <v>4.5060000000000002</v>
      </c>
      <c r="H198">
        <v>2183</v>
      </c>
    </row>
    <row r="199" spans="1:8" x14ac:dyDescent="0.2">
      <c r="A199">
        <v>202</v>
      </c>
      <c r="B199">
        <v>100</v>
      </c>
      <c r="C199">
        <v>8</v>
      </c>
      <c r="D199">
        <v>6</v>
      </c>
      <c r="E199">
        <v>50000</v>
      </c>
      <c r="F199">
        <v>91.88</v>
      </c>
      <c r="G199">
        <v>4.1079999999999997</v>
      </c>
      <c r="H199">
        <v>2006</v>
      </c>
    </row>
    <row r="200" spans="1:8" x14ac:dyDescent="0.2">
      <c r="A200">
        <v>203</v>
      </c>
      <c r="B200">
        <v>100</v>
      </c>
      <c r="C200">
        <v>8</v>
      </c>
      <c r="D200">
        <v>6</v>
      </c>
      <c r="E200">
        <v>50000</v>
      </c>
      <c r="F200">
        <v>91.542000000000002</v>
      </c>
      <c r="G200">
        <v>4.2639999999999896</v>
      </c>
      <c r="H200">
        <v>2097</v>
      </c>
    </row>
    <row r="201" spans="1:8" x14ac:dyDescent="0.2">
      <c r="A201">
        <v>204</v>
      </c>
      <c r="B201">
        <v>100</v>
      </c>
      <c r="C201">
        <v>8</v>
      </c>
      <c r="D201">
        <v>6</v>
      </c>
      <c r="E201">
        <v>50000</v>
      </c>
      <c r="F201">
        <v>91.825999999999993</v>
      </c>
      <c r="G201">
        <v>4.1360000000000001</v>
      </c>
      <c r="H201">
        <v>2019</v>
      </c>
    </row>
    <row r="202" spans="1:8" x14ac:dyDescent="0.2">
      <c r="A202">
        <v>205</v>
      </c>
      <c r="B202">
        <v>100</v>
      </c>
      <c r="C202">
        <v>8</v>
      </c>
      <c r="D202">
        <v>6</v>
      </c>
      <c r="E202">
        <v>50000</v>
      </c>
      <c r="F202">
        <v>91.29</v>
      </c>
      <c r="G202">
        <v>4.4119999999999999</v>
      </c>
      <c r="H202">
        <v>2149</v>
      </c>
    </row>
    <row r="203" spans="1:8" x14ac:dyDescent="0.2">
      <c r="A203">
        <v>206</v>
      </c>
      <c r="B203">
        <v>100</v>
      </c>
      <c r="C203">
        <v>8</v>
      </c>
      <c r="D203">
        <v>6</v>
      </c>
      <c r="E203">
        <v>50000</v>
      </c>
      <c r="F203">
        <v>91.42</v>
      </c>
      <c r="G203">
        <v>4.34</v>
      </c>
      <c r="H203">
        <v>2120</v>
      </c>
    </row>
    <row r="204" spans="1:8" x14ac:dyDescent="0.2">
      <c r="A204">
        <v>207</v>
      </c>
      <c r="B204">
        <v>100</v>
      </c>
      <c r="C204">
        <v>8</v>
      </c>
      <c r="D204">
        <v>6</v>
      </c>
      <c r="E204">
        <v>50000</v>
      </c>
      <c r="F204">
        <v>91.05</v>
      </c>
      <c r="G204">
        <v>4.5119999999999996</v>
      </c>
      <c r="H204">
        <v>2219</v>
      </c>
    </row>
    <row r="205" spans="1:8" x14ac:dyDescent="0.2">
      <c r="A205">
        <v>208</v>
      </c>
      <c r="B205">
        <v>100</v>
      </c>
      <c r="C205">
        <v>8</v>
      </c>
      <c r="D205">
        <v>6</v>
      </c>
      <c r="E205">
        <v>50000</v>
      </c>
      <c r="F205">
        <v>91.501999999999995</v>
      </c>
      <c r="G205">
        <v>4.3</v>
      </c>
      <c r="H205">
        <v>2099</v>
      </c>
    </row>
    <row r="206" spans="1:8" x14ac:dyDescent="0.2">
      <c r="A206">
        <v>209</v>
      </c>
      <c r="B206">
        <v>100</v>
      </c>
      <c r="C206">
        <v>8</v>
      </c>
      <c r="D206">
        <v>6</v>
      </c>
      <c r="E206">
        <v>50000</v>
      </c>
      <c r="F206">
        <v>91.597999999999999</v>
      </c>
      <c r="G206">
        <v>4.2459999999999898</v>
      </c>
      <c r="H206">
        <v>2078</v>
      </c>
    </row>
    <row r="207" spans="1:8" x14ac:dyDescent="0.2">
      <c r="A207">
        <v>210</v>
      </c>
      <c r="B207">
        <v>100</v>
      </c>
      <c r="C207">
        <v>8</v>
      </c>
      <c r="D207">
        <v>6</v>
      </c>
      <c r="E207">
        <v>50000</v>
      </c>
      <c r="F207">
        <v>92.006</v>
      </c>
      <c r="G207">
        <v>4.0439999999999996</v>
      </c>
      <c r="H207">
        <v>1975</v>
      </c>
    </row>
    <row r="208" spans="1:8" x14ac:dyDescent="0.2">
      <c r="A208">
        <v>211</v>
      </c>
      <c r="B208">
        <v>100</v>
      </c>
      <c r="C208">
        <v>8</v>
      </c>
      <c r="D208">
        <v>6</v>
      </c>
      <c r="E208">
        <v>50000</v>
      </c>
      <c r="F208">
        <v>91.341999999999999</v>
      </c>
      <c r="G208">
        <v>4.3620000000000001</v>
      </c>
      <c r="H208">
        <v>2148</v>
      </c>
    </row>
    <row r="209" spans="1:8" x14ac:dyDescent="0.2">
      <c r="A209">
        <v>212</v>
      </c>
      <c r="B209">
        <v>100</v>
      </c>
      <c r="C209">
        <v>8</v>
      </c>
      <c r="D209">
        <v>6</v>
      </c>
      <c r="E209">
        <v>50000</v>
      </c>
      <c r="F209">
        <v>90.983999999999995</v>
      </c>
      <c r="G209">
        <v>4.5359999999999996</v>
      </c>
      <c r="H209">
        <v>2240</v>
      </c>
    </row>
    <row r="210" spans="1:8" x14ac:dyDescent="0.2">
      <c r="A210">
        <v>213</v>
      </c>
      <c r="B210">
        <v>100</v>
      </c>
      <c r="C210">
        <v>8</v>
      </c>
      <c r="D210">
        <v>6</v>
      </c>
      <c r="E210">
        <v>50000</v>
      </c>
      <c r="F210">
        <v>91.542000000000002</v>
      </c>
      <c r="G210">
        <v>4.2759999999999998</v>
      </c>
      <c r="H210">
        <v>2091</v>
      </c>
    </row>
    <row r="211" spans="1:8" x14ac:dyDescent="0.2">
      <c r="A211">
        <v>214</v>
      </c>
      <c r="B211">
        <v>100</v>
      </c>
      <c r="C211">
        <v>8</v>
      </c>
      <c r="D211">
        <v>6</v>
      </c>
      <c r="E211">
        <v>50000</v>
      </c>
      <c r="F211">
        <v>90.881999999999906</v>
      </c>
      <c r="G211">
        <v>4.5960000000000001</v>
      </c>
      <c r="H211">
        <v>2261</v>
      </c>
    </row>
    <row r="212" spans="1:8" x14ac:dyDescent="0.2">
      <c r="A212">
        <v>215</v>
      </c>
      <c r="B212">
        <v>100</v>
      </c>
      <c r="C212">
        <v>8</v>
      </c>
      <c r="D212">
        <v>6</v>
      </c>
      <c r="E212">
        <v>50000</v>
      </c>
      <c r="F212">
        <v>91.447999999999993</v>
      </c>
      <c r="G212">
        <v>4.3040000000000003</v>
      </c>
      <c r="H212">
        <v>2124</v>
      </c>
    </row>
    <row r="213" spans="1:8" x14ac:dyDescent="0.2">
      <c r="A213">
        <v>216</v>
      </c>
      <c r="B213">
        <v>100</v>
      </c>
      <c r="C213">
        <v>8</v>
      </c>
      <c r="D213">
        <v>6</v>
      </c>
      <c r="E213">
        <v>50000</v>
      </c>
      <c r="F213">
        <v>91.6</v>
      </c>
      <c r="G213">
        <v>4.22</v>
      </c>
      <c r="H213">
        <v>2090</v>
      </c>
    </row>
    <row r="214" spans="1:8" x14ac:dyDescent="0.2">
      <c r="A214">
        <v>217</v>
      </c>
      <c r="B214">
        <v>100</v>
      </c>
      <c r="C214">
        <v>8</v>
      </c>
      <c r="D214">
        <v>6</v>
      </c>
      <c r="E214">
        <v>50000</v>
      </c>
      <c r="F214">
        <v>91.268000000000001</v>
      </c>
      <c r="G214">
        <v>4.4059999999999997</v>
      </c>
      <c r="H214">
        <v>2163</v>
      </c>
    </row>
    <row r="215" spans="1:8" x14ac:dyDescent="0.2">
      <c r="A215">
        <v>218</v>
      </c>
      <c r="B215">
        <v>100</v>
      </c>
      <c r="C215">
        <v>8</v>
      </c>
      <c r="D215">
        <v>6</v>
      </c>
      <c r="E215">
        <v>50000</v>
      </c>
      <c r="F215">
        <v>91.347999999999999</v>
      </c>
      <c r="G215">
        <v>4.3559999999999999</v>
      </c>
      <c r="H215">
        <v>2148</v>
      </c>
    </row>
    <row r="216" spans="1:8" x14ac:dyDescent="0.2">
      <c r="A216">
        <v>219</v>
      </c>
      <c r="B216">
        <v>100</v>
      </c>
      <c r="C216">
        <v>8</v>
      </c>
      <c r="D216">
        <v>6</v>
      </c>
      <c r="E216">
        <v>50000</v>
      </c>
      <c r="F216">
        <v>91.483999999999995</v>
      </c>
      <c r="G216">
        <v>4.2720000000000002</v>
      </c>
      <c r="H216">
        <v>2122</v>
      </c>
    </row>
    <row r="217" spans="1:8" x14ac:dyDescent="0.2">
      <c r="A217">
        <v>220</v>
      </c>
      <c r="B217">
        <v>100</v>
      </c>
      <c r="C217">
        <v>8</v>
      </c>
      <c r="D217">
        <v>6</v>
      </c>
      <c r="E217">
        <v>50000</v>
      </c>
      <c r="F217">
        <v>91.19</v>
      </c>
      <c r="G217">
        <v>4.4159999999999897</v>
      </c>
      <c r="H217">
        <v>2197</v>
      </c>
    </row>
    <row r="218" spans="1:8" x14ac:dyDescent="0.2">
      <c r="A218">
        <v>221</v>
      </c>
      <c r="B218">
        <v>100</v>
      </c>
      <c r="C218">
        <v>8</v>
      </c>
      <c r="D218">
        <v>6</v>
      </c>
      <c r="E218">
        <v>50000</v>
      </c>
      <c r="F218">
        <v>91.994</v>
      </c>
      <c r="G218">
        <v>4.0339999999999998</v>
      </c>
      <c r="H218">
        <v>1986</v>
      </c>
    </row>
    <row r="219" spans="1:8" x14ac:dyDescent="0.2">
      <c r="A219">
        <v>222</v>
      </c>
      <c r="B219">
        <v>100</v>
      </c>
      <c r="C219">
        <v>8</v>
      </c>
      <c r="D219">
        <v>6</v>
      </c>
      <c r="E219">
        <v>50000</v>
      </c>
      <c r="F219">
        <v>92</v>
      </c>
      <c r="G219">
        <v>4.024</v>
      </c>
      <c r="H219">
        <v>1988</v>
      </c>
    </row>
    <row r="220" spans="1:8" x14ac:dyDescent="0.2">
      <c r="A220">
        <v>223</v>
      </c>
      <c r="B220">
        <v>100</v>
      </c>
      <c r="C220">
        <v>8</v>
      </c>
      <c r="D220">
        <v>6</v>
      </c>
      <c r="E220">
        <v>50000</v>
      </c>
      <c r="F220">
        <v>91.364000000000004</v>
      </c>
      <c r="G220">
        <v>4.3360000000000003</v>
      </c>
      <c r="H220">
        <v>2150</v>
      </c>
    </row>
    <row r="221" spans="1:8" x14ac:dyDescent="0.2">
      <c r="A221">
        <v>224</v>
      </c>
      <c r="B221">
        <v>100</v>
      </c>
      <c r="C221">
        <v>8</v>
      </c>
      <c r="D221">
        <v>6</v>
      </c>
      <c r="E221">
        <v>50000</v>
      </c>
      <c r="F221">
        <v>91.596000000000004</v>
      </c>
      <c r="G221">
        <v>4.22</v>
      </c>
      <c r="H221">
        <v>2092</v>
      </c>
    </row>
    <row r="222" spans="1:8" x14ac:dyDescent="0.2">
      <c r="A222">
        <v>225</v>
      </c>
      <c r="B222">
        <v>100</v>
      </c>
      <c r="C222">
        <v>8</v>
      </c>
      <c r="D222">
        <v>6</v>
      </c>
      <c r="E222">
        <v>50000</v>
      </c>
      <c r="F222">
        <v>91.798000000000002</v>
      </c>
      <c r="G222">
        <v>4.1139999999999999</v>
      </c>
      <c r="H222">
        <v>2044</v>
      </c>
    </row>
    <row r="223" spans="1:8" x14ac:dyDescent="0.2">
      <c r="A223">
        <v>226</v>
      </c>
      <c r="B223">
        <v>100</v>
      </c>
      <c r="C223">
        <v>8</v>
      </c>
      <c r="D223">
        <v>6</v>
      </c>
      <c r="E223">
        <v>50000</v>
      </c>
      <c r="F223">
        <v>91.474000000000004</v>
      </c>
      <c r="G223">
        <v>4.2959999999999896</v>
      </c>
      <c r="H223">
        <v>2115</v>
      </c>
    </row>
    <row r="224" spans="1:8" x14ac:dyDescent="0.2">
      <c r="A224">
        <v>227</v>
      </c>
      <c r="B224">
        <v>100</v>
      </c>
      <c r="C224">
        <v>8</v>
      </c>
      <c r="D224">
        <v>6</v>
      </c>
      <c r="E224">
        <v>50000</v>
      </c>
      <c r="F224">
        <v>91</v>
      </c>
      <c r="G224">
        <v>4.5019999999999998</v>
      </c>
      <c r="H224">
        <v>2249</v>
      </c>
    </row>
    <row r="225" spans="1:8" x14ac:dyDescent="0.2">
      <c r="A225">
        <v>228</v>
      </c>
      <c r="B225">
        <v>100</v>
      </c>
      <c r="C225">
        <v>8</v>
      </c>
      <c r="D225">
        <v>6</v>
      </c>
      <c r="E225">
        <v>50000</v>
      </c>
      <c r="F225">
        <v>91.85</v>
      </c>
      <c r="G225">
        <v>4.0860000000000003</v>
      </c>
      <c r="H225">
        <v>2032</v>
      </c>
    </row>
    <row r="226" spans="1:8" x14ac:dyDescent="0.2">
      <c r="A226">
        <v>229</v>
      </c>
      <c r="B226">
        <v>100</v>
      </c>
      <c r="C226">
        <v>8</v>
      </c>
      <c r="D226">
        <v>6</v>
      </c>
      <c r="E226">
        <v>50000</v>
      </c>
      <c r="F226">
        <v>91.962000000000003</v>
      </c>
      <c r="G226">
        <v>4.0339999999999998</v>
      </c>
      <c r="H226">
        <v>2002</v>
      </c>
    </row>
    <row r="227" spans="1:8" x14ac:dyDescent="0.2">
      <c r="A227">
        <v>230</v>
      </c>
      <c r="B227">
        <v>100</v>
      </c>
      <c r="C227">
        <v>8</v>
      </c>
      <c r="D227">
        <v>6</v>
      </c>
      <c r="E227">
        <v>50000</v>
      </c>
      <c r="F227">
        <v>90.715999999999994</v>
      </c>
      <c r="G227">
        <v>4.6520000000000001</v>
      </c>
      <c r="H227">
        <v>2316</v>
      </c>
    </row>
    <row r="228" spans="1:8" x14ac:dyDescent="0.2">
      <c r="A228">
        <v>231</v>
      </c>
      <c r="B228">
        <v>100</v>
      </c>
      <c r="C228">
        <v>8</v>
      </c>
      <c r="D228">
        <v>6</v>
      </c>
      <c r="E228">
        <v>50000</v>
      </c>
      <c r="F228">
        <v>92.287999999999997</v>
      </c>
      <c r="G228">
        <v>3.8519999999999999</v>
      </c>
      <c r="H228">
        <v>1930</v>
      </c>
    </row>
    <row r="229" spans="1:8" x14ac:dyDescent="0.2">
      <c r="A229">
        <v>232</v>
      </c>
      <c r="B229">
        <v>100</v>
      </c>
      <c r="C229">
        <v>8</v>
      </c>
      <c r="D229">
        <v>6</v>
      </c>
      <c r="E229">
        <v>50000</v>
      </c>
      <c r="F229">
        <v>91.2</v>
      </c>
      <c r="G229">
        <v>4.4179999999999904</v>
      </c>
      <c r="H229">
        <v>2191</v>
      </c>
    </row>
    <row r="230" spans="1:8" x14ac:dyDescent="0.2">
      <c r="A230">
        <v>233</v>
      </c>
      <c r="B230">
        <v>100</v>
      </c>
      <c r="C230">
        <v>8</v>
      </c>
      <c r="D230">
        <v>6</v>
      </c>
      <c r="E230">
        <v>50000</v>
      </c>
      <c r="F230">
        <v>91.6</v>
      </c>
      <c r="G230">
        <v>4.218</v>
      </c>
      <c r="H230">
        <v>2091</v>
      </c>
    </row>
    <row r="231" spans="1:8" x14ac:dyDescent="0.2">
      <c r="A231">
        <v>234</v>
      </c>
      <c r="B231">
        <v>100</v>
      </c>
      <c r="C231">
        <v>8</v>
      </c>
      <c r="D231">
        <v>6</v>
      </c>
      <c r="E231">
        <v>50000</v>
      </c>
      <c r="F231">
        <v>91.646000000000001</v>
      </c>
      <c r="G231">
        <v>4.1959999999999997</v>
      </c>
      <c r="H231">
        <v>2079</v>
      </c>
    </row>
    <row r="232" spans="1:8" x14ac:dyDescent="0.2">
      <c r="A232">
        <v>235</v>
      </c>
      <c r="B232">
        <v>100</v>
      </c>
      <c r="C232">
        <v>8</v>
      </c>
      <c r="D232">
        <v>6</v>
      </c>
      <c r="E232">
        <v>50000</v>
      </c>
      <c r="F232">
        <v>92.335999999999999</v>
      </c>
      <c r="G232">
        <v>3.8519999999999999</v>
      </c>
      <c r="H232">
        <v>1906</v>
      </c>
    </row>
    <row r="233" spans="1:8" x14ac:dyDescent="0.2">
      <c r="A233">
        <v>236</v>
      </c>
      <c r="B233">
        <v>100</v>
      </c>
      <c r="C233">
        <v>8</v>
      </c>
      <c r="D233">
        <v>6</v>
      </c>
      <c r="E233">
        <v>50000</v>
      </c>
      <c r="F233">
        <v>91.902000000000001</v>
      </c>
      <c r="G233">
        <v>4.03</v>
      </c>
      <c r="H233">
        <v>2034</v>
      </c>
    </row>
    <row r="234" spans="1:8" x14ac:dyDescent="0.2">
      <c r="A234">
        <v>237</v>
      </c>
      <c r="B234">
        <v>100</v>
      </c>
      <c r="C234">
        <v>8</v>
      </c>
      <c r="D234">
        <v>6</v>
      </c>
      <c r="E234">
        <v>50000</v>
      </c>
      <c r="F234">
        <v>91.89</v>
      </c>
      <c r="G234">
        <v>4.0640000000000001</v>
      </c>
      <c r="H234">
        <v>2023</v>
      </c>
    </row>
    <row r="235" spans="1:8" x14ac:dyDescent="0.2">
      <c r="A235">
        <v>238</v>
      </c>
      <c r="B235">
        <v>100</v>
      </c>
      <c r="C235">
        <v>8</v>
      </c>
      <c r="D235">
        <v>6</v>
      </c>
      <c r="E235">
        <v>50000</v>
      </c>
      <c r="F235">
        <v>90.707999999999998</v>
      </c>
      <c r="G235">
        <v>4.6520000000000001</v>
      </c>
      <c r="H235">
        <v>2320</v>
      </c>
    </row>
    <row r="236" spans="1:8" x14ac:dyDescent="0.2">
      <c r="A236">
        <v>239</v>
      </c>
      <c r="B236">
        <v>100</v>
      </c>
      <c r="C236">
        <v>8</v>
      </c>
      <c r="D236">
        <v>6</v>
      </c>
      <c r="E236">
        <v>50000</v>
      </c>
      <c r="F236">
        <v>91.953999999999994</v>
      </c>
      <c r="G236">
        <v>4.0140000000000002</v>
      </c>
      <c r="H236">
        <v>2016</v>
      </c>
    </row>
    <row r="237" spans="1:8" x14ac:dyDescent="0.2">
      <c r="A237">
        <v>240</v>
      </c>
      <c r="B237">
        <v>100</v>
      </c>
      <c r="C237">
        <v>8</v>
      </c>
      <c r="D237">
        <v>6</v>
      </c>
      <c r="E237">
        <v>50000</v>
      </c>
      <c r="F237">
        <v>91.665999999999997</v>
      </c>
      <c r="G237">
        <v>4.16</v>
      </c>
      <c r="H237">
        <v>2087</v>
      </c>
    </row>
    <row r="238" spans="1:8" x14ac:dyDescent="0.2">
      <c r="A238">
        <v>241</v>
      </c>
      <c r="B238">
        <v>100</v>
      </c>
      <c r="C238">
        <v>8</v>
      </c>
      <c r="D238">
        <v>6</v>
      </c>
      <c r="E238">
        <v>50000</v>
      </c>
      <c r="F238">
        <v>91.022000000000006</v>
      </c>
      <c r="G238">
        <v>4.4859999999999998</v>
      </c>
      <c r="H238">
        <v>2246</v>
      </c>
    </row>
    <row r="239" spans="1:8" x14ac:dyDescent="0.2">
      <c r="A239">
        <v>242</v>
      </c>
      <c r="B239">
        <v>100</v>
      </c>
      <c r="C239">
        <v>8</v>
      </c>
      <c r="D239">
        <v>6</v>
      </c>
      <c r="E239">
        <v>50000</v>
      </c>
      <c r="F239">
        <v>91.805999999999997</v>
      </c>
      <c r="G239">
        <v>4.0939999999999896</v>
      </c>
      <c r="H239">
        <v>2050</v>
      </c>
    </row>
    <row r="240" spans="1:8" x14ac:dyDescent="0.2">
      <c r="A240">
        <v>243</v>
      </c>
      <c r="B240">
        <v>100</v>
      </c>
      <c r="C240">
        <v>8</v>
      </c>
      <c r="D240">
        <v>6</v>
      </c>
      <c r="E240">
        <v>50000</v>
      </c>
      <c r="F240">
        <v>91.677999999999997</v>
      </c>
      <c r="G240">
        <v>4.1459999999999999</v>
      </c>
      <c r="H240">
        <v>2088</v>
      </c>
    </row>
    <row r="241" spans="1:8" x14ac:dyDescent="0.2">
      <c r="A241">
        <v>244</v>
      </c>
      <c r="B241">
        <v>100</v>
      </c>
      <c r="C241">
        <v>8</v>
      </c>
      <c r="D241">
        <v>6</v>
      </c>
      <c r="E241">
        <v>50000</v>
      </c>
      <c r="F241">
        <v>92.233999999999995</v>
      </c>
      <c r="G241">
        <v>3.8660000000000001</v>
      </c>
      <c r="H241">
        <v>1950</v>
      </c>
    </row>
    <row r="242" spans="1:8" x14ac:dyDescent="0.2">
      <c r="A242">
        <v>245</v>
      </c>
      <c r="B242">
        <v>100</v>
      </c>
      <c r="C242">
        <v>8</v>
      </c>
      <c r="D242">
        <v>6</v>
      </c>
      <c r="E242">
        <v>50000</v>
      </c>
      <c r="F242">
        <v>91.768000000000001</v>
      </c>
      <c r="G242">
        <v>4.1079999999999997</v>
      </c>
      <c r="H242">
        <v>2062</v>
      </c>
    </row>
    <row r="243" spans="1:8" x14ac:dyDescent="0.2">
      <c r="A243">
        <v>246</v>
      </c>
      <c r="B243">
        <v>100</v>
      </c>
      <c r="C243">
        <v>8</v>
      </c>
      <c r="D243">
        <v>6</v>
      </c>
      <c r="E243">
        <v>50000</v>
      </c>
      <c r="F243">
        <v>91.421999999999997</v>
      </c>
      <c r="G243">
        <v>4.2799999999999896</v>
      </c>
      <c r="H243">
        <v>2149</v>
      </c>
    </row>
    <row r="244" spans="1:8" x14ac:dyDescent="0.2">
      <c r="A244">
        <v>247</v>
      </c>
      <c r="B244">
        <v>100</v>
      </c>
      <c r="C244">
        <v>8</v>
      </c>
      <c r="D244">
        <v>6</v>
      </c>
      <c r="E244">
        <v>50000</v>
      </c>
      <c r="F244">
        <v>91.122</v>
      </c>
      <c r="G244">
        <v>4.4240000000000004</v>
      </c>
      <c r="H244">
        <v>2227</v>
      </c>
    </row>
    <row r="245" spans="1:8" x14ac:dyDescent="0.2">
      <c r="A245">
        <v>248</v>
      </c>
      <c r="B245">
        <v>100</v>
      </c>
      <c r="C245">
        <v>8</v>
      </c>
      <c r="D245">
        <v>6</v>
      </c>
      <c r="E245">
        <v>50000</v>
      </c>
      <c r="F245">
        <v>91.6</v>
      </c>
      <c r="G245">
        <v>4.1920000000000002</v>
      </c>
      <c r="H245">
        <v>2104</v>
      </c>
    </row>
    <row r="246" spans="1:8" x14ac:dyDescent="0.2">
      <c r="A246">
        <v>249</v>
      </c>
      <c r="B246">
        <v>100</v>
      </c>
      <c r="C246">
        <v>8</v>
      </c>
      <c r="D246">
        <v>6</v>
      </c>
      <c r="E246">
        <v>50000</v>
      </c>
      <c r="F246">
        <v>91.593999999999994</v>
      </c>
      <c r="G246">
        <v>4.194</v>
      </c>
      <c r="H246">
        <v>2106</v>
      </c>
    </row>
    <row r="247" spans="1:8" x14ac:dyDescent="0.2">
      <c r="A247">
        <v>250</v>
      </c>
      <c r="B247">
        <v>100</v>
      </c>
      <c r="C247">
        <v>8</v>
      </c>
      <c r="D247">
        <v>6</v>
      </c>
      <c r="E247">
        <v>50000</v>
      </c>
      <c r="F247">
        <v>91.13</v>
      </c>
      <c r="G247">
        <v>4.4139999999999997</v>
      </c>
      <c r="H247">
        <v>2228</v>
      </c>
    </row>
    <row r="248" spans="1:8" x14ac:dyDescent="0.2">
      <c r="A248">
        <v>251</v>
      </c>
      <c r="B248">
        <v>100</v>
      </c>
      <c r="C248">
        <v>8</v>
      </c>
      <c r="D248">
        <v>6</v>
      </c>
      <c r="E248">
        <v>50000</v>
      </c>
      <c r="F248">
        <v>91.585999999999999</v>
      </c>
      <c r="G248">
        <v>4.1900000000000004</v>
      </c>
      <c r="H248">
        <v>2112</v>
      </c>
    </row>
    <row r="249" spans="1:8" x14ac:dyDescent="0.2">
      <c r="A249">
        <v>252</v>
      </c>
      <c r="B249">
        <v>100</v>
      </c>
      <c r="C249">
        <v>8</v>
      </c>
      <c r="D249">
        <v>6</v>
      </c>
      <c r="E249">
        <v>50000</v>
      </c>
      <c r="F249">
        <v>91.688000000000002</v>
      </c>
      <c r="G249">
        <v>4.1319999999999997</v>
      </c>
      <c r="H249">
        <v>2090</v>
      </c>
    </row>
    <row r="250" spans="1:8" x14ac:dyDescent="0.2">
      <c r="A250">
        <v>253</v>
      </c>
      <c r="B250">
        <v>100</v>
      </c>
      <c r="C250">
        <v>8</v>
      </c>
      <c r="D250">
        <v>6</v>
      </c>
      <c r="E250">
        <v>50000</v>
      </c>
      <c r="F250">
        <v>92.2</v>
      </c>
      <c r="G250">
        <v>3.8859999999999899</v>
      </c>
      <c r="H250">
        <v>1957</v>
      </c>
    </row>
    <row r="251" spans="1:8" x14ac:dyDescent="0.2">
      <c r="A251">
        <v>254</v>
      </c>
      <c r="B251">
        <v>100</v>
      </c>
      <c r="C251">
        <v>8</v>
      </c>
      <c r="D251">
        <v>6</v>
      </c>
      <c r="E251">
        <v>50000</v>
      </c>
      <c r="F251">
        <v>91.567999999999998</v>
      </c>
      <c r="G251">
        <v>4.2119999999999997</v>
      </c>
      <c r="H251">
        <v>2110</v>
      </c>
    </row>
    <row r="252" spans="1:8" x14ac:dyDescent="0.2">
      <c r="A252">
        <v>255</v>
      </c>
      <c r="B252">
        <v>100</v>
      </c>
      <c r="C252">
        <v>8</v>
      </c>
      <c r="D252">
        <v>6</v>
      </c>
      <c r="E252">
        <v>50000</v>
      </c>
      <c r="F252">
        <v>91.763999999999996</v>
      </c>
      <c r="G252">
        <v>4.0999999999999996</v>
      </c>
      <c r="H252">
        <v>2068</v>
      </c>
    </row>
    <row r="253" spans="1:8" x14ac:dyDescent="0.2">
      <c r="A253">
        <v>256</v>
      </c>
      <c r="B253">
        <v>100</v>
      </c>
      <c r="C253">
        <v>8</v>
      </c>
      <c r="D253">
        <v>6</v>
      </c>
      <c r="E253">
        <v>50000</v>
      </c>
      <c r="F253">
        <v>91.668000000000006</v>
      </c>
      <c r="G253">
        <v>4.1559999999999997</v>
      </c>
      <c r="H253">
        <v>2088</v>
      </c>
    </row>
    <row r="254" spans="1:8" x14ac:dyDescent="0.2">
      <c r="A254">
        <v>257</v>
      </c>
      <c r="B254">
        <v>100</v>
      </c>
      <c r="C254">
        <v>8</v>
      </c>
      <c r="D254">
        <v>6</v>
      </c>
      <c r="E254">
        <v>50000</v>
      </c>
      <c r="F254">
        <v>91.6</v>
      </c>
      <c r="G254">
        <v>4.18</v>
      </c>
      <c r="H254">
        <v>2110</v>
      </c>
    </row>
    <row r="255" spans="1:8" x14ac:dyDescent="0.2">
      <c r="A255">
        <v>258</v>
      </c>
      <c r="B255">
        <v>100</v>
      </c>
      <c r="C255">
        <v>8</v>
      </c>
      <c r="D255">
        <v>6</v>
      </c>
      <c r="E255">
        <v>50000</v>
      </c>
      <c r="F255">
        <v>91.274000000000001</v>
      </c>
      <c r="G255">
        <v>4.3280000000000003</v>
      </c>
      <c r="H255">
        <v>2199</v>
      </c>
    </row>
    <row r="256" spans="1:8" x14ac:dyDescent="0.2">
      <c r="A256">
        <v>259</v>
      </c>
      <c r="B256">
        <v>100</v>
      </c>
      <c r="C256">
        <v>8</v>
      </c>
      <c r="D256">
        <v>6</v>
      </c>
      <c r="E256">
        <v>50000</v>
      </c>
      <c r="F256">
        <v>92.022000000000006</v>
      </c>
      <c r="G256">
        <v>3.98</v>
      </c>
      <c r="H256">
        <v>1999</v>
      </c>
    </row>
    <row r="257" spans="1:8" x14ac:dyDescent="0.2">
      <c r="A257">
        <v>260</v>
      </c>
      <c r="B257">
        <v>100</v>
      </c>
      <c r="C257">
        <v>8</v>
      </c>
      <c r="D257">
        <v>6</v>
      </c>
      <c r="E257">
        <v>50000</v>
      </c>
      <c r="F257">
        <v>91.676000000000002</v>
      </c>
      <c r="G257">
        <v>4.1280000000000001</v>
      </c>
      <c r="H257">
        <v>2098</v>
      </c>
    </row>
    <row r="258" spans="1:8" x14ac:dyDescent="0.2">
      <c r="A258">
        <v>261</v>
      </c>
      <c r="B258">
        <v>100</v>
      </c>
      <c r="C258">
        <v>8</v>
      </c>
      <c r="D258">
        <v>6</v>
      </c>
      <c r="E258">
        <v>50000</v>
      </c>
      <c r="F258">
        <v>91.393999999999906</v>
      </c>
      <c r="G258">
        <v>4.266</v>
      </c>
      <c r="H258">
        <v>2170</v>
      </c>
    </row>
    <row r="259" spans="1:8" x14ac:dyDescent="0.2">
      <c r="A259">
        <v>262</v>
      </c>
      <c r="B259">
        <v>100</v>
      </c>
      <c r="C259">
        <v>8</v>
      </c>
      <c r="D259">
        <v>6</v>
      </c>
      <c r="E259">
        <v>50000</v>
      </c>
      <c r="F259">
        <v>92.097999999999999</v>
      </c>
      <c r="G259">
        <v>3.9219999999999899</v>
      </c>
      <c r="H259">
        <v>1990</v>
      </c>
    </row>
    <row r="260" spans="1:8" x14ac:dyDescent="0.2">
      <c r="A260">
        <v>263</v>
      </c>
      <c r="B260">
        <v>100</v>
      </c>
      <c r="C260">
        <v>8</v>
      </c>
      <c r="D260">
        <v>6</v>
      </c>
      <c r="E260">
        <v>50000</v>
      </c>
      <c r="F260">
        <v>92.4</v>
      </c>
      <c r="G260">
        <v>3.78</v>
      </c>
      <c r="H260">
        <v>1910</v>
      </c>
    </row>
    <row r="261" spans="1:8" x14ac:dyDescent="0.2">
      <c r="A261">
        <v>264</v>
      </c>
      <c r="B261">
        <v>100</v>
      </c>
      <c r="C261">
        <v>8</v>
      </c>
      <c r="D261">
        <v>6</v>
      </c>
      <c r="E261">
        <v>50000</v>
      </c>
      <c r="F261">
        <v>91.81</v>
      </c>
      <c r="G261">
        <v>4.0620000000000003</v>
      </c>
      <c r="H261">
        <v>2064</v>
      </c>
    </row>
    <row r="262" spans="1:8" x14ac:dyDescent="0.2">
      <c r="A262">
        <v>265</v>
      </c>
      <c r="B262">
        <v>100</v>
      </c>
      <c r="C262">
        <v>8</v>
      </c>
      <c r="D262">
        <v>6</v>
      </c>
      <c r="E262">
        <v>50000</v>
      </c>
      <c r="F262">
        <v>91.8</v>
      </c>
      <c r="G262">
        <v>4.0579999999999998</v>
      </c>
      <c r="H262">
        <v>2071</v>
      </c>
    </row>
    <row r="263" spans="1:8" x14ac:dyDescent="0.2">
      <c r="A263">
        <v>266</v>
      </c>
      <c r="B263">
        <v>100</v>
      </c>
      <c r="C263">
        <v>8</v>
      </c>
      <c r="D263">
        <v>6</v>
      </c>
      <c r="E263">
        <v>50000</v>
      </c>
      <c r="F263">
        <v>91.679999999999893</v>
      </c>
      <c r="G263">
        <v>4.1259999999999897</v>
      </c>
      <c r="H263">
        <v>2097</v>
      </c>
    </row>
    <row r="264" spans="1:8" x14ac:dyDescent="0.2">
      <c r="A264">
        <v>267</v>
      </c>
      <c r="B264">
        <v>100</v>
      </c>
      <c r="C264">
        <v>8</v>
      </c>
      <c r="D264">
        <v>6</v>
      </c>
      <c r="E264">
        <v>50000</v>
      </c>
      <c r="F264">
        <v>92.451999999999998</v>
      </c>
      <c r="G264">
        <v>3.76</v>
      </c>
      <c r="H264">
        <v>1894</v>
      </c>
    </row>
    <row r="265" spans="1:8" x14ac:dyDescent="0.2">
      <c r="A265">
        <v>268</v>
      </c>
      <c r="B265">
        <v>100</v>
      </c>
      <c r="C265">
        <v>8</v>
      </c>
      <c r="D265">
        <v>6</v>
      </c>
      <c r="E265">
        <v>50000</v>
      </c>
      <c r="F265">
        <v>92.4</v>
      </c>
      <c r="G265">
        <v>3.7699999999999898</v>
      </c>
      <c r="H265">
        <v>1915</v>
      </c>
    </row>
    <row r="266" spans="1:8" x14ac:dyDescent="0.2">
      <c r="A266">
        <v>269</v>
      </c>
      <c r="B266">
        <v>100</v>
      </c>
      <c r="C266">
        <v>8</v>
      </c>
      <c r="D266">
        <v>6</v>
      </c>
      <c r="E266">
        <v>50000</v>
      </c>
      <c r="F266">
        <v>92.381999999999906</v>
      </c>
      <c r="G266">
        <v>3.7719999999999998</v>
      </c>
      <c r="H266">
        <v>1923</v>
      </c>
    </row>
    <row r="267" spans="1:8" x14ac:dyDescent="0.2">
      <c r="A267">
        <v>270</v>
      </c>
      <c r="B267">
        <v>100</v>
      </c>
      <c r="C267">
        <v>8</v>
      </c>
      <c r="D267">
        <v>6</v>
      </c>
      <c r="E267">
        <v>50000</v>
      </c>
      <c r="F267">
        <v>91.308000000000007</v>
      </c>
      <c r="G267">
        <v>4.3040000000000003</v>
      </c>
      <c r="H267">
        <v>2194</v>
      </c>
    </row>
    <row r="268" spans="1:8" x14ac:dyDescent="0.2">
      <c r="A268">
        <v>271</v>
      </c>
      <c r="B268">
        <v>100</v>
      </c>
      <c r="C268">
        <v>8</v>
      </c>
      <c r="D268">
        <v>6</v>
      </c>
      <c r="E268">
        <v>50000</v>
      </c>
      <c r="F268">
        <v>92.206000000000003</v>
      </c>
      <c r="G268">
        <v>3.8580000000000001</v>
      </c>
      <c r="H268">
        <v>1968</v>
      </c>
    </row>
    <row r="269" spans="1:8" x14ac:dyDescent="0.2">
      <c r="A269">
        <v>272</v>
      </c>
      <c r="B269">
        <v>100</v>
      </c>
      <c r="C269">
        <v>8</v>
      </c>
      <c r="D269">
        <v>6</v>
      </c>
      <c r="E269">
        <v>50000</v>
      </c>
      <c r="F269">
        <v>92</v>
      </c>
      <c r="G269">
        <v>3.964</v>
      </c>
      <c r="H269">
        <v>2018</v>
      </c>
    </row>
    <row r="270" spans="1:8" x14ac:dyDescent="0.2">
      <c r="A270">
        <v>273</v>
      </c>
      <c r="B270">
        <v>100</v>
      </c>
      <c r="C270">
        <v>8</v>
      </c>
      <c r="D270">
        <v>6</v>
      </c>
      <c r="E270">
        <v>50000</v>
      </c>
      <c r="F270">
        <v>91.873999999999995</v>
      </c>
      <c r="G270">
        <v>4.0220000000000002</v>
      </c>
      <c r="H270">
        <v>2052</v>
      </c>
    </row>
    <row r="271" spans="1:8" x14ac:dyDescent="0.2">
      <c r="A271">
        <v>274</v>
      </c>
      <c r="B271">
        <v>100</v>
      </c>
      <c r="C271">
        <v>8</v>
      </c>
      <c r="D271">
        <v>6</v>
      </c>
      <c r="E271">
        <v>50000</v>
      </c>
      <c r="F271">
        <v>91.316000000000003</v>
      </c>
      <c r="G271">
        <v>4.3040000000000003</v>
      </c>
      <c r="H271">
        <v>2190</v>
      </c>
    </row>
    <row r="272" spans="1:8" x14ac:dyDescent="0.2">
      <c r="A272">
        <v>275</v>
      </c>
      <c r="B272">
        <v>100</v>
      </c>
      <c r="C272">
        <v>8</v>
      </c>
      <c r="D272">
        <v>6</v>
      </c>
      <c r="E272">
        <v>50000</v>
      </c>
      <c r="F272">
        <v>91.601999999999904</v>
      </c>
      <c r="G272">
        <v>4.1680000000000001</v>
      </c>
      <c r="H272">
        <v>2115</v>
      </c>
    </row>
    <row r="273" spans="1:8" x14ac:dyDescent="0.2">
      <c r="A273">
        <v>276</v>
      </c>
      <c r="B273">
        <v>100</v>
      </c>
      <c r="C273">
        <v>8</v>
      </c>
      <c r="D273">
        <v>6</v>
      </c>
      <c r="E273">
        <v>50000</v>
      </c>
      <c r="F273">
        <v>91.861999999999995</v>
      </c>
      <c r="G273">
        <v>4.0199999999999996</v>
      </c>
      <c r="H273">
        <v>2059</v>
      </c>
    </row>
    <row r="274" spans="1:8" x14ac:dyDescent="0.2">
      <c r="A274">
        <v>277</v>
      </c>
      <c r="B274">
        <v>100</v>
      </c>
      <c r="C274">
        <v>8</v>
      </c>
      <c r="D274">
        <v>6</v>
      </c>
      <c r="E274">
        <v>50000</v>
      </c>
      <c r="F274">
        <v>91.953999999999994</v>
      </c>
      <c r="G274">
        <v>3.9919999999999898</v>
      </c>
      <c r="H274">
        <v>2027</v>
      </c>
    </row>
    <row r="275" spans="1:8" x14ac:dyDescent="0.2">
      <c r="A275">
        <v>278</v>
      </c>
      <c r="B275">
        <v>100</v>
      </c>
      <c r="C275">
        <v>8</v>
      </c>
      <c r="D275">
        <v>6</v>
      </c>
      <c r="E275">
        <v>50000</v>
      </c>
      <c r="F275">
        <v>91.804000000000002</v>
      </c>
      <c r="G275">
        <v>4.0599999999999996</v>
      </c>
      <c r="H275">
        <v>2068</v>
      </c>
    </row>
    <row r="276" spans="1:8" x14ac:dyDescent="0.2">
      <c r="A276">
        <v>279</v>
      </c>
      <c r="B276">
        <v>100</v>
      </c>
      <c r="C276">
        <v>8</v>
      </c>
      <c r="D276">
        <v>6</v>
      </c>
      <c r="E276">
        <v>50000</v>
      </c>
      <c r="F276">
        <v>91.805999999999997</v>
      </c>
      <c r="G276">
        <v>4.0579999999999998</v>
      </c>
      <c r="H276">
        <v>2068</v>
      </c>
    </row>
    <row r="277" spans="1:8" x14ac:dyDescent="0.2">
      <c r="A277">
        <v>280</v>
      </c>
      <c r="B277">
        <v>100</v>
      </c>
      <c r="C277">
        <v>8</v>
      </c>
      <c r="D277">
        <v>6</v>
      </c>
      <c r="E277">
        <v>50000</v>
      </c>
      <c r="F277">
        <v>91.388000000000005</v>
      </c>
      <c r="G277">
        <v>4.266</v>
      </c>
      <c r="H277">
        <v>2173</v>
      </c>
    </row>
    <row r="278" spans="1:8" x14ac:dyDescent="0.2">
      <c r="A278">
        <v>281</v>
      </c>
      <c r="B278">
        <v>100</v>
      </c>
      <c r="C278">
        <v>8</v>
      </c>
      <c r="D278">
        <v>6</v>
      </c>
      <c r="E278">
        <v>50000</v>
      </c>
      <c r="F278">
        <v>91.165999999999997</v>
      </c>
      <c r="G278">
        <v>4.3679999999999897</v>
      </c>
      <c r="H278">
        <v>2233</v>
      </c>
    </row>
    <row r="279" spans="1:8" x14ac:dyDescent="0.2">
      <c r="A279">
        <v>282</v>
      </c>
      <c r="B279">
        <v>100</v>
      </c>
      <c r="C279">
        <v>8</v>
      </c>
      <c r="D279">
        <v>6</v>
      </c>
      <c r="E279">
        <v>50000</v>
      </c>
      <c r="F279">
        <v>92.481999999999999</v>
      </c>
      <c r="G279">
        <v>3.726</v>
      </c>
      <c r="H279">
        <v>1896</v>
      </c>
    </row>
    <row r="280" spans="1:8" x14ac:dyDescent="0.2">
      <c r="A280">
        <v>283</v>
      </c>
      <c r="B280">
        <v>100</v>
      </c>
      <c r="C280">
        <v>8</v>
      </c>
      <c r="D280">
        <v>6</v>
      </c>
      <c r="E280">
        <v>50000</v>
      </c>
      <c r="F280">
        <v>92.125999999999905</v>
      </c>
      <c r="G280">
        <v>3.9020000000000001</v>
      </c>
      <c r="H280">
        <v>1986</v>
      </c>
    </row>
    <row r="281" spans="1:8" x14ac:dyDescent="0.2">
      <c r="A281">
        <v>284</v>
      </c>
      <c r="B281">
        <v>100</v>
      </c>
      <c r="C281">
        <v>8</v>
      </c>
      <c r="D281">
        <v>6</v>
      </c>
      <c r="E281">
        <v>50000</v>
      </c>
      <c r="F281">
        <v>91.847999999999999</v>
      </c>
      <c r="G281">
        <v>4.0259999999999998</v>
      </c>
      <c r="H281">
        <v>2063</v>
      </c>
    </row>
    <row r="282" spans="1:8" x14ac:dyDescent="0.2">
      <c r="A282">
        <v>285</v>
      </c>
      <c r="B282">
        <v>100</v>
      </c>
      <c r="C282">
        <v>8</v>
      </c>
      <c r="D282">
        <v>6</v>
      </c>
      <c r="E282">
        <v>50000</v>
      </c>
      <c r="F282">
        <v>91.945999999999998</v>
      </c>
      <c r="G282">
        <v>3.9820000000000002</v>
      </c>
      <c r="H282">
        <v>2036</v>
      </c>
    </row>
    <row r="283" spans="1:8" x14ac:dyDescent="0.2">
      <c r="A283">
        <v>286</v>
      </c>
      <c r="B283">
        <v>100</v>
      </c>
      <c r="C283">
        <v>8</v>
      </c>
      <c r="D283">
        <v>6</v>
      </c>
      <c r="E283">
        <v>50000</v>
      </c>
      <c r="F283">
        <v>92.096000000000004</v>
      </c>
      <c r="G283">
        <v>3.9039999999999999</v>
      </c>
      <c r="H283">
        <v>2000</v>
      </c>
    </row>
    <row r="284" spans="1:8" x14ac:dyDescent="0.2">
      <c r="A284">
        <v>287</v>
      </c>
      <c r="B284">
        <v>100</v>
      </c>
      <c r="C284">
        <v>8</v>
      </c>
      <c r="D284">
        <v>6</v>
      </c>
      <c r="E284">
        <v>50000</v>
      </c>
      <c r="F284">
        <v>92.162000000000006</v>
      </c>
      <c r="G284">
        <v>3.8780000000000001</v>
      </c>
      <c r="H284">
        <v>1980</v>
      </c>
    </row>
    <row r="285" spans="1:8" x14ac:dyDescent="0.2">
      <c r="A285">
        <v>288</v>
      </c>
      <c r="B285">
        <v>100</v>
      </c>
      <c r="C285">
        <v>8</v>
      </c>
      <c r="D285">
        <v>6</v>
      </c>
      <c r="E285">
        <v>50000</v>
      </c>
      <c r="F285">
        <v>91.7</v>
      </c>
      <c r="G285">
        <v>4.0939999999999896</v>
      </c>
      <c r="H285">
        <v>2103</v>
      </c>
    </row>
    <row r="286" spans="1:8" x14ac:dyDescent="0.2">
      <c r="A286">
        <v>289</v>
      </c>
      <c r="B286">
        <v>100</v>
      </c>
      <c r="C286">
        <v>8</v>
      </c>
      <c r="D286">
        <v>6</v>
      </c>
      <c r="E286">
        <v>50000</v>
      </c>
      <c r="F286">
        <v>91.483999999999995</v>
      </c>
      <c r="G286">
        <v>4.2160000000000002</v>
      </c>
      <c r="H286">
        <v>2150</v>
      </c>
    </row>
    <row r="287" spans="1:8" x14ac:dyDescent="0.2">
      <c r="A287">
        <v>290</v>
      </c>
      <c r="B287">
        <v>100</v>
      </c>
      <c r="C287">
        <v>8</v>
      </c>
      <c r="D287">
        <v>6</v>
      </c>
      <c r="E287">
        <v>50000</v>
      </c>
      <c r="F287">
        <v>92.6</v>
      </c>
      <c r="G287">
        <v>3.6659999999999999</v>
      </c>
      <c r="H287">
        <v>1867</v>
      </c>
    </row>
    <row r="288" spans="1:8" x14ac:dyDescent="0.2">
      <c r="A288">
        <v>291</v>
      </c>
      <c r="B288">
        <v>100</v>
      </c>
      <c r="C288">
        <v>8</v>
      </c>
      <c r="D288">
        <v>6</v>
      </c>
      <c r="E288">
        <v>50000</v>
      </c>
      <c r="F288">
        <v>91.783999999999907</v>
      </c>
      <c r="G288">
        <v>4.0620000000000003</v>
      </c>
      <c r="H288">
        <v>2077</v>
      </c>
    </row>
    <row r="289" spans="1:8" x14ac:dyDescent="0.2">
      <c r="A289">
        <v>292</v>
      </c>
      <c r="B289">
        <v>100</v>
      </c>
      <c r="C289">
        <v>8</v>
      </c>
      <c r="D289">
        <v>6</v>
      </c>
      <c r="E289">
        <v>50000</v>
      </c>
      <c r="F289">
        <v>91.91</v>
      </c>
      <c r="G289">
        <v>3.9919999999999898</v>
      </c>
      <c r="H289">
        <v>2049</v>
      </c>
    </row>
    <row r="290" spans="1:8" x14ac:dyDescent="0.2">
      <c r="A290">
        <v>293</v>
      </c>
      <c r="B290">
        <v>100</v>
      </c>
      <c r="C290">
        <v>8</v>
      </c>
      <c r="D290">
        <v>6</v>
      </c>
      <c r="E290">
        <v>50000</v>
      </c>
      <c r="F290">
        <v>91.864000000000004</v>
      </c>
      <c r="G290">
        <v>4.0019999999999998</v>
      </c>
      <c r="H290">
        <v>2067</v>
      </c>
    </row>
    <row r="291" spans="1:8" x14ac:dyDescent="0.2">
      <c r="A291">
        <v>294</v>
      </c>
      <c r="B291">
        <v>100</v>
      </c>
      <c r="C291">
        <v>8</v>
      </c>
      <c r="D291">
        <v>6</v>
      </c>
      <c r="E291">
        <v>50000</v>
      </c>
      <c r="F291">
        <v>91.778000000000006</v>
      </c>
      <c r="G291">
        <v>4.0599999999999996</v>
      </c>
      <c r="H291">
        <v>2081</v>
      </c>
    </row>
    <row r="292" spans="1:8" x14ac:dyDescent="0.2">
      <c r="A292">
        <v>295</v>
      </c>
      <c r="B292">
        <v>100</v>
      </c>
      <c r="C292">
        <v>8</v>
      </c>
      <c r="D292">
        <v>6</v>
      </c>
      <c r="E292">
        <v>50000</v>
      </c>
      <c r="F292">
        <v>92.567999999999998</v>
      </c>
      <c r="G292">
        <v>3.6679999999999899</v>
      </c>
      <c r="H292">
        <v>1882</v>
      </c>
    </row>
    <row r="293" spans="1:8" x14ac:dyDescent="0.2">
      <c r="A293">
        <v>296</v>
      </c>
      <c r="B293">
        <v>100</v>
      </c>
      <c r="C293">
        <v>8</v>
      </c>
      <c r="D293">
        <v>6</v>
      </c>
      <c r="E293">
        <v>50000</v>
      </c>
      <c r="F293">
        <v>92.486000000000004</v>
      </c>
      <c r="G293">
        <v>3.6920000000000002</v>
      </c>
      <c r="H293">
        <v>1911</v>
      </c>
    </row>
    <row r="294" spans="1:8" x14ac:dyDescent="0.2">
      <c r="A294">
        <v>297</v>
      </c>
      <c r="B294">
        <v>100</v>
      </c>
      <c r="C294">
        <v>8</v>
      </c>
      <c r="D294">
        <v>6</v>
      </c>
      <c r="E294">
        <v>50000</v>
      </c>
      <c r="F294">
        <v>92.227999999999994</v>
      </c>
      <c r="G294">
        <v>3.84</v>
      </c>
      <c r="H294">
        <v>1966</v>
      </c>
    </row>
    <row r="295" spans="1:8" x14ac:dyDescent="0.2">
      <c r="A295">
        <v>298</v>
      </c>
      <c r="B295">
        <v>100</v>
      </c>
      <c r="C295">
        <v>8</v>
      </c>
      <c r="D295">
        <v>6</v>
      </c>
      <c r="E295">
        <v>50000</v>
      </c>
      <c r="F295">
        <v>91.932000000000002</v>
      </c>
      <c r="G295">
        <v>3.9919999999999898</v>
      </c>
      <c r="H295">
        <v>2038</v>
      </c>
    </row>
    <row r="296" spans="1:8" x14ac:dyDescent="0.2">
      <c r="A296">
        <v>299</v>
      </c>
      <c r="B296">
        <v>100</v>
      </c>
      <c r="C296">
        <v>8</v>
      </c>
      <c r="D296">
        <v>6</v>
      </c>
      <c r="E296">
        <v>50000</v>
      </c>
      <c r="F296">
        <v>92.311999999999998</v>
      </c>
      <c r="G296">
        <v>3.7919999999999998</v>
      </c>
      <c r="H296">
        <v>1948</v>
      </c>
    </row>
    <row r="297" spans="1:8" x14ac:dyDescent="0.2">
      <c r="A297">
        <v>300</v>
      </c>
      <c r="B297">
        <v>100</v>
      </c>
      <c r="C297">
        <v>8</v>
      </c>
      <c r="D297">
        <v>6</v>
      </c>
      <c r="E297">
        <v>50000</v>
      </c>
      <c r="F297">
        <v>92.23</v>
      </c>
      <c r="G297">
        <v>3.83</v>
      </c>
      <c r="H297">
        <v>1970</v>
      </c>
    </row>
    <row r="298" spans="1:8" x14ac:dyDescent="0.2">
      <c r="A298">
        <v>301</v>
      </c>
      <c r="B298">
        <v>100</v>
      </c>
      <c r="C298">
        <v>8</v>
      </c>
      <c r="D298">
        <v>6</v>
      </c>
      <c r="E298">
        <v>50000</v>
      </c>
      <c r="F298">
        <v>92.412000000000006</v>
      </c>
      <c r="G298">
        <v>3.734</v>
      </c>
      <c r="H298">
        <v>1927</v>
      </c>
    </row>
    <row r="299" spans="1:8" x14ac:dyDescent="0.2">
      <c r="A299">
        <v>302</v>
      </c>
      <c r="B299">
        <v>100</v>
      </c>
      <c r="C299">
        <v>8</v>
      </c>
      <c r="D299">
        <v>6</v>
      </c>
      <c r="E299">
        <v>50000</v>
      </c>
      <c r="F299">
        <v>92.183999999999997</v>
      </c>
      <c r="G299">
        <v>3.84</v>
      </c>
      <c r="H299">
        <v>1988</v>
      </c>
    </row>
    <row r="300" spans="1:8" x14ac:dyDescent="0.2">
      <c r="A300">
        <v>303</v>
      </c>
      <c r="B300">
        <v>100</v>
      </c>
      <c r="C300">
        <v>8</v>
      </c>
      <c r="D300">
        <v>6</v>
      </c>
      <c r="E300">
        <v>50000</v>
      </c>
      <c r="F300">
        <v>91.718000000000004</v>
      </c>
      <c r="G300">
        <v>4.0839999999999996</v>
      </c>
      <c r="H300">
        <v>2099</v>
      </c>
    </row>
    <row r="301" spans="1:8" x14ac:dyDescent="0.2">
      <c r="A301">
        <v>304</v>
      </c>
      <c r="B301">
        <v>100</v>
      </c>
      <c r="C301">
        <v>8</v>
      </c>
      <c r="D301">
        <v>6</v>
      </c>
      <c r="E301">
        <v>50000</v>
      </c>
      <c r="F301">
        <v>92.894000000000005</v>
      </c>
      <c r="G301">
        <v>3.49799999999999</v>
      </c>
      <c r="H301">
        <v>1804</v>
      </c>
    </row>
    <row r="302" spans="1:8" x14ac:dyDescent="0.2">
      <c r="A302">
        <v>305</v>
      </c>
      <c r="B302">
        <v>100</v>
      </c>
      <c r="C302">
        <v>8</v>
      </c>
      <c r="D302">
        <v>6</v>
      </c>
      <c r="E302">
        <v>50000</v>
      </c>
      <c r="F302">
        <v>92.554000000000002</v>
      </c>
      <c r="G302">
        <v>3.6659999999999999</v>
      </c>
      <c r="H302">
        <v>1890</v>
      </c>
    </row>
    <row r="303" spans="1:8" x14ac:dyDescent="0.2">
      <c r="A303">
        <v>306</v>
      </c>
      <c r="B303">
        <v>100</v>
      </c>
      <c r="C303">
        <v>8</v>
      </c>
      <c r="D303">
        <v>6</v>
      </c>
      <c r="E303">
        <v>50000</v>
      </c>
      <c r="F303">
        <v>92.423999999999893</v>
      </c>
      <c r="G303">
        <v>3.73599999999999</v>
      </c>
      <c r="H303">
        <v>1920</v>
      </c>
    </row>
    <row r="304" spans="1:8" x14ac:dyDescent="0.2">
      <c r="A304">
        <v>307</v>
      </c>
      <c r="B304">
        <v>100</v>
      </c>
      <c r="C304">
        <v>8</v>
      </c>
      <c r="D304">
        <v>6</v>
      </c>
      <c r="E304">
        <v>50000</v>
      </c>
      <c r="F304">
        <v>92.86</v>
      </c>
      <c r="G304">
        <v>3.5219999999999998</v>
      </c>
      <c r="H304">
        <v>1809</v>
      </c>
    </row>
    <row r="305" spans="1:8" x14ac:dyDescent="0.2">
      <c r="A305">
        <v>308</v>
      </c>
      <c r="B305">
        <v>100</v>
      </c>
      <c r="C305">
        <v>8</v>
      </c>
      <c r="D305">
        <v>6</v>
      </c>
      <c r="E305">
        <v>50000</v>
      </c>
      <c r="F305">
        <v>92.42</v>
      </c>
      <c r="G305">
        <v>3.734</v>
      </c>
      <c r="H305">
        <v>1923</v>
      </c>
    </row>
    <row r="306" spans="1:8" x14ac:dyDescent="0.2">
      <c r="A306">
        <v>309</v>
      </c>
      <c r="B306">
        <v>100</v>
      </c>
      <c r="C306">
        <v>8</v>
      </c>
      <c r="D306">
        <v>6</v>
      </c>
      <c r="E306">
        <v>50000</v>
      </c>
      <c r="F306">
        <v>92.132000000000005</v>
      </c>
      <c r="G306">
        <v>3.8620000000000001</v>
      </c>
      <c r="H306">
        <v>2003</v>
      </c>
    </row>
    <row r="307" spans="1:8" x14ac:dyDescent="0.2">
      <c r="A307">
        <v>310</v>
      </c>
      <c r="B307">
        <v>100</v>
      </c>
      <c r="C307">
        <v>8</v>
      </c>
      <c r="D307">
        <v>6</v>
      </c>
      <c r="E307">
        <v>50000</v>
      </c>
      <c r="F307">
        <v>92.573999999999998</v>
      </c>
      <c r="G307">
        <v>3.6760000000000002</v>
      </c>
      <c r="H307">
        <v>1875</v>
      </c>
    </row>
    <row r="308" spans="1:8" x14ac:dyDescent="0.2">
      <c r="A308">
        <v>311</v>
      </c>
      <c r="B308">
        <v>100</v>
      </c>
      <c r="C308">
        <v>8</v>
      </c>
      <c r="D308">
        <v>6</v>
      </c>
      <c r="E308">
        <v>50000</v>
      </c>
      <c r="F308">
        <v>92.581999999999994</v>
      </c>
      <c r="G308">
        <v>3.6560000000000001</v>
      </c>
      <c r="H308">
        <v>1881</v>
      </c>
    </row>
    <row r="309" spans="1:8" x14ac:dyDescent="0.2">
      <c r="A309">
        <v>312</v>
      </c>
      <c r="B309">
        <v>100</v>
      </c>
      <c r="C309">
        <v>8</v>
      </c>
      <c r="D309">
        <v>6</v>
      </c>
      <c r="E309">
        <v>50000</v>
      </c>
      <c r="F309">
        <v>92.697999999999993</v>
      </c>
      <c r="G309">
        <v>3.6059999999999999</v>
      </c>
      <c r="H309">
        <v>1848</v>
      </c>
    </row>
    <row r="310" spans="1:8" x14ac:dyDescent="0.2">
      <c r="A310">
        <v>313</v>
      </c>
      <c r="B310">
        <v>100</v>
      </c>
      <c r="C310">
        <v>8</v>
      </c>
      <c r="D310">
        <v>6</v>
      </c>
      <c r="E310">
        <v>50000</v>
      </c>
      <c r="F310">
        <v>92.316000000000003</v>
      </c>
      <c r="G310">
        <v>3.7879999999999998</v>
      </c>
      <c r="H310">
        <v>1948</v>
      </c>
    </row>
    <row r="311" spans="1:8" x14ac:dyDescent="0.2">
      <c r="A311">
        <v>314</v>
      </c>
      <c r="B311">
        <v>100</v>
      </c>
      <c r="C311">
        <v>8</v>
      </c>
      <c r="D311">
        <v>6</v>
      </c>
      <c r="E311">
        <v>50000</v>
      </c>
      <c r="F311">
        <v>92.51</v>
      </c>
      <c r="G311">
        <v>3.6799999999999899</v>
      </c>
      <c r="H311">
        <v>1905</v>
      </c>
    </row>
    <row r="312" spans="1:8" x14ac:dyDescent="0.2">
      <c r="A312">
        <v>315</v>
      </c>
      <c r="B312">
        <v>100</v>
      </c>
      <c r="C312">
        <v>8</v>
      </c>
      <c r="D312">
        <v>6</v>
      </c>
      <c r="E312">
        <v>50000</v>
      </c>
      <c r="F312">
        <v>92.537999999999997</v>
      </c>
      <c r="G312">
        <v>3.6659999999999999</v>
      </c>
      <c r="H312">
        <v>1898</v>
      </c>
    </row>
    <row r="313" spans="1:8" x14ac:dyDescent="0.2">
      <c r="A313">
        <v>316</v>
      </c>
      <c r="B313">
        <v>100</v>
      </c>
      <c r="C313">
        <v>8</v>
      </c>
      <c r="D313">
        <v>6</v>
      </c>
      <c r="E313">
        <v>50000</v>
      </c>
      <c r="F313">
        <v>92.2</v>
      </c>
      <c r="G313">
        <v>3.8359999999999999</v>
      </c>
      <c r="H313">
        <v>1982</v>
      </c>
    </row>
    <row r="314" spans="1:8" x14ac:dyDescent="0.2">
      <c r="A314">
        <v>317</v>
      </c>
      <c r="B314">
        <v>100</v>
      </c>
      <c r="C314">
        <v>8</v>
      </c>
      <c r="D314">
        <v>6</v>
      </c>
      <c r="E314">
        <v>50000</v>
      </c>
      <c r="F314">
        <v>92.027999999999906</v>
      </c>
      <c r="G314">
        <v>3.9079999999999901</v>
      </c>
      <c r="H314">
        <v>2032</v>
      </c>
    </row>
    <row r="315" spans="1:8" x14ac:dyDescent="0.2">
      <c r="A315">
        <v>318</v>
      </c>
      <c r="B315">
        <v>100</v>
      </c>
      <c r="C315">
        <v>8</v>
      </c>
      <c r="D315">
        <v>6</v>
      </c>
      <c r="E315">
        <v>50000</v>
      </c>
      <c r="F315">
        <v>92.397999999999996</v>
      </c>
      <c r="G315">
        <v>3.74</v>
      </c>
      <c r="H315">
        <v>1931</v>
      </c>
    </row>
    <row r="316" spans="1:8" x14ac:dyDescent="0.2">
      <c r="A316">
        <v>319</v>
      </c>
      <c r="B316">
        <v>100</v>
      </c>
      <c r="C316">
        <v>8</v>
      </c>
      <c r="D316">
        <v>6</v>
      </c>
      <c r="E316">
        <v>50000</v>
      </c>
      <c r="F316">
        <v>92.447999999999993</v>
      </c>
      <c r="G316">
        <v>3.71999999999999</v>
      </c>
      <c r="H316">
        <v>1916</v>
      </c>
    </row>
    <row r="317" spans="1:8" x14ac:dyDescent="0.2">
      <c r="A317">
        <v>320</v>
      </c>
      <c r="B317">
        <v>100</v>
      </c>
      <c r="C317">
        <v>8</v>
      </c>
      <c r="D317">
        <v>6</v>
      </c>
      <c r="E317">
        <v>50000</v>
      </c>
      <c r="F317">
        <v>92.616</v>
      </c>
      <c r="G317">
        <v>3.6319999999999899</v>
      </c>
      <c r="H317">
        <v>1876</v>
      </c>
    </row>
    <row r="318" spans="1:8" x14ac:dyDescent="0.2">
      <c r="A318">
        <v>321</v>
      </c>
      <c r="B318">
        <v>100</v>
      </c>
      <c r="C318">
        <v>8</v>
      </c>
      <c r="D318">
        <v>6</v>
      </c>
      <c r="E318">
        <v>50000</v>
      </c>
      <c r="F318">
        <v>92.347999999999999</v>
      </c>
      <c r="G318">
        <v>3.762</v>
      </c>
      <c r="H318">
        <v>1945</v>
      </c>
    </row>
    <row r="319" spans="1:8" x14ac:dyDescent="0.2">
      <c r="A319">
        <v>322</v>
      </c>
      <c r="B319">
        <v>100</v>
      </c>
      <c r="C319">
        <v>8</v>
      </c>
      <c r="D319">
        <v>6</v>
      </c>
      <c r="E319">
        <v>50000</v>
      </c>
      <c r="F319">
        <v>92.625999999999905</v>
      </c>
      <c r="G319">
        <v>3.6280000000000001</v>
      </c>
      <c r="H319">
        <v>1873</v>
      </c>
    </row>
    <row r="320" spans="1:8" x14ac:dyDescent="0.2">
      <c r="A320">
        <v>323</v>
      </c>
      <c r="B320">
        <v>100</v>
      </c>
      <c r="C320">
        <v>8</v>
      </c>
      <c r="D320">
        <v>6</v>
      </c>
      <c r="E320">
        <v>50000</v>
      </c>
      <c r="F320">
        <v>92.367999999999995</v>
      </c>
      <c r="G320">
        <v>3.7440000000000002</v>
      </c>
      <c r="H320">
        <v>1944</v>
      </c>
    </row>
    <row r="321" spans="1:8" x14ac:dyDescent="0.2">
      <c r="A321">
        <v>324</v>
      </c>
      <c r="B321">
        <v>100</v>
      </c>
      <c r="C321">
        <v>8</v>
      </c>
      <c r="D321">
        <v>6</v>
      </c>
      <c r="E321">
        <v>50000</v>
      </c>
      <c r="F321">
        <v>92.67</v>
      </c>
      <c r="G321">
        <v>3.5960000000000001</v>
      </c>
      <c r="H321">
        <v>1867</v>
      </c>
    </row>
    <row r="322" spans="1:8" x14ac:dyDescent="0.2">
      <c r="A322">
        <v>325</v>
      </c>
      <c r="B322">
        <v>100</v>
      </c>
      <c r="C322">
        <v>8</v>
      </c>
      <c r="D322">
        <v>6</v>
      </c>
      <c r="E322">
        <v>50000</v>
      </c>
      <c r="F322">
        <v>92.488</v>
      </c>
      <c r="G322">
        <v>3.698</v>
      </c>
      <c r="H322">
        <v>1907</v>
      </c>
    </row>
    <row r="323" spans="1:8" x14ac:dyDescent="0.2">
      <c r="A323">
        <v>326</v>
      </c>
      <c r="B323">
        <v>100</v>
      </c>
      <c r="C323">
        <v>8</v>
      </c>
      <c r="D323">
        <v>6</v>
      </c>
      <c r="E323">
        <v>50000</v>
      </c>
      <c r="F323">
        <v>92.853999999999999</v>
      </c>
      <c r="G323">
        <v>3.5139999999999998</v>
      </c>
      <c r="H323">
        <v>1816</v>
      </c>
    </row>
    <row r="324" spans="1:8" x14ac:dyDescent="0.2">
      <c r="A324">
        <v>327</v>
      </c>
      <c r="B324">
        <v>100</v>
      </c>
      <c r="C324">
        <v>8</v>
      </c>
      <c r="D324">
        <v>6</v>
      </c>
      <c r="E324">
        <v>50000</v>
      </c>
      <c r="F324">
        <v>92.869999999999905</v>
      </c>
      <c r="G324">
        <v>3.52</v>
      </c>
      <c r="H324">
        <v>1805</v>
      </c>
    </row>
    <row r="325" spans="1:8" x14ac:dyDescent="0.2">
      <c r="A325">
        <v>328</v>
      </c>
      <c r="B325">
        <v>100</v>
      </c>
      <c r="C325">
        <v>8</v>
      </c>
      <c r="D325">
        <v>6</v>
      </c>
      <c r="E325">
        <v>50000</v>
      </c>
      <c r="F325">
        <v>92.51</v>
      </c>
      <c r="G325">
        <v>3.67</v>
      </c>
      <c r="H325">
        <v>1910</v>
      </c>
    </row>
    <row r="326" spans="1:8" x14ac:dyDescent="0.2">
      <c r="A326">
        <v>329</v>
      </c>
      <c r="B326">
        <v>100</v>
      </c>
      <c r="C326">
        <v>8</v>
      </c>
      <c r="D326">
        <v>6</v>
      </c>
      <c r="E326">
        <v>50000</v>
      </c>
      <c r="F326">
        <v>92.39</v>
      </c>
      <c r="G326">
        <v>3.73</v>
      </c>
      <c r="H326">
        <v>1940</v>
      </c>
    </row>
    <row r="327" spans="1:8" x14ac:dyDescent="0.2">
      <c r="A327">
        <v>330</v>
      </c>
      <c r="B327">
        <v>100</v>
      </c>
      <c r="C327">
        <v>8</v>
      </c>
      <c r="D327">
        <v>6</v>
      </c>
      <c r="E327">
        <v>50000</v>
      </c>
      <c r="F327">
        <v>92.221999999999994</v>
      </c>
      <c r="G327">
        <v>3.8039999999999998</v>
      </c>
      <c r="H327">
        <v>1987</v>
      </c>
    </row>
    <row r="328" spans="1:8" x14ac:dyDescent="0.2">
      <c r="A328">
        <v>331</v>
      </c>
      <c r="B328">
        <v>100</v>
      </c>
      <c r="C328">
        <v>8</v>
      </c>
      <c r="D328">
        <v>6</v>
      </c>
      <c r="E328">
        <v>50000</v>
      </c>
      <c r="F328">
        <v>92.8</v>
      </c>
      <c r="G328">
        <v>3.53</v>
      </c>
      <c r="H328">
        <v>1835</v>
      </c>
    </row>
    <row r="329" spans="1:8" x14ac:dyDescent="0.2">
      <c r="A329">
        <v>332</v>
      </c>
      <c r="B329">
        <v>100</v>
      </c>
      <c r="C329">
        <v>8</v>
      </c>
      <c r="D329">
        <v>6</v>
      </c>
      <c r="E329">
        <v>50000</v>
      </c>
      <c r="F329">
        <v>92.194000000000003</v>
      </c>
      <c r="G329">
        <v>3.8479999999999999</v>
      </c>
      <c r="H329">
        <v>1979</v>
      </c>
    </row>
    <row r="330" spans="1:8" x14ac:dyDescent="0.2">
      <c r="A330">
        <v>333</v>
      </c>
      <c r="B330">
        <v>100</v>
      </c>
      <c r="C330">
        <v>8</v>
      </c>
      <c r="D330">
        <v>6</v>
      </c>
      <c r="E330">
        <v>50000</v>
      </c>
      <c r="F330">
        <v>92.42</v>
      </c>
      <c r="G330">
        <v>3.71</v>
      </c>
      <c r="H330">
        <v>1935</v>
      </c>
    </row>
    <row r="331" spans="1:8" x14ac:dyDescent="0.2">
      <c r="A331">
        <v>334</v>
      </c>
      <c r="B331">
        <v>100</v>
      </c>
      <c r="C331">
        <v>8</v>
      </c>
      <c r="D331">
        <v>6</v>
      </c>
      <c r="E331">
        <v>50000</v>
      </c>
      <c r="F331">
        <v>92.355999999999995</v>
      </c>
      <c r="G331">
        <v>3.7559999999999998</v>
      </c>
      <c r="H331">
        <v>1944</v>
      </c>
    </row>
    <row r="332" spans="1:8" x14ac:dyDescent="0.2">
      <c r="A332">
        <v>335</v>
      </c>
      <c r="B332">
        <v>100</v>
      </c>
      <c r="C332">
        <v>8</v>
      </c>
      <c r="D332">
        <v>6</v>
      </c>
      <c r="E332">
        <v>50000</v>
      </c>
      <c r="F332">
        <v>92.622</v>
      </c>
      <c r="G332">
        <v>3.6139999999999999</v>
      </c>
      <c r="H332">
        <v>1882</v>
      </c>
    </row>
    <row r="333" spans="1:8" x14ac:dyDescent="0.2">
      <c r="A333">
        <v>336</v>
      </c>
      <c r="B333">
        <v>100</v>
      </c>
      <c r="C333">
        <v>8</v>
      </c>
      <c r="D333">
        <v>6</v>
      </c>
      <c r="E333">
        <v>50000</v>
      </c>
      <c r="F333">
        <v>93.093999999999994</v>
      </c>
      <c r="G333">
        <v>3.3860000000000001</v>
      </c>
      <c r="H333">
        <v>1760</v>
      </c>
    </row>
    <row r="334" spans="1:8" x14ac:dyDescent="0.2">
      <c r="A334">
        <v>337</v>
      </c>
      <c r="B334">
        <v>100</v>
      </c>
      <c r="C334">
        <v>8</v>
      </c>
      <c r="D334">
        <v>6</v>
      </c>
      <c r="E334">
        <v>50000</v>
      </c>
      <c r="F334">
        <v>92.238</v>
      </c>
      <c r="G334">
        <v>3.8059999999999898</v>
      </c>
      <c r="H334">
        <v>1978</v>
      </c>
    </row>
    <row r="335" spans="1:8" x14ac:dyDescent="0.2">
      <c r="A335">
        <v>338</v>
      </c>
      <c r="B335">
        <v>100</v>
      </c>
      <c r="C335">
        <v>8</v>
      </c>
      <c r="D335">
        <v>6</v>
      </c>
      <c r="E335">
        <v>50000</v>
      </c>
      <c r="F335">
        <v>92.262</v>
      </c>
      <c r="G335">
        <v>3.79</v>
      </c>
      <c r="H335">
        <v>1974</v>
      </c>
    </row>
    <row r="336" spans="1:8" x14ac:dyDescent="0.2">
      <c r="A336">
        <v>339</v>
      </c>
      <c r="B336">
        <v>100</v>
      </c>
      <c r="C336">
        <v>8</v>
      </c>
      <c r="D336">
        <v>6</v>
      </c>
      <c r="E336">
        <v>50000</v>
      </c>
      <c r="F336">
        <v>92.857999999999905</v>
      </c>
      <c r="G336">
        <v>3.504</v>
      </c>
      <c r="H336">
        <v>1819</v>
      </c>
    </row>
    <row r="337" spans="1:8" x14ac:dyDescent="0.2">
      <c r="A337">
        <v>340</v>
      </c>
      <c r="B337">
        <v>100</v>
      </c>
      <c r="C337">
        <v>8</v>
      </c>
      <c r="D337">
        <v>6</v>
      </c>
      <c r="E337">
        <v>50000</v>
      </c>
      <c r="F337">
        <v>92.462000000000003</v>
      </c>
      <c r="G337">
        <v>3.6859999999999902</v>
      </c>
      <c r="H337">
        <v>1926</v>
      </c>
    </row>
    <row r="338" spans="1:8" x14ac:dyDescent="0.2">
      <c r="A338">
        <v>341</v>
      </c>
      <c r="B338">
        <v>100</v>
      </c>
      <c r="C338">
        <v>8</v>
      </c>
      <c r="D338">
        <v>6</v>
      </c>
      <c r="E338">
        <v>50000</v>
      </c>
      <c r="F338">
        <v>93.4</v>
      </c>
      <c r="G338">
        <v>3.23599999999999</v>
      </c>
      <c r="H338">
        <v>1682</v>
      </c>
    </row>
    <row r="339" spans="1:8" x14ac:dyDescent="0.2">
      <c r="A339">
        <v>342</v>
      </c>
      <c r="B339">
        <v>100</v>
      </c>
      <c r="C339">
        <v>8</v>
      </c>
      <c r="D339">
        <v>6</v>
      </c>
      <c r="E339">
        <v>50000</v>
      </c>
      <c r="F339">
        <v>92.686000000000007</v>
      </c>
      <c r="G339">
        <v>3.5680000000000001</v>
      </c>
      <c r="H339">
        <v>1873</v>
      </c>
    </row>
    <row r="340" spans="1:8" x14ac:dyDescent="0.2">
      <c r="A340">
        <v>343</v>
      </c>
      <c r="B340">
        <v>100</v>
      </c>
      <c r="C340">
        <v>8</v>
      </c>
      <c r="D340">
        <v>6</v>
      </c>
      <c r="E340">
        <v>50000</v>
      </c>
      <c r="F340">
        <v>92.781999999999996</v>
      </c>
      <c r="G340">
        <v>3.5479999999999898</v>
      </c>
      <c r="H340">
        <v>1835</v>
      </c>
    </row>
    <row r="341" spans="1:8" x14ac:dyDescent="0.2">
      <c r="A341">
        <v>344</v>
      </c>
      <c r="B341">
        <v>100</v>
      </c>
      <c r="C341">
        <v>8</v>
      </c>
      <c r="D341">
        <v>6</v>
      </c>
      <c r="E341">
        <v>50000</v>
      </c>
      <c r="F341">
        <v>92.837999999999994</v>
      </c>
      <c r="G341">
        <v>3.5159999999999898</v>
      </c>
      <c r="H341">
        <v>1823</v>
      </c>
    </row>
    <row r="342" spans="1:8" x14ac:dyDescent="0.2">
      <c r="A342">
        <v>345</v>
      </c>
      <c r="B342">
        <v>100</v>
      </c>
      <c r="C342">
        <v>8</v>
      </c>
      <c r="D342">
        <v>6</v>
      </c>
      <c r="E342">
        <v>50000</v>
      </c>
      <c r="F342">
        <v>92.616</v>
      </c>
      <c r="G342">
        <v>3.6179999999999999</v>
      </c>
      <c r="H342">
        <v>1883</v>
      </c>
    </row>
    <row r="343" spans="1:8" x14ac:dyDescent="0.2">
      <c r="A343">
        <v>346</v>
      </c>
      <c r="B343">
        <v>100</v>
      </c>
      <c r="C343">
        <v>8</v>
      </c>
      <c r="D343">
        <v>6</v>
      </c>
      <c r="E343">
        <v>50000</v>
      </c>
      <c r="F343">
        <v>92.378</v>
      </c>
      <c r="G343">
        <v>3.722</v>
      </c>
      <c r="H343">
        <v>1950</v>
      </c>
    </row>
    <row r="344" spans="1:8" x14ac:dyDescent="0.2">
      <c r="A344">
        <v>347</v>
      </c>
      <c r="B344">
        <v>100</v>
      </c>
      <c r="C344">
        <v>8</v>
      </c>
      <c r="D344">
        <v>6</v>
      </c>
      <c r="E344">
        <v>50000</v>
      </c>
      <c r="F344">
        <v>92.646000000000001</v>
      </c>
      <c r="G344">
        <v>3.6120000000000001</v>
      </c>
      <c r="H344">
        <v>1871</v>
      </c>
    </row>
    <row r="345" spans="1:8" x14ac:dyDescent="0.2">
      <c r="A345">
        <v>348</v>
      </c>
      <c r="B345">
        <v>100</v>
      </c>
      <c r="C345">
        <v>8</v>
      </c>
      <c r="D345">
        <v>6</v>
      </c>
      <c r="E345">
        <v>50000</v>
      </c>
      <c r="F345">
        <v>93.096000000000004</v>
      </c>
      <c r="G345">
        <v>3.3839999999999999</v>
      </c>
      <c r="H345">
        <v>1760</v>
      </c>
    </row>
    <row r="346" spans="1:8" x14ac:dyDescent="0.2">
      <c r="A346">
        <v>349</v>
      </c>
      <c r="B346">
        <v>100</v>
      </c>
      <c r="C346">
        <v>8</v>
      </c>
      <c r="D346">
        <v>6</v>
      </c>
      <c r="E346">
        <v>50000</v>
      </c>
      <c r="F346">
        <v>92.927999999999997</v>
      </c>
      <c r="G346">
        <v>3.44599999999999</v>
      </c>
      <c r="H346">
        <v>1813</v>
      </c>
    </row>
    <row r="347" spans="1:8" x14ac:dyDescent="0.2">
      <c r="A347">
        <v>350</v>
      </c>
      <c r="B347">
        <v>100</v>
      </c>
      <c r="C347">
        <v>8</v>
      </c>
      <c r="D347">
        <v>6</v>
      </c>
      <c r="E347">
        <v>50000</v>
      </c>
      <c r="F347">
        <v>92.674000000000007</v>
      </c>
      <c r="G347">
        <v>3.5960000000000001</v>
      </c>
      <c r="H347">
        <v>1865</v>
      </c>
    </row>
    <row r="348" spans="1:8" x14ac:dyDescent="0.2">
      <c r="A348">
        <v>351</v>
      </c>
      <c r="B348">
        <v>100</v>
      </c>
      <c r="C348">
        <v>8</v>
      </c>
      <c r="D348">
        <v>6</v>
      </c>
      <c r="E348">
        <v>50000</v>
      </c>
      <c r="F348">
        <v>92.536000000000001</v>
      </c>
      <c r="G348">
        <v>3.6479999999999899</v>
      </c>
      <c r="H348">
        <v>1908</v>
      </c>
    </row>
    <row r="349" spans="1:8" x14ac:dyDescent="0.2">
      <c r="A349">
        <v>352</v>
      </c>
      <c r="B349">
        <v>100</v>
      </c>
      <c r="C349">
        <v>8</v>
      </c>
      <c r="D349">
        <v>6</v>
      </c>
      <c r="E349">
        <v>50000</v>
      </c>
      <c r="F349">
        <v>92.688000000000002</v>
      </c>
      <c r="G349">
        <v>3.5839999999999899</v>
      </c>
      <c r="H349">
        <v>1864</v>
      </c>
    </row>
    <row r="350" spans="1:8" x14ac:dyDescent="0.2">
      <c r="A350">
        <v>353</v>
      </c>
      <c r="B350">
        <v>100</v>
      </c>
      <c r="C350">
        <v>8</v>
      </c>
      <c r="D350">
        <v>6</v>
      </c>
      <c r="E350">
        <v>50000</v>
      </c>
      <c r="F350">
        <v>93.308000000000007</v>
      </c>
      <c r="G350">
        <v>3.2759999999999998</v>
      </c>
      <c r="H350">
        <v>1708</v>
      </c>
    </row>
    <row r="351" spans="1:8" x14ac:dyDescent="0.2">
      <c r="A351">
        <v>354</v>
      </c>
      <c r="B351">
        <v>100</v>
      </c>
      <c r="C351">
        <v>8</v>
      </c>
      <c r="D351">
        <v>6</v>
      </c>
      <c r="E351">
        <v>50000</v>
      </c>
      <c r="F351">
        <v>92.703999999999994</v>
      </c>
      <c r="G351">
        <v>3.5739999999999998</v>
      </c>
      <c r="H351">
        <v>1861</v>
      </c>
    </row>
    <row r="352" spans="1:8" x14ac:dyDescent="0.2">
      <c r="A352">
        <v>355</v>
      </c>
      <c r="B352">
        <v>100</v>
      </c>
      <c r="C352">
        <v>8</v>
      </c>
      <c r="D352">
        <v>6</v>
      </c>
      <c r="E352">
        <v>50000</v>
      </c>
      <c r="F352">
        <v>92.676000000000002</v>
      </c>
      <c r="G352">
        <v>3.5819999999999999</v>
      </c>
      <c r="H352">
        <v>1871</v>
      </c>
    </row>
    <row r="353" spans="1:8" x14ac:dyDescent="0.2">
      <c r="A353">
        <v>356</v>
      </c>
      <c r="B353">
        <v>100</v>
      </c>
      <c r="C353">
        <v>8</v>
      </c>
      <c r="D353">
        <v>6</v>
      </c>
      <c r="E353">
        <v>50000</v>
      </c>
      <c r="F353">
        <v>93.001999999999995</v>
      </c>
      <c r="G353">
        <v>3.44</v>
      </c>
      <c r="H353">
        <v>1779</v>
      </c>
    </row>
    <row r="354" spans="1:8" x14ac:dyDescent="0.2">
      <c r="A354">
        <v>357</v>
      </c>
      <c r="B354">
        <v>100</v>
      </c>
      <c r="C354">
        <v>8</v>
      </c>
      <c r="D354">
        <v>6</v>
      </c>
      <c r="E354">
        <v>50000</v>
      </c>
      <c r="F354">
        <v>92.575999999999993</v>
      </c>
      <c r="G354">
        <v>3.6360000000000001</v>
      </c>
      <c r="H354">
        <v>1894</v>
      </c>
    </row>
    <row r="355" spans="1:8" x14ac:dyDescent="0.2">
      <c r="A355">
        <v>358</v>
      </c>
      <c r="B355">
        <v>100</v>
      </c>
      <c r="C355">
        <v>8</v>
      </c>
      <c r="D355">
        <v>6</v>
      </c>
      <c r="E355">
        <v>50000</v>
      </c>
      <c r="F355">
        <v>92.53</v>
      </c>
      <c r="G355">
        <v>3.6560000000000001</v>
      </c>
      <c r="H355">
        <v>1907</v>
      </c>
    </row>
    <row r="356" spans="1:8" x14ac:dyDescent="0.2">
      <c r="A356">
        <v>359</v>
      </c>
      <c r="B356">
        <v>100</v>
      </c>
      <c r="C356">
        <v>8</v>
      </c>
      <c r="D356">
        <v>6</v>
      </c>
      <c r="E356">
        <v>50000</v>
      </c>
      <c r="F356">
        <v>92.801999999999893</v>
      </c>
      <c r="G356">
        <v>3.5319999999999898</v>
      </c>
      <c r="H356">
        <v>1833</v>
      </c>
    </row>
    <row r="357" spans="1:8" x14ac:dyDescent="0.2">
      <c r="A357">
        <v>360</v>
      </c>
      <c r="B357">
        <v>100</v>
      </c>
      <c r="C357">
        <v>8</v>
      </c>
      <c r="D357">
        <v>6</v>
      </c>
      <c r="E357">
        <v>50000</v>
      </c>
      <c r="F357">
        <v>93.32</v>
      </c>
      <c r="G357">
        <v>3.27</v>
      </c>
      <c r="H357">
        <v>1705</v>
      </c>
    </row>
    <row r="358" spans="1:8" x14ac:dyDescent="0.2">
      <c r="A358">
        <v>361</v>
      </c>
      <c r="B358">
        <v>100</v>
      </c>
      <c r="C358">
        <v>8</v>
      </c>
      <c r="D358">
        <v>6</v>
      </c>
      <c r="E358">
        <v>50000</v>
      </c>
      <c r="F358">
        <v>92.713999999999999</v>
      </c>
      <c r="G358">
        <v>3.5659999999999998</v>
      </c>
      <c r="H358">
        <v>1860</v>
      </c>
    </row>
    <row r="359" spans="1:8" x14ac:dyDescent="0.2">
      <c r="A359">
        <v>362</v>
      </c>
      <c r="B359">
        <v>100</v>
      </c>
      <c r="C359">
        <v>8</v>
      </c>
      <c r="D359">
        <v>6</v>
      </c>
      <c r="E359">
        <v>50000</v>
      </c>
      <c r="F359">
        <v>93.016000000000005</v>
      </c>
      <c r="G359">
        <v>3.42</v>
      </c>
      <c r="H359">
        <v>1782</v>
      </c>
    </row>
    <row r="360" spans="1:8" x14ac:dyDescent="0.2">
      <c r="A360">
        <v>363</v>
      </c>
      <c r="B360">
        <v>100</v>
      </c>
      <c r="C360">
        <v>8</v>
      </c>
      <c r="D360">
        <v>6</v>
      </c>
      <c r="E360">
        <v>50000</v>
      </c>
      <c r="F360">
        <v>92.447999999999993</v>
      </c>
      <c r="G360">
        <v>3.6839999999999899</v>
      </c>
      <c r="H360">
        <v>1934</v>
      </c>
    </row>
    <row r="361" spans="1:8" x14ac:dyDescent="0.2">
      <c r="A361">
        <v>364</v>
      </c>
      <c r="B361">
        <v>100</v>
      </c>
      <c r="C361">
        <v>8</v>
      </c>
      <c r="D361">
        <v>6</v>
      </c>
      <c r="E361">
        <v>50000</v>
      </c>
      <c r="F361">
        <v>93</v>
      </c>
      <c r="G361">
        <v>3.42</v>
      </c>
      <c r="H361">
        <v>1790</v>
      </c>
    </row>
    <row r="362" spans="1:8" x14ac:dyDescent="0.2">
      <c r="A362">
        <v>365</v>
      </c>
      <c r="B362">
        <v>100</v>
      </c>
      <c r="C362">
        <v>8</v>
      </c>
      <c r="D362">
        <v>6</v>
      </c>
      <c r="E362">
        <v>50000</v>
      </c>
      <c r="F362">
        <v>92.653999999999996</v>
      </c>
      <c r="G362">
        <v>3.5859999999999999</v>
      </c>
      <c r="H362">
        <v>1880</v>
      </c>
    </row>
    <row r="363" spans="1:8" x14ac:dyDescent="0.2">
      <c r="A363">
        <v>366</v>
      </c>
      <c r="B363">
        <v>100</v>
      </c>
      <c r="C363">
        <v>8</v>
      </c>
      <c r="D363">
        <v>6</v>
      </c>
      <c r="E363">
        <v>50000</v>
      </c>
      <c r="F363">
        <v>92.745999999999995</v>
      </c>
      <c r="G363">
        <v>3.5379999999999998</v>
      </c>
      <c r="H363">
        <v>1858</v>
      </c>
    </row>
    <row r="364" spans="1:8" x14ac:dyDescent="0.2">
      <c r="A364">
        <v>367</v>
      </c>
      <c r="B364">
        <v>100</v>
      </c>
      <c r="C364">
        <v>8</v>
      </c>
      <c r="D364">
        <v>6</v>
      </c>
      <c r="E364">
        <v>50000</v>
      </c>
      <c r="F364">
        <v>92.979999999999905</v>
      </c>
      <c r="G364">
        <v>3.4359999999999999</v>
      </c>
      <c r="H364">
        <v>1792</v>
      </c>
    </row>
    <row r="365" spans="1:8" x14ac:dyDescent="0.2">
      <c r="A365">
        <v>368</v>
      </c>
      <c r="B365">
        <v>100</v>
      </c>
      <c r="C365">
        <v>8</v>
      </c>
      <c r="D365">
        <v>6</v>
      </c>
      <c r="E365">
        <v>50000</v>
      </c>
      <c r="F365">
        <v>93.308000000000007</v>
      </c>
      <c r="G365">
        <v>3.27</v>
      </c>
      <c r="H365">
        <v>1711</v>
      </c>
    </row>
    <row r="366" spans="1:8" x14ac:dyDescent="0.2">
      <c r="A366">
        <v>369</v>
      </c>
      <c r="B366">
        <v>100</v>
      </c>
      <c r="C366">
        <v>8</v>
      </c>
      <c r="D366">
        <v>6</v>
      </c>
      <c r="E366">
        <v>50000</v>
      </c>
      <c r="F366">
        <v>93.132000000000005</v>
      </c>
      <c r="G366">
        <v>3.3639999999999999</v>
      </c>
      <c r="H366">
        <v>1752</v>
      </c>
    </row>
    <row r="367" spans="1:8" x14ac:dyDescent="0.2">
      <c r="A367">
        <v>370</v>
      </c>
      <c r="B367">
        <v>100</v>
      </c>
      <c r="C367">
        <v>8</v>
      </c>
      <c r="D367">
        <v>6</v>
      </c>
      <c r="E367">
        <v>50000</v>
      </c>
      <c r="F367">
        <v>93</v>
      </c>
      <c r="G367">
        <v>3.4299999999999899</v>
      </c>
      <c r="H367">
        <v>1785</v>
      </c>
    </row>
    <row r="368" spans="1:8" x14ac:dyDescent="0.2">
      <c r="A368">
        <v>371</v>
      </c>
      <c r="B368">
        <v>100</v>
      </c>
      <c r="C368">
        <v>8</v>
      </c>
      <c r="D368">
        <v>6</v>
      </c>
      <c r="E368">
        <v>50000</v>
      </c>
      <c r="F368">
        <v>93.096000000000004</v>
      </c>
      <c r="G368">
        <v>3.38</v>
      </c>
      <c r="H368">
        <v>1762</v>
      </c>
    </row>
    <row r="369" spans="1:8" x14ac:dyDescent="0.2">
      <c r="A369">
        <v>372</v>
      </c>
      <c r="B369">
        <v>100</v>
      </c>
      <c r="C369">
        <v>8</v>
      </c>
      <c r="D369">
        <v>6</v>
      </c>
      <c r="E369">
        <v>50000</v>
      </c>
      <c r="F369">
        <v>92.52</v>
      </c>
      <c r="G369">
        <v>3.6379999999999999</v>
      </c>
      <c r="H369">
        <v>1921</v>
      </c>
    </row>
    <row r="370" spans="1:8" x14ac:dyDescent="0.2">
      <c r="A370">
        <v>373</v>
      </c>
      <c r="B370">
        <v>100</v>
      </c>
      <c r="C370">
        <v>8</v>
      </c>
      <c r="D370">
        <v>6</v>
      </c>
      <c r="E370">
        <v>50000</v>
      </c>
      <c r="F370">
        <v>93</v>
      </c>
      <c r="G370">
        <v>3.4299999999999899</v>
      </c>
      <c r="H370">
        <v>1785</v>
      </c>
    </row>
    <row r="371" spans="1:8" x14ac:dyDescent="0.2">
      <c r="A371">
        <v>374</v>
      </c>
      <c r="B371">
        <v>100</v>
      </c>
      <c r="C371">
        <v>8</v>
      </c>
      <c r="D371">
        <v>6</v>
      </c>
      <c r="E371">
        <v>50000</v>
      </c>
      <c r="F371">
        <v>93.266000000000005</v>
      </c>
      <c r="G371">
        <v>3.2779999999999898</v>
      </c>
      <c r="H371">
        <v>1728</v>
      </c>
    </row>
    <row r="372" spans="1:8" x14ac:dyDescent="0.2">
      <c r="A372">
        <v>375</v>
      </c>
      <c r="B372">
        <v>100</v>
      </c>
      <c r="C372">
        <v>8</v>
      </c>
      <c r="D372">
        <v>6</v>
      </c>
      <c r="E372">
        <v>50000</v>
      </c>
      <c r="F372">
        <v>93.165999999999997</v>
      </c>
      <c r="G372">
        <v>3.3279999999999998</v>
      </c>
      <c r="H372">
        <v>1753</v>
      </c>
    </row>
    <row r="373" spans="1:8" x14ac:dyDescent="0.2">
      <c r="A373">
        <v>376</v>
      </c>
      <c r="B373">
        <v>100</v>
      </c>
      <c r="C373">
        <v>8</v>
      </c>
      <c r="D373">
        <v>6</v>
      </c>
      <c r="E373">
        <v>50000</v>
      </c>
      <c r="F373">
        <v>92.445999999999998</v>
      </c>
      <c r="G373">
        <v>3.6799999999999899</v>
      </c>
      <c r="H373">
        <v>1937</v>
      </c>
    </row>
    <row r="374" spans="1:8" x14ac:dyDescent="0.2">
      <c r="A374">
        <v>377</v>
      </c>
      <c r="B374">
        <v>100</v>
      </c>
      <c r="C374">
        <v>8</v>
      </c>
      <c r="D374">
        <v>6</v>
      </c>
      <c r="E374">
        <v>50000</v>
      </c>
      <c r="F374">
        <v>93.078000000000003</v>
      </c>
      <c r="G374">
        <v>3.3919999999999999</v>
      </c>
      <c r="H374">
        <v>1765</v>
      </c>
    </row>
    <row r="375" spans="1:8" x14ac:dyDescent="0.2">
      <c r="A375">
        <v>378</v>
      </c>
      <c r="B375">
        <v>100</v>
      </c>
      <c r="C375">
        <v>8</v>
      </c>
      <c r="D375">
        <v>6</v>
      </c>
      <c r="E375">
        <v>50000</v>
      </c>
      <c r="F375">
        <v>92.774000000000001</v>
      </c>
      <c r="G375">
        <v>3.524</v>
      </c>
      <c r="H375">
        <v>1851</v>
      </c>
    </row>
    <row r="376" spans="1:8" x14ac:dyDescent="0.2">
      <c r="A376">
        <v>379</v>
      </c>
      <c r="B376">
        <v>100</v>
      </c>
      <c r="C376">
        <v>8</v>
      </c>
      <c r="D376">
        <v>6</v>
      </c>
      <c r="E376">
        <v>50000</v>
      </c>
      <c r="F376">
        <v>93.355999999999995</v>
      </c>
      <c r="G376">
        <v>3.2480000000000002</v>
      </c>
      <c r="H376">
        <v>1698</v>
      </c>
    </row>
    <row r="377" spans="1:8" x14ac:dyDescent="0.2">
      <c r="A377">
        <v>380</v>
      </c>
      <c r="B377">
        <v>100</v>
      </c>
      <c r="C377">
        <v>8</v>
      </c>
      <c r="D377">
        <v>6</v>
      </c>
      <c r="E377">
        <v>50000</v>
      </c>
      <c r="F377">
        <v>93.2</v>
      </c>
      <c r="G377">
        <v>3.3259999999999899</v>
      </c>
      <c r="H377">
        <v>1737</v>
      </c>
    </row>
    <row r="378" spans="1:8" x14ac:dyDescent="0.2">
      <c r="A378">
        <v>381</v>
      </c>
      <c r="B378">
        <v>100</v>
      </c>
      <c r="C378">
        <v>8</v>
      </c>
      <c r="D378">
        <v>6</v>
      </c>
      <c r="E378">
        <v>50000</v>
      </c>
      <c r="F378">
        <v>93.025999999999996</v>
      </c>
      <c r="G378">
        <v>3.3959999999999999</v>
      </c>
      <c r="H378">
        <v>1789</v>
      </c>
    </row>
    <row r="379" spans="1:8" x14ac:dyDescent="0.2">
      <c r="A379">
        <v>382</v>
      </c>
      <c r="B379">
        <v>100</v>
      </c>
      <c r="C379">
        <v>8</v>
      </c>
      <c r="D379">
        <v>6</v>
      </c>
      <c r="E379">
        <v>50000</v>
      </c>
      <c r="F379">
        <v>92.616</v>
      </c>
      <c r="G379">
        <v>3.6059999999999999</v>
      </c>
      <c r="H379">
        <v>1889</v>
      </c>
    </row>
    <row r="380" spans="1:8" x14ac:dyDescent="0.2">
      <c r="A380">
        <v>383</v>
      </c>
      <c r="B380">
        <v>100</v>
      </c>
      <c r="C380">
        <v>8</v>
      </c>
      <c r="D380">
        <v>6</v>
      </c>
      <c r="E380">
        <v>50000</v>
      </c>
      <c r="F380">
        <v>93.878</v>
      </c>
      <c r="G380">
        <v>3.01</v>
      </c>
      <c r="H380">
        <v>1556</v>
      </c>
    </row>
    <row r="381" spans="1:8" x14ac:dyDescent="0.2">
      <c r="A381">
        <v>384</v>
      </c>
      <c r="B381">
        <v>100</v>
      </c>
      <c r="C381">
        <v>8</v>
      </c>
      <c r="D381">
        <v>6</v>
      </c>
      <c r="E381">
        <v>50000</v>
      </c>
      <c r="F381">
        <v>93.552000000000007</v>
      </c>
      <c r="G381">
        <v>3.1440000000000001</v>
      </c>
      <c r="H381">
        <v>1652</v>
      </c>
    </row>
    <row r="382" spans="1:8" x14ac:dyDescent="0.2">
      <c r="A382">
        <v>385</v>
      </c>
      <c r="B382">
        <v>100</v>
      </c>
      <c r="C382">
        <v>8</v>
      </c>
      <c r="D382">
        <v>6</v>
      </c>
      <c r="E382">
        <v>50000</v>
      </c>
      <c r="F382">
        <v>93.141999999999996</v>
      </c>
      <c r="G382">
        <v>3.3340000000000001</v>
      </c>
      <c r="H382">
        <v>1762</v>
      </c>
    </row>
    <row r="383" spans="1:8" x14ac:dyDescent="0.2">
      <c r="A383">
        <v>386</v>
      </c>
      <c r="B383">
        <v>100</v>
      </c>
      <c r="C383">
        <v>8</v>
      </c>
      <c r="D383">
        <v>6</v>
      </c>
      <c r="E383">
        <v>50000</v>
      </c>
      <c r="F383">
        <v>93.203999999999994</v>
      </c>
      <c r="G383">
        <v>3.3159999999999998</v>
      </c>
      <c r="H383">
        <v>1740</v>
      </c>
    </row>
    <row r="384" spans="1:8" x14ac:dyDescent="0.2">
      <c r="A384">
        <v>387</v>
      </c>
      <c r="B384">
        <v>100</v>
      </c>
      <c r="C384">
        <v>8</v>
      </c>
      <c r="D384">
        <v>6</v>
      </c>
      <c r="E384">
        <v>50000</v>
      </c>
      <c r="F384">
        <v>93.146000000000001</v>
      </c>
      <c r="G384">
        <v>3.3419999999999899</v>
      </c>
      <c r="H384">
        <v>1756</v>
      </c>
    </row>
    <row r="385" spans="1:8" x14ac:dyDescent="0.2">
      <c r="A385">
        <v>388</v>
      </c>
      <c r="B385">
        <v>100</v>
      </c>
      <c r="C385">
        <v>8</v>
      </c>
      <c r="D385">
        <v>6</v>
      </c>
      <c r="E385">
        <v>50000</v>
      </c>
      <c r="F385">
        <v>93.41</v>
      </c>
      <c r="G385">
        <v>3.20799999999999</v>
      </c>
      <c r="H385">
        <v>1691</v>
      </c>
    </row>
    <row r="386" spans="1:8" x14ac:dyDescent="0.2">
      <c r="A386">
        <v>389</v>
      </c>
      <c r="B386">
        <v>100</v>
      </c>
      <c r="C386">
        <v>8</v>
      </c>
      <c r="D386">
        <v>6</v>
      </c>
      <c r="E386">
        <v>50000</v>
      </c>
      <c r="F386">
        <v>93.007999999999996</v>
      </c>
      <c r="G386">
        <v>3.3860000000000001</v>
      </c>
      <c r="H386">
        <v>1803</v>
      </c>
    </row>
    <row r="387" spans="1:8" x14ac:dyDescent="0.2">
      <c r="A387">
        <v>390</v>
      </c>
      <c r="B387">
        <v>100</v>
      </c>
      <c r="C387">
        <v>8</v>
      </c>
      <c r="D387">
        <v>6</v>
      </c>
      <c r="E387">
        <v>50000</v>
      </c>
      <c r="F387">
        <v>92.798000000000002</v>
      </c>
      <c r="G387">
        <v>3.524</v>
      </c>
      <c r="H387">
        <v>1839</v>
      </c>
    </row>
    <row r="388" spans="1:8" x14ac:dyDescent="0.2">
      <c r="A388">
        <v>391</v>
      </c>
      <c r="B388">
        <v>100</v>
      </c>
      <c r="C388">
        <v>8</v>
      </c>
      <c r="D388">
        <v>6</v>
      </c>
      <c r="E388">
        <v>50000</v>
      </c>
      <c r="F388">
        <v>92.981999999999999</v>
      </c>
      <c r="G388">
        <v>3.4180000000000001</v>
      </c>
      <c r="H388">
        <v>1800</v>
      </c>
    </row>
    <row r="389" spans="1:8" x14ac:dyDescent="0.2">
      <c r="A389">
        <v>392</v>
      </c>
      <c r="B389">
        <v>100</v>
      </c>
      <c r="C389">
        <v>8</v>
      </c>
      <c r="D389">
        <v>6</v>
      </c>
      <c r="E389">
        <v>50000</v>
      </c>
      <c r="F389">
        <v>93</v>
      </c>
      <c r="G389">
        <v>3.4139999999999899</v>
      </c>
      <c r="H389">
        <v>1793</v>
      </c>
    </row>
    <row r="390" spans="1:8" x14ac:dyDescent="0.2">
      <c r="A390">
        <v>393</v>
      </c>
      <c r="B390">
        <v>100</v>
      </c>
      <c r="C390">
        <v>8</v>
      </c>
      <c r="D390">
        <v>6</v>
      </c>
      <c r="E390">
        <v>50000</v>
      </c>
      <c r="F390">
        <v>93.867999999999995</v>
      </c>
      <c r="G390">
        <v>2.988</v>
      </c>
      <c r="H390">
        <v>1572</v>
      </c>
    </row>
    <row r="391" spans="1:8" x14ac:dyDescent="0.2">
      <c r="A391">
        <v>394</v>
      </c>
      <c r="B391">
        <v>100</v>
      </c>
      <c r="C391">
        <v>8</v>
      </c>
      <c r="D391">
        <v>6</v>
      </c>
      <c r="E391">
        <v>50000</v>
      </c>
      <c r="F391">
        <v>93.036000000000001</v>
      </c>
      <c r="G391">
        <v>3.4060000000000001</v>
      </c>
      <c r="H391">
        <v>1779</v>
      </c>
    </row>
    <row r="392" spans="1:8" x14ac:dyDescent="0.2">
      <c r="A392">
        <v>395</v>
      </c>
      <c r="B392">
        <v>100</v>
      </c>
      <c r="C392">
        <v>8</v>
      </c>
      <c r="D392">
        <v>6</v>
      </c>
      <c r="E392">
        <v>50000</v>
      </c>
      <c r="F392">
        <v>93.501999999999995</v>
      </c>
      <c r="G392">
        <v>3.1579999999999901</v>
      </c>
      <c r="H392">
        <v>1670</v>
      </c>
    </row>
    <row r="393" spans="1:8" x14ac:dyDescent="0.2">
      <c r="A393">
        <v>396</v>
      </c>
      <c r="B393">
        <v>100</v>
      </c>
      <c r="C393">
        <v>8</v>
      </c>
      <c r="D393">
        <v>6</v>
      </c>
      <c r="E393">
        <v>50000</v>
      </c>
      <c r="F393">
        <v>92.995999999999995</v>
      </c>
      <c r="G393">
        <v>3.4060000000000001</v>
      </c>
      <c r="H393">
        <v>1799</v>
      </c>
    </row>
    <row r="394" spans="1:8" x14ac:dyDescent="0.2">
      <c r="A394">
        <v>397</v>
      </c>
      <c r="B394">
        <v>100</v>
      </c>
      <c r="C394">
        <v>8</v>
      </c>
      <c r="D394">
        <v>6</v>
      </c>
      <c r="E394">
        <v>50000</v>
      </c>
      <c r="F394">
        <v>92.998000000000005</v>
      </c>
      <c r="G394">
        <v>3.4139999999999899</v>
      </c>
      <c r="H394">
        <v>1794</v>
      </c>
    </row>
    <row r="395" spans="1:8" x14ac:dyDescent="0.2">
      <c r="A395">
        <v>398</v>
      </c>
      <c r="B395">
        <v>100</v>
      </c>
      <c r="C395">
        <v>8</v>
      </c>
      <c r="D395">
        <v>6</v>
      </c>
      <c r="E395">
        <v>50000</v>
      </c>
      <c r="F395">
        <v>93.616</v>
      </c>
      <c r="G395">
        <v>3.1080000000000001</v>
      </c>
      <c r="H395">
        <v>1638</v>
      </c>
    </row>
    <row r="396" spans="1:8" x14ac:dyDescent="0.2">
      <c r="A396">
        <v>399</v>
      </c>
      <c r="B396">
        <v>100</v>
      </c>
      <c r="C396">
        <v>8</v>
      </c>
      <c r="D396">
        <v>6</v>
      </c>
      <c r="E396">
        <v>50000</v>
      </c>
      <c r="F396">
        <v>93.4</v>
      </c>
      <c r="G396">
        <v>3.214</v>
      </c>
      <c r="H396">
        <v>1693</v>
      </c>
    </row>
    <row r="397" spans="1:8" x14ac:dyDescent="0.2">
      <c r="A397">
        <v>400</v>
      </c>
      <c r="B397">
        <v>100</v>
      </c>
      <c r="C397">
        <v>8</v>
      </c>
      <c r="D397">
        <v>6</v>
      </c>
      <c r="E397">
        <v>50000</v>
      </c>
      <c r="F397">
        <v>93.4</v>
      </c>
      <c r="G397">
        <v>3.2160000000000002</v>
      </c>
      <c r="H397">
        <v>1692</v>
      </c>
    </row>
    <row r="398" spans="1:8" x14ac:dyDescent="0.2">
      <c r="A398">
        <v>401</v>
      </c>
      <c r="B398">
        <v>100</v>
      </c>
      <c r="C398">
        <v>8</v>
      </c>
      <c r="D398">
        <v>6</v>
      </c>
      <c r="E398">
        <v>50000</v>
      </c>
      <c r="F398">
        <v>92.412000000000006</v>
      </c>
      <c r="G398">
        <v>3.6779999999999999</v>
      </c>
      <c r="H398">
        <v>1955</v>
      </c>
    </row>
    <row r="399" spans="1:8" x14ac:dyDescent="0.2">
      <c r="A399">
        <v>402</v>
      </c>
      <c r="B399">
        <v>100</v>
      </c>
      <c r="C399">
        <v>8</v>
      </c>
      <c r="D399">
        <v>6</v>
      </c>
      <c r="E399">
        <v>50000</v>
      </c>
      <c r="F399">
        <v>93.447999999999993</v>
      </c>
      <c r="G399">
        <v>3.18</v>
      </c>
      <c r="H399">
        <v>1686</v>
      </c>
    </row>
    <row r="400" spans="1:8" x14ac:dyDescent="0.2">
      <c r="A400">
        <v>403</v>
      </c>
      <c r="B400">
        <v>100</v>
      </c>
      <c r="C400">
        <v>8</v>
      </c>
      <c r="D400">
        <v>6</v>
      </c>
      <c r="E400">
        <v>50000</v>
      </c>
      <c r="F400">
        <v>93.366</v>
      </c>
      <c r="G400">
        <v>3.222</v>
      </c>
      <c r="H400">
        <v>1706</v>
      </c>
    </row>
    <row r="401" spans="1:8" x14ac:dyDescent="0.2">
      <c r="A401">
        <v>404</v>
      </c>
      <c r="B401">
        <v>100</v>
      </c>
      <c r="C401">
        <v>8</v>
      </c>
      <c r="D401">
        <v>6</v>
      </c>
      <c r="E401">
        <v>50000</v>
      </c>
      <c r="F401">
        <v>93.463999999999999</v>
      </c>
      <c r="G401">
        <v>3.1779999999999999</v>
      </c>
      <c r="H401">
        <v>1679</v>
      </c>
    </row>
    <row r="402" spans="1:8" x14ac:dyDescent="0.2">
      <c r="A402">
        <v>405</v>
      </c>
      <c r="B402">
        <v>100</v>
      </c>
      <c r="C402">
        <v>8</v>
      </c>
      <c r="D402">
        <v>6</v>
      </c>
      <c r="E402">
        <v>50000</v>
      </c>
      <c r="F402">
        <v>93.233999999999995</v>
      </c>
      <c r="G402">
        <v>3.298</v>
      </c>
      <c r="H402">
        <v>1734</v>
      </c>
    </row>
    <row r="403" spans="1:8" x14ac:dyDescent="0.2">
      <c r="A403">
        <v>406</v>
      </c>
      <c r="B403">
        <v>100</v>
      </c>
      <c r="C403">
        <v>8</v>
      </c>
      <c r="D403">
        <v>6</v>
      </c>
      <c r="E403">
        <v>50000</v>
      </c>
      <c r="F403">
        <v>93.096000000000004</v>
      </c>
      <c r="G403">
        <v>3.3559999999999999</v>
      </c>
      <c r="H403">
        <v>1774</v>
      </c>
    </row>
    <row r="404" spans="1:8" x14ac:dyDescent="0.2">
      <c r="A404">
        <v>407</v>
      </c>
      <c r="B404">
        <v>100</v>
      </c>
      <c r="C404">
        <v>8</v>
      </c>
      <c r="D404">
        <v>6</v>
      </c>
      <c r="E404">
        <v>50000</v>
      </c>
      <c r="F404">
        <v>93.41</v>
      </c>
      <c r="G404">
        <v>3.1960000000000002</v>
      </c>
      <c r="H404">
        <v>1697</v>
      </c>
    </row>
    <row r="405" spans="1:8" x14ac:dyDescent="0.2">
      <c r="A405">
        <v>408</v>
      </c>
      <c r="B405">
        <v>100</v>
      </c>
      <c r="C405">
        <v>8</v>
      </c>
      <c r="D405">
        <v>6</v>
      </c>
      <c r="E405">
        <v>50000</v>
      </c>
      <c r="F405">
        <v>93.566000000000003</v>
      </c>
      <c r="G405">
        <v>3.13</v>
      </c>
      <c r="H405">
        <v>1652</v>
      </c>
    </row>
    <row r="406" spans="1:8" x14ac:dyDescent="0.2">
      <c r="A406">
        <v>409</v>
      </c>
      <c r="B406">
        <v>100</v>
      </c>
      <c r="C406">
        <v>8</v>
      </c>
      <c r="D406">
        <v>6</v>
      </c>
      <c r="E406">
        <v>50000</v>
      </c>
      <c r="F406">
        <v>92.811999999999998</v>
      </c>
      <c r="G406">
        <v>3.49399999999999</v>
      </c>
      <c r="H406">
        <v>1847</v>
      </c>
    </row>
    <row r="407" spans="1:8" x14ac:dyDescent="0.2">
      <c r="A407">
        <v>410</v>
      </c>
      <c r="B407">
        <v>100</v>
      </c>
      <c r="C407">
        <v>8</v>
      </c>
      <c r="D407">
        <v>6</v>
      </c>
      <c r="E407">
        <v>50000</v>
      </c>
      <c r="F407">
        <v>93.171999999999997</v>
      </c>
      <c r="G407">
        <v>3.3039999999999998</v>
      </c>
      <c r="H407">
        <v>1762</v>
      </c>
    </row>
    <row r="408" spans="1:8" x14ac:dyDescent="0.2">
      <c r="A408">
        <v>411</v>
      </c>
      <c r="B408">
        <v>100</v>
      </c>
      <c r="C408">
        <v>8</v>
      </c>
      <c r="D408">
        <v>6</v>
      </c>
      <c r="E408">
        <v>50000</v>
      </c>
      <c r="F408">
        <v>93.397999999999996</v>
      </c>
      <c r="G408">
        <v>3.2099999999999902</v>
      </c>
      <c r="H408">
        <v>1696</v>
      </c>
    </row>
    <row r="409" spans="1:8" x14ac:dyDescent="0.2">
      <c r="A409">
        <v>412</v>
      </c>
      <c r="B409">
        <v>100</v>
      </c>
      <c r="C409">
        <v>8</v>
      </c>
      <c r="D409">
        <v>6</v>
      </c>
      <c r="E409">
        <v>50000</v>
      </c>
      <c r="F409">
        <v>93.647999999999996</v>
      </c>
      <c r="G409">
        <v>3.0859999999999999</v>
      </c>
      <c r="H409">
        <v>1633</v>
      </c>
    </row>
    <row r="410" spans="1:8" x14ac:dyDescent="0.2">
      <c r="A410">
        <v>413</v>
      </c>
      <c r="B410">
        <v>100</v>
      </c>
      <c r="C410">
        <v>8</v>
      </c>
      <c r="D410">
        <v>6</v>
      </c>
      <c r="E410">
        <v>50000</v>
      </c>
      <c r="F410">
        <v>93.28</v>
      </c>
      <c r="G410">
        <v>3.262</v>
      </c>
      <c r="H410">
        <v>1729</v>
      </c>
    </row>
    <row r="411" spans="1:8" x14ac:dyDescent="0.2">
      <c r="A411">
        <v>414</v>
      </c>
      <c r="B411">
        <v>100</v>
      </c>
      <c r="C411">
        <v>8</v>
      </c>
      <c r="D411">
        <v>6</v>
      </c>
      <c r="E411">
        <v>50000</v>
      </c>
      <c r="F411">
        <v>93.617999999999995</v>
      </c>
      <c r="G411">
        <v>3.1</v>
      </c>
      <c r="H411">
        <v>1641</v>
      </c>
    </row>
    <row r="412" spans="1:8" x14ac:dyDescent="0.2">
      <c r="A412">
        <v>415</v>
      </c>
      <c r="B412">
        <v>100</v>
      </c>
      <c r="C412">
        <v>8</v>
      </c>
      <c r="D412">
        <v>6</v>
      </c>
      <c r="E412">
        <v>50000</v>
      </c>
      <c r="F412">
        <v>93.292000000000002</v>
      </c>
      <c r="G412">
        <v>3.2480000000000002</v>
      </c>
      <c r="H412">
        <v>1730</v>
      </c>
    </row>
    <row r="413" spans="1:8" x14ac:dyDescent="0.2">
      <c r="A413">
        <v>416</v>
      </c>
      <c r="B413">
        <v>100</v>
      </c>
      <c r="C413">
        <v>8</v>
      </c>
      <c r="D413">
        <v>6</v>
      </c>
      <c r="E413">
        <v>50000</v>
      </c>
      <c r="F413">
        <v>93.462000000000003</v>
      </c>
      <c r="G413">
        <v>3.16</v>
      </c>
      <c r="H413">
        <v>1689</v>
      </c>
    </row>
    <row r="414" spans="1:8" x14ac:dyDescent="0.2">
      <c r="A414">
        <v>417</v>
      </c>
      <c r="B414">
        <v>100</v>
      </c>
      <c r="C414">
        <v>8</v>
      </c>
      <c r="D414">
        <v>6</v>
      </c>
      <c r="E414">
        <v>50000</v>
      </c>
      <c r="F414">
        <v>93.105999999999995</v>
      </c>
      <c r="G414">
        <v>3.3459999999999899</v>
      </c>
      <c r="H414">
        <v>1774</v>
      </c>
    </row>
    <row r="415" spans="1:8" x14ac:dyDescent="0.2">
      <c r="A415">
        <v>418</v>
      </c>
      <c r="B415">
        <v>100</v>
      </c>
      <c r="C415">
        <v>8</v>
      </c>
      <c r="D415">
        <v>6</v>
      </c>
      <c r="E415">
        <v>50000</v>
      </c>
      <c r="F415">
        <v>93.718000000000004</v>
      </c>
      <c r="G415">
        <v>3.052</v>
      </c>
      <c r="H415">
        <v>1615</v>
      </c>
    </row>
    <row r="416" spans="1:8" x14ac:dyDescent="0.2">
      <c r="A416">
        <v>419</v>
      </c>
      <c r="B416">
        <v>100</v>
      </c>
      <c r="C416">
        <v>8</v>
      </c>
      <c r="D416">
        <v>6</v>
      </c>
      <c r="E416">
        <v>50000</v>
      </c>
      <c r="F416">
        <v>93.605999999999995</v>
      </c>
      <c r="G416">
        <v>3.0979999999999999</v>
      </c>
      <c r="H416">
        <v>1648</v>
      </c>
    </row>
    <row r="417" spans="1:8" x14ac:dyDescent="0.2">
      <c r="A417">
        <v>420</v>
      </c>
      <c r="B417">
        <v>100</v>
      </c>
      <c r="C417">
        <v>8</v>
      </c>
      <c r="D417">
        <v>6</v>
      </c>
      <c r="E417">
        <v>50000</v>
      </c>
      <c r="F417">
        <v>93.335999999999999</v>
      </c>
      <c r="G417">
        <v>3.2320000000000002</v>
      </c>
      <c r="H417">
        <v>1716</v>
      </c>
    </row>
    <row r="418" spans="1:8" x14ac:dyDescent="0.2">
      <c r="A418">
        <v>421</v>
      </c>
      <c r="B418">
        <v>100</v>
      </c>
      <c r="C418">
        <v>8</v>
      </c>
      <c r="D418">
        <v>6</v>
      </c>
      <c r="E418">
        <v>50000</v>
      </c>
      <c r="F418">
        <v>93.388000000000005</v>
      </c>
      <c r="G418">
        <v>3.198</v>
      </c>
      <c r="H418">
        <v>1707</v>
      </c>
    </row>
    <row r="419" spans="1:8" x14ac:dyDescent="0.2">
      <c r="A419">
        <v>422</v>
      </c>
      <c r="B419">
        <v>100</v>
      </c>
      <c r="C419">
        <v>8</v>
      </c>
      <c r="D419">
        <v>6</v>
      </c>
      <c r="E419">
        <v>50000</v>
      </c>
      <c r="F419">
        <v>93.353999999999999</v>
      </c>
      <c r="G419">
        <v>3.24399999999999</v>
      </c>
      <c r="H419">
        <v>1701</v>
      </c>
    </row>
    <row r="420" spans="1:8" x14ac:dyDescent="0.2">
      <c r="A420">
        <v>423</v>
      </c>
      <c r="B420">
        <v>100</v>
      </c>
      <c r="C420">
        <v>8</v>
      </c>
      <c r="D420">
        <v>6</v>
      </c>
      <c r="E420">
        <v>50000</v>
      </c>
      <c r="F420">
        <v>93.457999999999998</v>
      </c>
      <c r="G420">
        <v>3.1680000000000001</v>
      </c>
      <c r="H420">
        <v>1687</v>
      </c>
    </row>
    <row r="421" spans="1:8" x14ac:dyDescent="0.2">
      <c r="A421">
        <v>424</v>
      </c>
      <c r="B421">
        <v>100</v>
      </c>
      <c r="C421">
        <v>8</v>
      </c>
      <c r="D421">
        <v>6</v>
      </c>
      <c r="E421">
        <v>50000</v>
      </c>
      <c r="F421">
        <v>93.855999999999995</v>
      </c>
      <c r="G421">
        <v>2.988</v>
      </c>
      <c r="H421">
        <v>1578</v>
      </c>
    </row>
    <row r="422" spans="1:8" x14ac:dyDescent="0.2">
      <c r="A422">
        <v>425</v>
      </c>
      <c r="B422">
        <v>100</v>
      </c>
      <c r="C422">
        <v>8</v>
      </c>
      <c r="D422">
        <v>6</v>
      </c>
      <c r="E422">
        <v>50000</v>
      </c>
      <c r="F422">
        <v>93.116</v>
      </c>
      <c r="G422">
        <v>3.3220000000000001</v>
      </c>
      <c r="H422">
        <v>1781</v>
      </c>
    </row>
    <row r="423" spans="1:8" x14ac:dyDescent="0.2">
      <c r="A423">
        <v>426</v>
      </c>
      <c r="B423">
        <v>100</v>
      </c>
      <c r="C423">
        <v>8</v>
      </c>
      <c r="D423">
        <v>6</v>
      </c>
      <c r="E423">
        <v>50000</v>
      </c>
      <c r="F423">
        <v>93.2</v>
      </c>
      <c r="G423">
        <v>3.302</v>
      </c>
      <c r="H423">
        <v>1749</v>
      </c>
    </row>
    <row r="424" spans="1:8" x14ac:dyDescent="0.2">
      <c r="A424">
        <v>427</v>
      </c>
      <c r="B424">
        <v>100</v>
      </c>
      <c r="C424">
        <v>8</v>
      </c>
      <c r="D424">
        <v>6</v>
      </c>
      <c r="E424">
        <v>50000</v>
      </c>
      <c r="F424">
        <v>93.711999999999904</v>
      </c>
      <c r="G424">
        <v>3.048</v>
      </c>
      <c r="H424">
        <v>1620</v>
      </c>
    </row>
    <row r="425" spans="1:8" x14ac:dyDescent="0.2">
      <c r="A425">
        <v>428</v>
      </c>
      <c r="B425">
        <v>100</v>
      </c>
      <c r="C425">
        <v>8</v>
      </c>
      <c r="D425">
        <v>6</v>
      </c>
      <c r="E425">
        <v>50000</v>
      </c>
      <c r="F425">
        <v>93.406000000000006</v>
      </c>
      <c r="G425">
        <v>3.2</v>
      </c>
      <c r="H425">
        <v>1697</v>
      </c>
    </row>
    <row r="426" spans="1:8" x14ac:dyDescent="0.2">
      <c r="A426">
        <v>429</v>
      </c>
      <c r="B426">
        <v>100</v>
      </c>
      <c r="C426">
        <v>8</v>
      </c>
      <c r="D426">
        <v>6</v>
      </c>
      <c r="E426">
        <v>50000</v>
      </c>
      <c r="F426">
        <v>93.888000000000005</v>
      </c>
      <c r="G426">
        <v>2.952</v>
      </c>
      <c r="H426">
        <v>1580</v>
      </c>
    </row>
    <row r="427" spans="1:8" x14ac:dyDescent="0.2">
      <c r="A427">
        <v>430</v>
      </c>
      <c r="B427">
        <v>100</v>
      </c>
      <c r="C427">
        <v>8</v>
      </c>
      <c r="D427">
        <v>6</v>
      </c>
      <c r="E427">
        <v>50000</v>
      </c>
      <c r="F427">
        <v>93.914000000000001</v>
      </c>
      <c r="G427">
        <v>2.968</v>
      </c>
      <c r="H427">
        <v>1559</v>
      </c>
    </row>
    <row r="428" spans="1:8" x14ac:dyDescent="0.2">
      <c r="A428">
        <v>431</v>
      </c>
      <c r="B428">
        <v>100</v>
      </c>
      <c r="C428">
        <v>8</v>
      </c>
      <c r="D428">
        <v>6</v>
      </c>
      <c r="E428">
        <v>50000</v>
      </c>
      <c r="F428">
        <v>93.4</v>
      </c>
      <c r="G428">
        <v>3.20399999999999</v>
      </c>
      <c r="H428">
        <v>1698</v>
      </c>
    </row>
    <row r="429" spans="1:8" x14ac:dyDescent="0.2">
      <c r="A429">
        <v>432</v>
      </c>
      <c r="B429">
        <v>100</v>
      </c>
      <c r="C429">
        <v>8</v>
      </c>
      <c r="D429">
        <v>6</v>
      </c>
      <c r="E429">
        <v>50000</v>
      </c>
      <c r="F429">
        <v>93.462000000000003</v>
      </c>
      <c r="G429">
        <v>3.17</v>
      </c>
      <c r="H429">
        <v>1684</v>
      </c>
    </row>
    <row r="430" spans="1:8" x14ac:dyDescent="0.2">
      <c r="A430">
        <v>433</v>
      </c>
      <c r="B430">
        <v>100</v>
      </c>
      <c r="C430">
        <v>8</v>
      </c>
      <c r="D430">
        <v>6</v>
      </c>
      <c r="E430">
        <v>50000</v>
      </c>
      <c r="F430">
        <v>93.183999999999997</v>
      </c>
      <c r="G430">
        <v>3.2919999999999998</v>
      </c>
      <c r="H430">
        <v>1762</v>
      </c>
    </row>
    <row r="431" spans="1:8" x14ac:dyDescent="0.2">
      <c r="A431">
        <v>434</v>
      </c>
      <c r="B431">
        <v>100</v>
      </c>
      <c r="C431">
        <v>8</v>
      </c>
      <c r="D431">
        <v>6</v>
      </c>
      <c r="E431">
        <v>50000</v>
      </c>
      <c r="F431">
        <v>93.542000000000002</v>
      </c>
      <c r="G431">
        <v>3.13</v>
      </c>
      <c r="H431">
        <v>1664</v>
      </c>
    </row>
    <row r="432" spans="1:8" x14ac:dyDescent="0.2">
      <c r="A432">
        <v>435</v>
      </c>
      <c r="B432">
        <v>100</v>
      </c>
      <c r="C432">
        <v>8</v>
      </c>
      <c r="D432">
        <v>6</v>
      </c>
      <c r="E432">
        <v>50000</v>
      </c>
      <c r="F432">
        <v>93.4</v>
      </c>
      <c r="G432">
        <v>3.20399999999999</v>
      </c>
      <c r="H432">
        <v>1698</v>
      </c>
    </row>
    <row r="433" spans="1:8" x14ac:dyDescent="0.2">
      <c r="A433">
        <v>436</v>
      </c>
      <c r="B433">
        <v>100</v>
      </c>
      <c r="C433">
        <v>8</v>
      </c>
      <c r="D433">
        <v>6</v>
      </c>
      <c r="E433">
        <v>50000</v>
      </c>
      <c r="F433">
        <v>93.522000000000006</v>
      </c>
      <c r="G433">
        <v>3.1459999999999999</v>
      </c>
      <c r="H433">
        <v>1666</v>
      </c>
    </row>
    <row r="434" spans="1:8" x14ac:dyDescent="0.2">
      <c r="A434">
        <v>437</v>
      </c>
      <c r="B434">
        <v>100</v>
      </c>
      <c r="C434">
        <v>8</v>
      </c>
      <c r="D434">
        <v>6</v>
      </c>
      <c r="E434">
        <v>50000</v>
      </c>
      <c r="F434">
        <v>93.711999999999904</v>
      </c>
      <c r="G434">
        <v>3.03</v>
      </c>
      <c r="H434">
        <v>1629</v>
      </c>
    </row>
    <row r="435" spans="1:8" x14ac:dyDescent="0.2">
      <c r="A435">
        <v>438</v>
      </c>
      <c r="B435">
        <v>100</v>
      </c>
      <c r="C435">
        <v>8</v>
      </c>
      <c r="D435">
        <v>6</v>
      </c>
      <c r="E435">
        <v>50000</v>
      </c>
      <c r="F435">
        <v>93.572000000000003</v>
      </c>
      <c r="G435">
        <v>3.11</v>
      </c>
      <c r="H435">
        <v>1659</v>
      </c>
    </row>
    <row r="436" spans="1:8" x14ac:dyDescent="0.2">
      <c r="A436">
        <v>439</v>
      </c>
      <c r="B436">
        <v>100</v>
      </c>
      <c r="C436">
        <v>8</v>
      </c>
      <c r="D436">
        <v>6</v>
      </c>
      <c r="E436">
        <v>50000</v>
      </c>
      <c r="F436">
        <v>93.756</v>
      </c>
      <c r="G436">
        <v>3.03</v>
      </c>
      <c r="H436">
        <v>1607</v>
      </c>
    </row>
    <row r="437" spans="1:8" x14ac:dyDescent="0.2">
      <c r="A437">
        <v>440</v>
      </c>
      <c r="B437">
        <v>100</v>
      </c>
      <c r="C437">
        <v>8</v>
      </c>
      <c r="D437">
        <v>6</v>
      </c>
      <c r="E437">
        <v>50000</v>
      </c>
      <c r="F437">
        <v>93.64</v>
      </c>
      <c r="G437">
        <v>3.0739999999999998</v>
      </c>
      <c r="H437">
        <v>1643</v>
      </c>
    </row>
    <row r="438" spans="1:8" x14ac:dyDescent="0.2">
      <c r="A438">
        <v>441</v>
      </c>
      <c r="B438">
        <v>100</v>
      </c>
      <c r="C438">
        <v>8</v>
      </c>
      <c r="D438">
        <v>6</v>
      </c>
      <c r="E438">
        <v>50000</v>
      </c>
      <c r="F438">
        <v>93.58</v>
      </c>
      <c r="G438">
        <v>3.11</v>
      </c>
      <c r="H438">
        <v>1655</v>
      </c>
    </row>
    <row r="439" spans="1:8" x14ac:dyDescent="0.2">
      <c r="A439">
        <v>442</v>
      </c>
      <c r="B439">
        <v>100</v>
      </c>
      <c r="C439">
        <v>8</v>
      </c>
      <c r="D439">
        <v>6</v>
      </c>
      <c r="E439">
        <v>50000</v>
      </c>
      <c r="F439">
        <v>93.211999999999904</v>
      </c>
      <c r="G439">
        <v>3.2939999999999898</v>
      </c>
      <c r="H439">
        <v>1747</v>
      </c>
    </row>
    <row r="440" spans="1:8" x14ac:dyDescent="0.2">
      <c r="A440">
        <v>443</v>
      </c>
      <c r="B440">
        <v>100</v>
      </c>
      <c r="C440">
        <v>8</v>
      </c>
      <c r="D440">
        <v>6</v>
      </c>
      <c r="E440">
        <v>50000</v>
      </c>
      <c r="F440">
        <v>93.457999999999998</v>
      </c>
      <c r="G440">
        <v>3.1539999999999999</v>
      </c>
      <c r="H440">
        <v>1694</v>
      </c>
    </row>
    <row r="441" spans="1:8" x14ac:dyDescent="0.2">
      <c r="A441">
        <v>444</v>
      </c>
      <c r="B441">
        <v>100</v>
      </c>
      <c r="C441">
        <v>8</v>
      </c>
      <c r="D441">
        <v>6</v>
      </c>
      <c r="E441">
        <v>50000</v>
      </c>
      <c r="F441">
        <v>93.754000000000005</v>
      </c>
      <c r="G441">
        <v>3.0059999999999998</v>
      </c>
      <c r="H441">
        <v>1620</v>
      </c>
    </row>
    <row r="442" spans="1:8" x14ac:dyDescent="0.2">
      <c r="A442">
        <v>445</v>
      </c>
      <c r="B442">
        <v>100</v>
      </c>
      <c r="C442">
        <v>8</v>
      </c>
      <c r="D442">
        <v>6</v>
      </c>
      <c r="E442">
        <v>50000</v>
      </c>
      <c r="F442">
        <v>93.581999999999994</v>
      </c>
      <c r="G442">
        <v>3.09</v>
      </c>
      <c r="H442">
        <v>1664</v>
      </c>
    </row>
    <row r="443" spans="1:8" x14ac:dyDescent="0.2">
      <c r="A443">
        <v>446</v>
      </c>
      <c r="B443">
        <v>100</v>
      </c>
      <c r="C443">
        <v>8</v>
      </c>
      <c r="D443">
        <v>6</v>
      </c>
      <c r="E443">
        <v>50000</v>
      </c>
      <c r="F443">
        <v>93.787999999999997</v>
      </c>
      <c r="G443">
        <v>3.0219999999999998</v>
      </c>
      <c r="H443">
        <v>1595</v>
      </c>
    </row>
    <row r="444" spans="1:8" x14ac:dyDescent="0.2">
      <c r="A444">
        <v>447</v>
      </c>
      <c r="B444">
        <v>100</v>
      </c>
      <c r="C444">
        <v>8</v>
      </c>
      <c r="D444">
        <v>6</v>
      </c>
      <c r="E444">
        <v>50000</v>
      </c>
      <c r="F444">
        <v>92.92</v>
      </c>
      <c r="G444">
        <v>3.4279999999999999</v>
      </c>
      <c r="H444">
        <v>1826</v>
      </c>
    </row>
    <row r="445" spans="1:8" x14ac:dyDescent="0.2">
      <c r="A445">
        <v>448</v>
      </c>
      <c r="B445">
        <v>100</v>
      </c>
      <c r="C445">
        <v>8</v>
      </c>
      <c r="D445">
        <v>6</v>
      </c>
      <c r="E445">
        <v>50000</v>
      </c>
      <c r="F445">
        <v>93.962000000000003</v>
      </c>
      <c r="G445">
        <v>2.9260000000000002</v>
      </c>
      <c r="H445">
        <v>1556</v>
      </c>
    </row>
    <row r="446" spans="1:8" x14ac:dyDescent="0.2">
      <c r="A446">
        <v>449</v>
      </c>
      <c r="B446">
        <v>100</v>
      </c>
      <c r="C446">
        <v>8</v>
      </c>
      <c r="D446">
        <v>6</v>
      </c>
      <c r="E446">
        <v>50000</v>
      </c>
      <c r="F446">
        <v>93.561999999999998</v>
      </c>
      <c r="G446">
        <v>3.0979999999999999</v>
      </c>
      <c r="H446">
        <v>1670</v>
      </c>
    </row>
    <row r="447" spans="1:8" x14ac:dyDescent="0.2">
      <c r="A447">
        <v>450</v>
      </c>
      <c r="B447">
        <v>100</v>
      </c>
      <c r="C447">
        <v>8</v>
      </c>
      <c r="D447">
        <v>6</v>
      </c>
      <c r="E447">
        <v>50000</v>
      </c>
      <c r="F447">
        <v>93.623999999999995</v>
      </c>
      <c r="G447">
        <v>3.0720000000000001</v>
      </c>
      <c r="H447">
        <v>1652</v>
      </c>
    </row>
    <row r="448" spans="1:8" x14ac:dyDescent="0.2">
      <c r="A448">
        <v>451</v>
      </c>
      <c r="B448">
        <v>100</v>
      </c>
      <c r="C448">
        <v>8</v>
      </c>
      <c r="D448">
        <v>6</v>
      </c>
      <c r="E448">
        <v>50000</v>
      </c>
      <c r="F448">
        <v>93.373999999999995</v>
      </c>
      <c r="G448">
        <v>3.20799999999999</v>
      </c>
      <c r="H448">
        <v>1709</v>
      </c>
    </row>
    <row r="449" spans="1:8" x14ac:dyDescent="0.2">
      <c r="A449">
        <v>452</v>
      </c>
      <c r="B449">
        <v>100</v>
      </c>
      <c r="C449">
        <v>8</v>
      </c>
      <c r="D449">
        <v>6</v>
      </c>
      <c r="E449">
        <v>50000</v>
      </c>
      <c r="F449">
        <v>93.593999999999994</v>
      </c>
      <c r="G449">
        <v>3.1040000000000001</v>
      </c>
      <c r="H449">
        <v>1651</v>
      </c>
    </row>
    <row r="450" spans="1:8" x14ac:dyDescent="0.2">
      <c r="A450">
        <v>453</v>
      </c>
      <c r="B450">
        <v>100</v>
      </c>
      <c r="C450">
        <v>8</v>
      </c>
      <c r="D450">
        <v>6</v>
      </c>
      <c r="E450">
        <v>50000</v>
      </c>
      <c r="F450">
        <v>93.61</v>
      </c>
      <c r="G450">
        <v>3.0779999999999998</v>
      </c>
      <c r="H450">
        <v>1656</v>
      </c>
    </row>
    <row r="451" spans="1:8" x14ac:dyDescent="0.2">
      <c r="A451">
        <v>454</v>
      </c>
      <c r="B451">
        <v>100</v>
      </c>
      <c r="C451">
        <v>8</v>
      </c>
      <c r="D451">
        <v>6</v>
      </c>
      <c r="E451">
        <v>50000</v>
      </c>
      <c r="F451">
        <v>93.605999999999995</v>
      </c>
      <c r="G451">
        <v>3.0939999999999999</v>
      </c>
      <c r="H451">
        <v>1650</v>
      </c>
    </row>
    <row r="452" spans="1:8" x14ac:dyDescent="0.2">
      <c r="A452">
        <v>455</v>
      </c>
      <c r="B452">
        <v>100</v>
      </c>
      <c r="C452">
        <v>8</v>
      </c>
      <c r="D452">
        <v>6</v>
      </c>
      <c r="E452">
        <v>50000</v>
      </c>
      <c r="F452">
        <v>93.713999999999999</v>
      </c>
      <c r="G452">
        <v>3.044</v>
      </c>
      <c r="H452">
        <v>1621</v>
      </c>
    </row>
    <row r="453" spans="1:8" x14ac:dyDescent="0.2">
      <c r="A453">
        <v>456</v>
      </c>
      <c r="B453">
        <v>100</v>
      </c>
      <c r="C453">
        <v>8</v>
      </c>
      <c r="D453">
        <v>6</v>
      </c>
      <c r="E453">
        <v>50000</v>
      </c>
      <c r="F453">
        <v>93.789999999999907</v>
      </c>
      <c r="G453">
        <v>3</v>
      </c>
      <c r="H453">
        <v>1605</v>
      </c>
    </row>
    <row r="454" spans="1:8" x14ac:dyDescent="0.2">
      <c r="A454">
        <v>457</v>
      </c>
      <c r="B454">
        <v>100</v>
      </c>
      <c r="C454">
        <v>8</v>
      </c>
      <c r="D454">
        <v>6</v>
      </c>
      <c r="E454">
        <v>50000</v>
      </c>
      <c r="F454">
        <v>93.835999999999999</v>
      </c>
      <c r="G454">
        <v>2.992</v>
      </c>
      <c r="H454">
        <v>1586</v>
      </c>
    </row>
    <row r="455" spans="1:8" x14ac:dyDescent="0.2">
      <c r="A455">
        <v>458</v>
      </c>
      <c r="B455">
        <v>100</v>
      </c>
      <c r="C455">
        <v>8</v>
      </c>
      <c r="D455">
        <v>6</v>
      </c>
      <c r="E455">
        <v>50000</v>
      </c>
      <c r="F455">
        <v>93.418000000000006</v>
      </c>
      <c r="G455">
        <v>3.17</v>
      </c>
      <c r="H455">
        <v>1706</v>
      </c>
    </row>
    <row r="456" spans="1:8" x14ac:dyDescent="0.2">
      <c r="A456">
        <v>459</v>
      </c>
      <c r="B456">
        <v>100</v>
      </c>
      <c r="C456">
        <v>8</v>
      </c>
      <c r="D456">
        <v>6</v>
      </c>
      <c r="E456">
        <v>50000</v>
      </c>
      <c r="F456">
        <v>93.4</v>
      </c>
      <c r="G456">
        <v>3.1840000000000002</v>
      </c>
      <c r="H456">
        <v>1708</v>
      </c>
    </row>
    <row r="457" spans="1:8" x14ac:dyDescent="0.2">
      <c r="A457">
        <v>460</v>
      </c>
      <c r="B457">
        <v>100</v>
      </c>
      <c r="C457">
        <v>8</v>
      </c>
      <c r="D457">
        <v>6</v>
      </c>
      <c r="E457">
        <v>50000</v>
      </c>
      <c r="F457">
        <v>93.688000000000002</v>
      </c>
      <c r="G457">
        <v>3.052</v>
      </c>
      <c r="H457">
        <v>1630</v>
      </c>
    </row>
    <row r="458" spans="1:8" x14ac:dyDescent="0.2">
      <c r="A458">
        <v>461</v>
      </c>
      <c r="B458">
        <v>100</v>
      </c>
      <c r="C458">
        <v>8</v>
      </c>
      <c r="D458">
        <v>6</v>
      </c>
      <c r="E458">
        <v>50000</v>
      </c>
      <c r="F458">
        <v>93.793999999999997</v>
      </c>
      <c r="G458">
        <v>2.996</v>
      </c>
      <c r="H458">
        <v>1605</v>
      </c>
    </row>
    <row r="459" spans="1:8" x14ac:dyDescent="0.2">
      <c r="A459">
        <v>462</v>
      </c>
      <c r="B459">
        <v>100</v>
      </c>
      <c r="C459">
        <v>8</v>
      </c>
      <c r="D459">
        <v>6</v>
      </c>
      <c r="E459">
        <v>50000</v>
      </c>
      <c r="F459">
        <v>93.988</v>
      </c>
      <c r="G459">
        <v>2.9020000000000001</v>
      </c>
      <c r="H459">
        <v>1555</v>
      </c>
    </row>
    <row r="460" spans="1:8" x14ac:dyDescent="0.2">
      <c r="A460">
        <v>463</v>
      </c>
      <c r="B460">
        <v>100</v>
      </c>
      <c r="C460">
        <v>8</v>
      </c>
      <c r="D460">
        <v>6</v>
      </c>
      <c r="E460">
        <v>50000</v>
      </c>
      <c r="F460">
        <v>93.28</v>
      </c>
      <c r="G460">
        <v>3.25</v>
      </c>
      <c r="H460">
        <v>1735</v>
      </c>
    </row>
    <row r="461" spans="1:8" x14ac:dyDescent="0.2">
      <c r="A461">
        <v>464</v>
      </c>
      <c r="B461">
        <v>100</v>
      </c>
      <c r="C461">
        <v>8</v>
      </c>
      <c r="D461">
        <v>6</v>
      </c>
      <c r="E461">
        <v>50000</v>
      </c>
      <c r="F461">
        <v>93.256</v>
      </c>
      <c r="G461">
        <v>3.2639999999999998</v>
      </c>
      <c r="H461">
        <v>1740</v>
      </c>
    </row>
    <row r="462" spans="1:8" x14ac:dyDescent="0.2">
      <c r="A462">
        <v>465</v>
      </c>
      <c r="B462">
        <v>100</v>
      </c>
      <c r="C462">
        <v>8</v>
      </c>
      <c r="D462">
        <v>6</v>
      </c>
      <c r="E462">
        <v>50000</v>
      </c>
      <c r="F462">
        <v>93.853999999999999</v>
      </c>
      <c r="G462">
        <v>2.97399999999999</v>
      </c>
      <c r="H462">
        <v>1586</v>
      </c>
    </row>
    <row r="463" spans="1:8" x14ac:dyDescent="0.2">
      <c r="A463">
        <v>466</v>
      </c>
      <c r="B463">
        <v>100</v>
      </c>
      <c r="C463">
        <v>8</v>
      </c>
      <c r="D463">
        <v>6</v>
      </c>
      <c r="E463">
        <v>50000</v>
      </c>
      <c r="F463">
        <v>94.17</v>
      </c>
      <c r="G463">
        <v>2.8079999999999998</v>
      </c>
      <c r="H463">
        <v>1511</v>
      </c>
    </row>
    <row r="464" spans="1:8" x14ac:dyDescent="0.2">
      <c r="A464">
        <v>467</v>
      </c>
      <c r="B464">
        <v>100</v>
      </c>
      <c r="C464">
        <v>8</v>
      </c>
      <c r="D464">
        <v>6</v>
      </c>
      <c r="E464">
        <v>50000</v>
      </c>
      <c r="F464">
        <v>94.018000000000001</v>
      </c>
      <c r="G464">
        <v>2.8959999999999999</v>
      </c>
      <c r="H464">
        <v>1543</v>
      </c>
    </row>
    <row r="465" spans="1:8" x14ac:dyDescent="0.2">
      <c r="A465">
        <v>468</v>
      </c>
      <c r="B465">
        <v>100</v>
      </c>
      <c r="C465">
        <v>8</v>
      </c>
      <c r="D465">
        <v>6</v>
      </c>
      <c r="E465">
        <v>50000</v>
      </c>
      <c r="F465">
        <v>93.83</v>
      </c>
      <c r="G465">
        <v>2.97</v>
      </c>
      <c r="H465">
        <v>1600</v>
      </c>
    </row>
    <row r="466" spans="1:8" x14ac:dyDescent="0.2">
      <c r="A466">
        <v>469</v>
      </c>
      <c r="B466">
        <v>100</v>
      </c>
      <c r="C466">
        <v>8</v>
      </c>
      <c r="D466">
        <v>6</v>
      </c>
      <c r="E466">
        <v>50000</v>
      </c>
      <c r="F466">
        <v>94.293999999999997</v>
      </c>
      <c r="G466">
        <v>2.754</v>
      </c>
      <c r="H466">
        <v>1476</v>
      </c>
    </row>
    <row r="467" spans="1:8" x14ac:dyDescent="0.2">
      <c r="A467">
        <v>470</v>
      </c>
      <c r="B467">
        <v>100</v>
      </c>
      <c r="C467">
        <v>8</v>
      </c>
      <c r="D467">
        <v>6</v>
      </c>
      <c r="E467">
        <v>50000</v>
      </c>
      <c r="F467">
        <v>93.467999999999904</v>
      </c>
      <c r="G467">
        <v>3.1459999999999999</v>
      </c>
      <c r="H467">
        <v>1693</v>
      </c>
    </row>
    <row r="468" spans="1:8" x14ac:dyDescent="0.2">
      <c r="A468">
        <v>471</v>
      </c>
      <c r="B468">
        <v>100</v>
      </c>
      <c r="C468">
        <v>8</v>
      </c>
      <c r="D468">
        <v>6</v>
      </c>
      <c r="E468">
        <v>50000</v>
      </c>
      <c r="F468">
        <v>93.507999999999996</v>
      </c>
      <c r="G468">
        <v>3.1320000000000001</v>
      </c>
      <c r="H468">
        <v>1680</v>
      </c>
    </row>
    <row r="469" spans="1:8" x14ac:dyDescent="0.2">
      <c r="A469">
        <v>472</v>
      </c>
      <c r="B469">
        <v>100</v>
      </c>
      <c r="C469">
        <v>8</v>
      </c>
      <c r="D469">
        <v>6</v>
      </c>
      <c r="E469">
        <v>50000</v>
      </c>
      <c r="F469">
        <v>93.805999999999997</v>
      </c>
      <c r="G469">
        <v>2.98999999999999</v>
      </c>
      <c r="H469">
        <v>1602</v>
      </c>
    </row>
    <row r="470" spans="1:8" x14ac:dyDescent="0.2">
      <c r="A470">
        <v>473</v>
      </c>
      <c r="B470">
        <v>100</v>
      </c>
      <c r="C470">
        <v>8</v>
      </c>
      <c r="D470">
        <v>6</v>
      </c>
      <c r="E470">
        <v>50000</v>
      </c>
      <c r="F470">
        <v>93.8</v>
      </c>
      <c r="G470">
        <v>2.98</v>
      </c>
      <c r="H470">
        <v>1610</v>
      </c>
    </row>
    <row r="471" spans="1:8" x14ac:dyDescent="0.2">
      <c r="A471">
        <v>474</v>
      </c>
      <c r="B471">
        <v>100</v>
      </c>
      <c r="C471">
        <v>8</v>
      </c>
      <c r="D471">
        <v>6</v>
      </c>
      <c r="E471">
        <v>50000</v>
      </c>
      <c r="F471">
        <v>94.134</v>
      </c>
      <c r="G471">
        <v>2.8380000000000001</v>
      </c>
      <c r="H471">
        <v>1514</v>
      </c>
    </row>
    <row r="472" spans="1:8" x14ac:dyDescent="0.2">
      <c r="A472">
        <v>475</v>
      </c>
      <c r="B472">
        <v>100</v>
      </c>
      <c r="C472">
        <v>8</v>
      </c>
      <c r="D472">
        <v>6</v>
      </c>
      <c r="E472">
        <v>50000</v>
      </c>
      <c r="F472">
        <v>93.94</v>
      </c>
      <c r="G472">
        <v>2.9239999999999999</v>
      </c>
      <c r="H472">
        <v>1568</v>
      </c>
    </row>
    <row r="473" spans="1:8" x14ac:dyDescent="0.2">
      <c r="A473">
        <v>476</v>
      </c>
      <c r="B473">
        <v>100</v>
      </c>
      <c r="C473">
        <v>8</v>
      </c>
      <c r="D473">
        <v>6</v>
      </c>
      <c r="E473">
        <v>50000</v>
      </c>
      <c r="F473">
        <v>93.495999999999995</v>
      </c>
      <c r="G473">
        <v>3.1280000000000001</v>
      </c>
      <c r="H473">
        <v>1688</v>
      </c>
    </row>
    <row r="474" spans="1:8" x14ac:dyDescent="0.2">
      <c r="A474">
        <v>477</v>
      </c>
      <c r="B474">
        <v>100</v>
      </c>
      <c r="C474">
        <v>8</v>
      </c>
      <c r="D474">
        <v>6</v>
      </c>
      <c r="E474">
        <v>50000</v>
      </c>
      <c r="F474">
        <v>93.911999999999907</v>
      </c>
      <c r="G474">
        <v>2.9359999999999999</v>
      </c>
      <c r="H474">
        <v>1576</v>
      </c>
    </row>
    <row r="475" spans="1:8" x14ac:dyDescent="0.2">
      <c r="A475">
        <v>478</v>
      </c>
      <c r="B475">
        <v>100</v>
      </c>
      <c r="C475">
        <v>8</v>
      </c>
      <c r="D475">
        <v>6</v>
      </c>
      <c r="E475">
        <v>50000</v>
      </c>
      <c r="F475">
        <v>93.83</v>
      </c>
      <c r="G475">
        <v>2.984</v>
      </c>
      <c r="H475">
        <v>1593</v>
      </c>
    </row>
    <row r="476" spans="1:8" x14ac:dyDescent="0.2">
      <c r="A476">
        <v>479</v>
      </c>
      <c r="B476">
        <v>100</v>
      </c>
      <c r="C476">
        <v>8</v>
      </c>
      <c r="D476">
        <v>6</v>
      </c>
      <c r="E476">
        <v>50000</v>
      </c>
      <c r="F476">
        <v>93.93</v>
      </c>
      <c r="G476">
        <v>2.9239999999999999</v>
      </c>
      <c r="H476">
        <v>1573</v>
      </c>
    </row>
    <row r="477" spans="1:8" x14ac:dyDescent="0.2">
      <c r="A477">
        <v>480</v>
      </c>
      <c r="B477">
        <v>100</v>
      </c>
      <c r="C477">
        <v>8</v>
      </c>
      <c r="D477">
        <v>6</v>
      </c>
      <c r="E477">
        <v>50000</v>
      </c>
      <c r="F477">
        <v>94.199999999999903</v>
      </c>
      <c r="G477">
        <v>2.794</v>
      </c>
      <c r="H477">
        <v>1503</v>
      </c>
    </row>
    <row r="478" spans="1:8" x14ac:dyDescent="0.2">
      <c r="A478">
        <v>481</v>
      </c>
      <c r="B478">
        <v>100</v>
      </c>
      <c r="C478">
        <v>8</v>
      </c>
      <c r="D478">
        <v>6</v>
      </c>
      <c r="E478">
        <v>50000</v>
      </c>
      <c r="F478">
        <v>93.445999999999998</v>
      </c>
      <c r="G478">
        <v>3.1539999999999999</v>
      </c>
      <c r="H478">
        <v>1700</v>
      </c>
    </row>
    <row r="479" spans="1:8" x14ac:dyDescent="0.2">
      <c r="A479">
        <v>482</v>
      </c>
      <c r="B479">
        <v>100</v>
      </c>
      <c r="C479">
        <v>8</v>
      </c>
      <c r="D479">
        <v>6</v>
      </c>
      <c r="E479">
        <v>50000</v>
      </c>
      <c r="F479">
        <v>93.447999999999993</v>
      </c>
      <c r="G479">
        <v>3.16</v>
      </c>
      <c r="H479">
        <v>1696</v>
      </c>
    </row>
    <row r="480" spans="1:8" x14ac:dyDescent="0.2">
      <c r="A480">
        <v>483</v>
      </c>
      <c r="B480">
        <v>100</v>
      </c>
      <c r="C480">
        <v>8</v>
      </c>
      <c r="D480">
        <v>6</v>
      </c>
      <c r="E480">
        <v>50000</v>
      </c>
      <c r="F480">
        <v>93.58</v>
      </c>
      <c r="G480">
        <v>3.1059999999999999</v>
      </c>
      <c r="H480">
        <v>1657</v>
      </c>
    </row>
    <row r="481" spans="1:8" x14ac:dyDescent="0.2">
      <c r="A481">
        <v>484</v>
      </c>
      <c r="B481">
        <v>100</v>
      </c>
      <c r="C481">
        <v>8</v>
      </c>
      <c r="D481">
        <v>6</v>
      </c>
      <c r="E481">
        <v>50000</v>
      </c>
      <c r="F481">
        <v>93.787999999999997</v>
      </c>
      <c r="G481">
        <v>2.984</v>
      </c>
      <c r="H481">
        <v>1614</v>
      </c>
    </row>
    <row r="482" spans="1:8" x14ac:dyDescent="0.2">
      <c r="A482">
        <v>485</v>
      </c>
      <c r="B482">
        <v>100</v>
      </c>
      <c r="C482">
        <v>8</v>
      </c>
      <c r="D482">
        <v>6</v>
      </c>
      <c r="E482">
        <v>50000</v>
      </c>
      <c r="F482">
        <v>93.992000000000004</v>
      </c>
      <c r="G482">
        <v>2.8979999999999899</v>
      </c>
      <c r="H482">
        <v>1555</v>
      </c>
    </row>
    <row r="483" spans="1:8" x14ac:dyDescent="0.2">
      <c r="A483">
        <v>486</v>
      </c>
      <c r="B483">
        <v>100</v>
      </c>
      <c r="C483">
        <v>8</v>
      </c>
      <c r="D483">
        <v>6</v>
      </c>
      <c r="E483">
        <v>50000</v>
      </c>
      <c r="F483">
        <v>94.037999999999997</v>
      </c>
      <c r="G483">
        <v>2.8740000000000001</v>
      </c>
      <c r="H483">
        <v>1544</v>
      </c>
    </row>
    <row r="484" spans="1:8" x14ac:dyDescent="0.2">
      <c r="A484">
        <v>487</v>
      </c>
      <c r="B484">
        <v>100</v>
      </c>
      <c r="C484">
        <v>8</v>
      </c>
      <c r="D484">
        <v>6</v>
      </c>
      <c r="E484">
        <v>50000</v>
      </c>
      <c r="F484">
        <v>93.71</v>
      </c>
      <c r="G484">
        <v>3.0259999999999998</v>
      </c>
      <c r="H484">
        <v>1632</v>
      </c>
    </row>
    <row r="485" spans="1:8" x14ac:dyDescent="0.2">
      <c r="A485">
        <v>488</v>
      </c>
      <c r="B485">
        <v>100</v>
      </c>
      <c r="C485">
        <v>8</v>
      </c>
      <c r="D485">
        <v>6</v>
      </c>
      <c r="E485">
        <v>50000</v>
      </c>
      <c r="F485">
        <v>93.781999999999996</v>
      </c>
      <c r="G485">
        <v>2.9940000000000002</v>
      </c>
      <c r="H485">
        <v>1612</v>
      </c>
    </row>
    <row r="486" spans="1:8" x14ac:dyDescent="0.2">
      <c r="A486">
        <v>489</v>
      </c>
      <c r="B486">
        <v>100</v>
      </c>
      <c r="C486">
        <v>8</v>
      </c>
      <c r="D486">
        <v>6</v>
      </c>
      <c r="E486">
        <v>50000</v>
      </c>
      <c r="F486">
        <v>94.087999999999994</v>
      </c>
      <c r="G486">
        <v>2.8420000000000001</v>
      </c>
      <c r="H486">
        <v>1535</v>
      </c>
    </row>
    <row r="487" spans="1:8" x14ac:dyDescent="0.2">
      <c r="A487">
        <v>490</v>
      </c>
      <c r="B487">
        <v>100</v>
      </c>
      <c r="C487">
        <v>8</v>
      </c>
      <c r="D487">
        <v>6</v>
      </c>
      <c r="E487">
        <v>50000</v>
      </c>
      <c r="F487">
        <v>93.674000000000007</v>
      </c>
      <c r="G487">
        <v>3.032</v>
      </c>
      <c r="H487">
        <v>1647</v>
      </c>
    </row>
    <row r="488" spans="1:8" x14ac:dyDescent="0.2">
      <c r="A488">
        <v>491</v>
      </c>
      <c r="B488">
        <v>100</v>
      </c>
      <c r="C488">
        <v>8</v>
      </c>
      <c r="D488">
        <v>6</v>
      </c>
      <c r="E488">
        <v>50000</v>
      </c>
      <c r="F488">
        <v>93.64</v>
      </c>
      <c r="G488">
        <v>3.0619999999999998</v>
      </c>
      <c r="H488">
        <v>1649</v>
      </c>
    </row>
    <row r="489" spans="1:8" x14ac:dyDescent="0.2">
      <c r="A489">
        <v>492</v>
      </c>
      <c r="B489">
        <v>100</v>
      </c>
      <c r="C489">
        <v>8</v>
      </c>
      <c r="D489">
        <v>6</v>
      </c>
      <c r="E489">
        <v>50000</v>
      </c>
      <c r="F489">
        <v>93.45</v>
      </c>
      <c r="G489">
        <v>3.1520000000000001</v>
      </c>
      <c r="H489">
        <v>1699</v>
      </c>
    </row>
    <row r="490" spans="1:8" x14ac:dyDescent="0.2">
      <c r="A490">
        <v>493</v>
      </c>
      <c r="B490">
        <v>100</v>
      </c>
      <c r="C490">
        <v>8</v>
      </c>
      <c r="D490">
        <v>6</v>
      </c>
      <c r="E490">
        <v>50000</v>
      </c>
      <c r="F490">
        <v>93.872</v>
      </c>
      <c r="G490">
        <v>2.956</v>
      </c>
      <c r="H490">
        <v>1586</v>
      </c>
    </row>
    <row r="491" spans="1:8" x14ac:dyDescent="0.2">
      <c r="A491">
        <v>494</v>
      </c>
      <c r="B491">
        <v>100</v>
      </c>
      <c r="C491">
        <v>8</v>
      </c>
      <c r="D491">
        <v>6</v>
      </c>
      <c r="E491">
        <v>50000</v>
      </c>
      <c r="F491">
        <v>94.153999999999996</v>
      </c>
      <c r="G491">
        <v>2.8119999999999998</v>
      </c>
      <c r="H491">
        <v>1517</v>
      </c>
    </row>
    <row r="492" spans="1:8" x14ac:dyDescent="0.2">
      <c r="A492">
        <v>495</v>
      </c>
      <c r="B492">
        <v>100</v>
      </c>
      <c r="C492">
        <v>8</v>
      </c>
      <c r="D492">
        <v>6</v>
      </c>
      <c r="E492">
        <v>50000</v>
      </c>
      <c r="F492">
        <v>94.048000000000002</v>
      </c>
      <c r="G492">
        <v>2.8639999999999999</v>
      </c>
      <c r="H492">
        <v>1544</v>
      </c>
    </row>
    <row r="493" spans="1:8" x14ac:dyDescent="0.2">
      <c r="A493">
        <v>496</v>
      </c>
      <c r="B493">
        <v>100</v>
      </c>
      <c r="C493">
        <v>8</v>
      </c>
      <c r="D493">
        <v>6</v>
      </c>
      <c r="E493">
        <v>50000</v>
      </c>
      <c r="F493">
        <v>94.033999999999907</v>
      </c>
      <c r="G493">
        <v>2.8759999999999999</v>
      </c>
      <c r="H493">
        <v>1545</v>
      </c>
    </row>
    <row r="494" spans="1:8" x14ac:dyDescent="0.2">
      <c r="A494">
        <v>497</v>
      </c>
      <c r="B494">
        <v>100</v>
      </c>
      <c r="C494">
        <v>8</v>
      </c>
      <c r="D494">
        <v>6</v>
      </c>
      <c r="E494">
        <v>50000</v>
      </c>
      <c r="F494">
        <v>94.201999999999998</v>
      </c>
      <c r="G494">
        <v>2.782</v>
      </c>
      <c r="H494">
        <v>1508</v>
      </c>
    </row>
    <row r="495" spans="1:8" x14ac:dyDescent="0.2">
      <c r="A495">
        <v>498</v>
      </c>
      <c r="B495">
        <v>100</v>
      </c>
      <c r="C495">
        <v>8</v>
      </c>
      <c r="D495">
        <v>6</v>
      </c>
      <c r="E495">
        <v>50000</v>
      </c>
      <c r="F495">
        <v>93.71</v>
      </c>
      <c r="G495">
        <v>3.0339999999999998</v>
      </c>
      <c r="H495">
        <v>1628</v>
      </c>
    </row>
    <row r="496" spans="1:8" x14ac:dyDescent="0.2">
      <c r="A496">
        <v>499</v>
      </c>
      <c r="B496">
        <v>100</v>
      </c>
      <c r="C496">
        <v>8</v>
      </c>
      <c r="D496">
        <v>6</v>
      </c>
      <c r="E496">
        <v>50000</v>
      </c>
      <c r="F496">
        <v>94.146000000000001</v>
      </c>
      <c r="G496">
        <v>2.802</v>
      </c>
      <c r="H496">
        <v>1526</v>
      </c>
    </row>
    <row r="497" spans="1:8" x14ac:dyDescent="0.2">
      <c r="A497">
        <v>500</v>
      </c>
      <c r="B497">
        <v>100</v>
      </c>
      <c r="C497">
        <v>8</v>
      </c>
      <c r="D497">
        <v>6</v>
      </c>
      <c r="E497">
        <v>50000</v>
      </c>
      <c r="F497">
        <v>94.025999999999996</v>
      </c>
      <c r="G497">
        <v>2.8639999999999999</v>
      </c>
      <c r="H497">
        <v>1555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BE13-B501-9748-862C-7CD5DF0BB748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6" width="7.1640625" bestFit="1" customWidth="1"/>
    <col min="7" max="7" width="6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20</v>
      </c>
      <c r="C2">
        <v>1</v>
      </c>
      <c r="D2">
        <v>6</v>
      </c>
      <c r="E2">
        <v>50000</v>
      </c>
      <c r="F2">
        <v>94.167999999999907</v>
      </c>
      <c r="G2">
        <v>3.92</v>
      </c>
      <c r="H2">
        <v>956</v>
      </c>
    </row>
    <row r="3" spans="1:8" x14ac:dyDescent="0.2">
      <c r="A3">
        <v>6</v>
      </c>
      <c r="B3">
        <v>20</v>
      </c>
      <c r="C3">
        <v>1</v>
      </c>
      <c r="D3">
        <v>6</v>
      </c>
      <c r="E3">
        <v>50000</v>
      </c>
      <c r="F3">
        <v>93.83</v>
      </c>
      <c r="G3">
        <v>3.9279999999999999</v>
      </c>
      <c r="H3">
        <v>1121</v>
      </c>
    </row>
    <row r="4" spans="1:8" x14ac:dyDescent="0.2">
      <c r="A4">
        <v>7</v>
      </c>
      <c r="B4">
        <v>20</v>
      </c>
      <c r="C4">
        <v>1</v>
      </c>
      <c r="D4">
        <v>6</v>
      </c>
      <c r="E4">
        <v>50000</v>
      </c>
      <c r="F4">
        <v>93.072000000000003</v>
      </c>
      <c r="G4">
        <v>4.2779999999999996</v>
      </c>
      <c r="H4">
        <v>1325</v>
      </c>
    </row>
    <row r="5" spans="1:8" x14ac:dyDescent="0.2">
      <c r="A5">
        <v>8</v>
      </c>
      <c r="B5">
        <v>20</v>
      </c>
      <c r="C5">
        <v>1</v>
      </c>
      <c r="D5">
        <v>6</v>
      </c>
      <c r="E5">
        <v>50000</v>
      </c>
      <c r="F5">
        <v>92.72</v>
      </c>
      <c r="G5">
        <v>4.2560000000000002</v>
      </c>
      <c r="H5">
        <v>1512</v>
      </c>
    </row>
    <row r="6" spans="1:8" x14ac:dyDescent="0.2">
      <c r="A6">
        <v>9</v>
      </c>
      <c r="B6">
        <v>20</v>
      </c>
      <c r="C6">
        <v>1</v>
      </c>
      <c r="D6">
        <v>6</v>
      </c>
      <c r="E6">
        <v>50000</v>
      </c>
      <c r="F6">
        <v>92.695999999999998</v>
      </c>
      <c r="G6">
        <v>4.2160000000000002</v>
      </c>
      <c r="H6">
        <v>1544</v>
      </c>
    </row>
    <row r="7" spans="1:8" x14ac:dyDescent="0.2">
      <c r="A7">
        <v>10</v>
      </c>
      <c r="B7">
        <v>20</v>
      </c>
      <c r="C7">
        <v>1</v>
      </c>
      <c r="D7">
        <v>6</v>
      </c>
      <c r="E7">
        <v>50000</v>
      </c>
      <c r="F7">
        <v>91.89</v>
      </c>
      <c r="G7">
        <v>4.5060000000000002</v>
      </c>
      <c r="H7">
        <v>1802</v>
      </c>
    </row>
    <row r="8" spans="1:8" x14ac:dyDescent="0.2">
      <c r="A8">
        <v>11</v>
      </c>
      <c r="B8">
        <v>20</v>
      </c>
      <c r="C8">
        <v>1</v>
      </c>
      <c r="D8">
        <v>6</v>
      </c>
      <c r="E8">
        <v>50000</v>
      </c>
      <c r="F8">
        <v>92.096000000000004</v>
      </c>
      <c r="G8">
        <v>4.3259999999999996</v>
      </c>
      <c r="H8">
        <v>1789</v>
      </c>
    </row>
    <row r="9" spans="1:8" x14ac:dyDescent="0.2">
      <c r="A9">
        <v>12</v>
      </c>
      <c r="B9">
        <v>20</v>
      </c>
      <c r="C9">
        <v>1</v>
      </c>
      <c r="D9">
        <v>6</v>
      </c>
      <c r="E9">
        <v>50000</v>
      </c>
      <c r="F9">
        <v>91.613999999999905</v>
      </c>
      <c r="G9">
        <v>4.4820000000000002</v>
      </c>
      <c r="H9">
        <v>1952</v>
      </c>
    </row>
    <row r="10" spans="1:8" x14ac:dyDescent="0.2">
      <c r="A10">
        <v>13</v>
      </c>
      <c r="B10">
        <v>20</v>
      </c>
      <c r="C10">
        <v>1</v>
      </c>
      <c r="D10">
        <v>6</v>
      </c>
      <c r="E10">
        <v>50000</v>
      </c>
      <c r="F10">
        <v>91.403999999999996</v>
      </c>
      <c r="G10">
        <v>4.4580000000000002</v>
      </c>
      <c r="H10">
        <v>2069</v>
      </c>
    </row>
    <row r="11" spans="1:8" x14ac:dyDescent="0.2">
      <c r="A11">
        <v>14</v>
      </c>
      <c r="B11">
        <v>20</v>
      </c>
      <c r="C11">
        <v>1</v>
      </c>
      <c r="D11">
        <v>6</v>
      </c>
      <c r="E11">
        <v>50000</v>
      </c>
      <c r="F11">
        <v>91.201999999999998</v>
      </c>
      <c r="G11">
        <v>4.4960000000000004</v>
      </c>
      <c r="H11">
        <v>2151</v>
      </c>
    </row>
    <row r="12" spans="1:8" x14ac:dyDescent="0.2">
      <c r="A12">
        <v>15</v>
      </c>
      <c r="B12">
        <v>20</v>
      </c>
      <c r="C12">
        <v>1</v>
      </c>
      <c r="D12">
        <v>6</v>
      </c>
      <c r="E12">
        <v>50000</v>
      </c>
      <c r="F12">
        <v>90.775999999999996</v>
      </c>
      <c r="G12">
        <v>4.6500000000000004</v>
      </c>
      <c r="H12">
        <v>2287</v>
      </c>
    </row>
    <row r="13" spans="1:8" x14ac:dyDescent="0.2">
      <c r="A13">
        <v>16</v>
      </c>
      <c r="B13">
        <v>20</v>
      </c>
      <c r="C13">
        <v>1</v>
      </c>
      <c r="D13">
        <v>6</v>
      </c>
      <c r="E13">
        <v>50000</v>
      </c>
      <c r="F13">
        <v>91.2</v>
      </c>
      <c r="G13">
        <v>4.3639999999999999</v>
      </c>
      <c r="H13">
        <v>2218</v>
      </c>
    </row>
    <row r="14" spans="1:8" x14ac:dyDescent="0.2">
      <c r="A14">
        <v>17</v>
      </c>
      <c r="B14">
        <v>20</v>
      </c>
      <c r="C14">
        <v>1</v>
      </c>
      <c r="D14">
        <v>6</v>
      </c>
      <c r="E14">
        <v>50000</v>
      </c>
      <c r="F14">
        <v>90.13</v>
      </c>
      <c r="G14">
        <v>4.8280000000000003</v>
      </c>
      <c r="H14">
        <v>2521</v>
      </c>
    </row>
    <row r="15" spans="1:8" x14ac:dyDescent="0.2">
      <c r="A15">
        <v>18</v>
      </c>
      <c r="B15">
        <v>20</v>
      </c>
      <c r="C15">
        <v>1</v>
      </c>
      <c r="D15">
        <v>6</v>
      </c>
      <c r="E15">
        <v>50000</v>
      </c>
      <c r="F15">
        <v>90.558000000000007</v>
      </c>
      <c r="G15">
        <v>4.5620000000000003</v>
      </c>
      <c r="H15">
        <v>2440</v>
      </c>
    </row>
    <row r="16" spans="1:8" x14ac:dyDescent="0.2">
      <c r="A16">
        <v>19</v>
      </c>
      <c r="B16">
        <v>20</v>
      </c>
      <c r="C16">
        <v>1</v>
      </c>
      <c r="D16">
        <v>6</v>
      </c>
      <c r="E16">
        <v>50000</v>
      </c>
      <c r="F16">
        <v>90.45</v>
      </c>
      <c r="G16">
        <v>4.58</v>
      </c>
      <c r="H16">
        <v>2485</v>
      </c>
    </row>
    <row r="17" spans="1:8" x14ac:dyDescent="0.2">
      <c r="A17">
        <v>20</v>
      </c>
      <c r="B17">
        <v>20</v>
      </c>
      <c r="C17">
        <v>1</v>
      </c>
      <c r="D17">
        <v>6</v>
      </c>
      <c r="E17">
        <v>50000</v>
      </c>
      <c r="F17">
        <v>89.884</v>
      </c>
      <c r="G17">
        <v>4.7519999999999998</v>
      </c>
      <c r="H17">
        <v>2682</v>
      </c>
    </row>
    <row r="18" spans="1:8" x14ac:dyDescent="0.2">
      <c r="A18">
        <v>21</v>
      </c>
      <c r="B18">
        <v>20</v>
      </c>
      <c r="C18">
        <v>1</v>
      </c>
      <c r="D18">
        <v>6</v>
      </c>
      <c r="E18">
        <v>50000</v>
      </c>
      <c r="F18">
        <v>90.8</v>
      </c>
      <c r="G18">
        <v>4.274</v>
      </c>
      <c r="H18">
        <v>2463</v>
      </c>
    </row>
    <row r="19" spans="1:8" x14ac:dyDescent="0.2">
      <c r="A19">
        <v>22</v>
      </c>
      <c r="B19">
        <v>20</v>
      </c>
      <c r="C19">
        <v>1</v>
      </c>
      <c r="D19">
        <v>6</v>
      </c>
      <c r="E19">
        <v>50000</v>
      </c>
      <c r="F19">
        <v>90.778000000000006</v>
      </c>
      <c r="G19">
        <v>4.3319999999999999</v>
      </c>
      <c r="H19">
        <v>2445</v>
      </c>
    </row>
    <row r="20" spans="1:8" x14ac:dyDescent="0.2">
      <c r="A20">
        <v>23</v>
      </c>
      <c r="B20">
        <v>20</v>
      </c>
      <c r="C20">
        <v>1</v>
      </c>
      <c r="D20">
        <v>6</v>
      </c>
      <c r="E20">
        <v>50000</v>
      </c>
      <c r="F20">
        <v>90.042000000000002</v>
      </c>
      <c r="G20">
        <v>4.5659999999999998</v>
      </c>
      <c r="H20">
        <v>2696</v>
      </c>
    </row>
    <row r="21" spans="1:8" x14ac:dyDescent="0.2">
      <c r="A21">
        <v>24</v>
      </c>
      <c r="B21">
        <v>20</v>
      </c>
      <c r="C21">
        <v>1</v>
      </c>
      <c r="D21">
        <v>6</v>
      </c>
      <c r="E21">
        <v>50000</v>
      </c>
      <c r="F21">
        <v>89.8</v>
      </c>
      <c r="G21">
        <v>4.67</v>
      </c>
      <c r="H21">
        <v>2765</v>
      </c>
    </row>
    <row r="22" spans="1:8" x14ac:dyDescent="0.2">
      <c r="A22">
        <v>25</v>
      </c>
      <c r="B22">
        <v>20</v>
      </c>
      <c r="C22">
        <v>1</v>
      </c>
      <c r="D22">
        <v>6</v>
      </c>
      <c r="E22">
        <v>50000</v>
      </c>
      <c r="F22">
        <v>90.352000000000004</v>
      </c>
      <c r="G22">
        <v>4.3419999999999996</v>
      </c>
      <c r="H22">
        <v>2653</v>
      </c>
    </row>
    <row r="23" spans="1:8" x14ac:dyDescent="0.2">
      <c r="A23">
        <v>26</v>
      </c>
      <c r="B23">
        <v>20</v>
      </c>
      <c r="C23">
        <v>1</v>
      </c>
      <c r="D23">
        <v>6</v>
      </c>
      <c r="E23">
        <v>50000</v>
      </c>
      <c r="F23">
        <v>90.108000000000004</v>
      </c>
      <c r="G23">
        <v>4.4059999999999997</v>
      </c>
      <c r="H23">
        <v>2743</v>
      </c>
    </row>
    <row r="24" spans="1:8" x14ac:dyDescent="0.2">
      <c r="A24">
        <v>27</v>
      </c>
      <c r="B24">
        <v>20</v>
      </c>
      <c r="C24">
        <v>1</v>
      </c>
      <c r="D24">
        <v>6</v>
      </c>
      <c r="E24">
        <v>50000</v>
      </c>
      <c r="F24">
        <v>89.771999999999906</v>
      </c>
      <c r="G24">
        <v>4.5</v>
      </c>
      <c r="H24">
        <v>2864</v>
      </c>
    </row>
    <row r="25" spans="1:8" x14ac:dyDescent="0.2">
      <c r="A25">
        <v>28</v>
      </c>
      <c r="B25">
        <v>20</v>
      </c>
      <c r="C25">
        <v>1</v>
      </c>
      <c r="D25">
        <v>6</v>
      </c>
      <c r="E25">
        <v>50000</v>
      </c>
      <c r="F25">
        <v>89.795999999999907</v>
      </c>
      <c r="G25">
        <v>4.476</v>
      </c>
      <c r="H25">
        <v>2864</v>
      </c>
    </row>
    <row r="26" spans="1:8" x14ac:dyDescent="0.2">
      <c r="A26">
        <v>29</v>
      </c>
      <c r="B26">
        <v>20</v>
      </c>
      <c r="C26">
        <v>1</v>
      </c>
      <c r="D26">
        <v>6</v>
      </c>
      <c r="E26">
        <v>50000</v>
      </c>
      <c r="F26">
        <v>89.912000000000006</v>
      </c>
      <c r="G26">
        <v>4.4080000000000004</v>
      </c>
      <c r="H26">
        <v>2840</v>
      </c>
    </row>
    <row r="27" spans="1:8" x14ac:dyDescent="0.2">
      <c r="A27">
        <v>30</v>
      </c>
      <c r="B27">
        <v>20</v>
      </c>
      <c r="C27">
        <v>1</v>
      </c>
      <c r="D27">
        <v>6</v>
      </c>
      <c r="E27">
        <v>50000</v>
      </c>
      <c r="F27">
        <v>89.84</v>
      </c>
      <c r="G27">
        <v>4.4119999999999999</v>
      </c>
      <c r="H27">
        <v>2874</v>
      </c>
    </row>
    <row r="28" spans="1:8" x14ac:dyDescent="0.2">
      <c r="A28">
        <v>31</v>
      </c>
      <c r="B28">
        <v>20</v>
      </c>
      <c r="C28">
        <v>1</v>
      </c>
      <c r="D28">
        <v>6</v>
      </c>
      <c r="E28">
        <v>50000</v>
      </c>
      <c r="F28">
        <v>89.988</v>
      </c>
      <c r="G28">
        <v>4.3099999999999996</v>
      </c>
      <c r="H28">
        <v>2851</v>
      </c>
    </row>
    <row r="29" spans="1:8" x14ac:dyDescent="0.2">
      <c r="A29">
        <v>32</v>
      </c>
      <c r="B29">
        <v>20</v>
      </c>
      <c r="C29">
        <v>1</v>
      </c>
      <c r="D29">
        <v>6</v>
      </c>
      <c r="E29">
        <v>50000</v>
      </c>
      <c r="F29">
        <v>89.84</v>
      </c>
      <c r="G29">
        <v>4.3380000000000001</v>
      </c>
      <c r="H29">
        <v>2911</v>
      </c>
    </row>
    <row r="30" spans="1:8" x14ac:dyDescent="0.2">
      <c r="A30">
        <v>33</v>
      </c>
      <c r="B30">
        <v>20</v>
      </c>
      <c r="C30">
        <v>1</v>
      </c>
      <c r="D30">
        <v>6</v>
      </c>
      <c r="E30">
        <v>50000</v>
      </c>
      <c r="F30">
        <v>89.986000000000004</v>
      </c>
      <c r="G30">
        <v>4.2619999999999996</v>
      </c>
      <c r="H30">
        <v>2876</v>
      </c>
    </row>
    <row r="31" spans="1:8" x14ac:dyDescent="0.2">
      <c r="A31">
        <v>34</v>
      </c>
      <c r="B31">
        <v>20</v>
      </c>
      <c r="C31">
        <v>1</v>
      </c>
      <c r="D31">
        <v>6</v>
      </c>
      <c r="E31">
        <v>50000</v>
      </c>
      <c r="F31">
        <v>89.837999999999994</v>
      </c>
      <c r="G31">
        <v>4.2639999999999896</v>
      </c>
      <c r="H31">
        <v>2949</v>
      </c>
    </row>
    <row r="32" spans="1:8" x14ac:dyDescent="0.2">
      <c r="A32">
        <v>35</v>
      </c>
      <c r="B32">
        <v>20</v>
      </c>
      <c r="C32">
        <v>1</v>
      </c>
      <c r="D32">
        <v>6</v>
      </c>
      <c r="E32">
        <v>50000</v>
      </c>
      <c r="F32">
        <v>89.483999999999995</v>
      </c>
      <c r="G32">
        <v>4.4420000000000002</v>
      </c>
      <c r="H32">
        <v>3037</v>
      </c>
    </row>
    <row r="33" spans="1:8" x14ac:dyDescent="0.2">
      <c r="A33">
        <v>36</v>
      </c>
      <c r="B33">
        <v>20</v>
      </c>
      <c r="C33">
        <v>1</v>
      </c>
      <c r="D33">
        <v>6</v>
      </c>
      <c r="E33">
        <v>50000</v>
      </c>
      <c r="F33">
        <v>89.24</v>
      </c>
      <c r="G33">
        <v>4.476</v>
      </c>
      <c r="H33">
        <v>3142</v>
      </c>
    </row>
    <row r="34" spans="1:8" x14ac:dyDescent="0.2">
      <c r="A34">
        <v>37</v>
      </c>
      <c r="B34">
        <v>20</v>
      </c>
      <c r="C34">
        <v>1</v>
      </c>
      <c r="D34">
        <v>6</v>
      </c>
      <c r="E34">
        <v>50000</v>
      </c>
      <c r="F34">
        <v>89.537999999999997</v>
      </c>
      <c r="G34">
        <v>4.3959999999999999</v>
      </c>
      <c r="H34">
        <v>3033</v>
      </c>
    </row>
    <row r="35" spans="1:8" x14ac:dyDescent="0.2">
      <c r="A35">
        <v>38</v>
      </c>
      <c r="B35">
        <v>20</v>
      </c>
      <c r="C35">
        <v>1</v>
      </c>
      <c r="D35">
        <v>6</v>
      </c>
      <c r="E35">
        <v>50000</v>
      </c>
      <c r="F35">
        <v>89.649999999999906</v>
      </c>
      <c r="G35">
        <v>4.2519999999999998</v>
      </c>
      <c r="H35">
        <v>3049</v>
      </c>
    </row>
    <row r="36" spans="1:8" x14ac:dyDescent="0.2">
      <c r="A36">
        <v>39</v>
      </c>
      <c r="B36">
        <v>20</v>
      </c>
      <c r="C36">
        <v>1</v>
      </c>
      <c r="D36">
        <v>6</v>
      </c>
      <c r="E36">
        <v>50000</v>
      </c>
      <c r="F36">
        <v>89.792000000000002</v>
      </c>
      <c r="G36">
        <v>4.1879999999999997</v>
      </c>
      <c r="H36">
        <v>3010</v>
      </c>
    </row>
    <row r="37" spans="1:8" x14ac:dyDescent="0.2">
      <c r="A37">
        <v>40</v>
      </c>
      <c r="B37">
        <v>20</v>
      </c>
      <c r="C37">
        <v>1</v>
      </c>
      <c r="D37">
        <v>6</v>
      </c>
      <c r="E37">
        <v>50000</v>
      </c>
      <c r="F37">
        <v>89.3</v>
      </c>
      <c r="G37">
        <v>4.3739999999999997</v>
      </c>
      <c r="H37">
        <v>3163</v>
      </c>
    </row>
    <row r="38" spans="1:8" x14ac:dyDescent="0.2">
      <c r="A38">
        <v>41</v>
      </c>
      <c r="B38">
        <v>20</v>
      </c>
      <c r="C38">
        <v>1</v>
      </c>
      <c r="D38">
        <v>6</v>
      </c>
      <c r="E38">
        <v>50000</v>
      </c>
      <c r="F38">
        <v>89.515999999999906</v>
      </c>
      <c r="G38">
        <v>4.266</v>
      </c>
      <c r="H38">
        <v>3109</v>
      </c>
    </row>
    <row r="39" spans="1:8" x14ac:dyDescent="0.2">
      <c r="A39">
        <v>42</v>
      </c>
      <c r="B39">
        <v>20</v>
      </c>
      <c r="C39">
        <v>1</v>
      </c>
      <c r="D39">
        <v>6</v>
      </c>
      <c r="E39">
        <v>50000</v>
      </c>
      <c r="F39">
        <v>89.456000000000003</v>
      </c>
      <c r="G39">
        <v>4.2919999999999998</v>
      </c>
      <c r="H39">
        <v>3126</v>
      </c>
    </row>
    <row r="40" spans="1:8" x14ac:dyDescent="0.2">
      <c r="A40">
        <v>43</v>
      </c>
      <c r="B40">
        <v>20</v>
      </c>
      <c r="C40">
        <v>1</v>
      </c>
      <c r="D40">
        <v>6</v>
      </c>
      <c r="E40">
        <v>50000</v>
      </c>
      <c r="F40">
        <v>89.457999999999998</v>
      </c>
      <c r="G40">
        <v>4.18</v>
      </c>
      <c r="H40">
        <v>3181</v>
      </c>
    </row>
    <row r="41" spans="1:8" x14ac:dyDescent="0.2">
      <c r="A41">
        <v>44</v>
      </c>
      <c r="B41">
        <v>20</v>
      </c>
      <c r="C41">
        <v>1</v>
      </c>
      <c r="D41">
        <v>6</v>
      </c>
      <c r="E41">
        <v>50000</v>
      </c>
      <c r="F41">
        <v>89.683999999999997</v>
      </c>
      <c r="G41">
        <v>4.1440000000000001</v>
      </c>
      <c r="H41">
        <v>3086</v>
      </c>
    </row>
    <row r="42" spans="1:8" x14ac:dyDescent="0.2">
      <c r="A42">
        <v>45</v>
      </c>
      <c r="B42">
        <v>20</v>
      </c>
      <c r="C42">
        <v>1</v>
      </c>
      <c r="D42">
        <v>6</v>
      </c>
      <c r="E42">
        <v>50000</v>
      </c>
      <c r="F42">
        <v>89.49</v>
      </c>
      <c r="G42">
        <v>4.1879999999999997</v>
      </c>
      <c r="H42">
        <v>3161</v>
      </c>
    </row>
    <row r="43" spans="1:8" x14ac:dyDescent="0.2">
      <c r="A43">
        <v>46</v>
      </c>
      <c r="B43">
        <v>20</v>
      </c>
      <c r="C43">
        <v>1</v>
      </c>
      <c r="D43">
        <v>6</v>
      </c>
      <c r="E43">
        <v>50000</v>
      </c>
      <c r="F43">
        <v>89.283999999999907</v>
      </c>
      <c r="G43">
        <v>4.2359999999999998</v>
      </c>
      <c r="H43">
        <v>3240</v>
      </c>
    </row>
    <row r="44" spans="1:8" x14ac:dyDescent="0.2">
      <c r="A44">
        <v>47</v>
      </c>
      <c r="B44">
        <v>20</v>
      </c>
      <c r="C44">
        <v>1</v>
      </c>
      <c r="D44">
        <v>6</v>
      </c>
      <c r="E44">
        <v>50000</v>
      </c>
      <c r="F44">
        <v>89.16</v>
      </c>
      <c r="G44">
        <v>4.2619999999999996</v>
      </c>
      <c r="H44">
        <v>3289</v>
      </c>
    </row>
    <row r="45" spans="1:8" x14ac:dyDescent="0.2">
      <c r="A45">
        <v>48</v>
      </c>
      <c r="B45">
        <v>20</v>
      </c>
      <c r="C45">
        <v>1</v>
      </c>
      <c r="D45">
        <v>6</v>
      </c>
      <c r="E45">
        <v>50000</v>
      </c>
      <c r="F45">
        <v>89.436000000000007</v>
      </c>
      <c r="G45">
        <v>4.1459999999999999</v>
      </c>
      <c r="H45">
        <v>3209</v>
      </c>
    </row>
    <row r="46" spans="1:8" x14ac:dyDescent="0.2">
      <c r="A46">
        <v>49</v>
      </c>
      <c r="B46">
        <v>20</v>
      </c>
      <c r="C46">
        <v>1</v>
      </c>
      <c r="D46">
        <v>6</v>
      </c>
      <c r="E46">
        <v>50000</v>
      </c>
      <c r="F46">
        <v>88.933999999999997</v>
      </c>
      <c r="G46">
        <v>4.3319999999999999</v>
      </c>
      <c r="H46">
        <v>3367</v>
      </c>
    </row>
    <row r="47" spans="1:8" x14ac:dyDescent="0.2">
      <c r="A47">
        <v>50</v>
      </c>
      <c r="B47">
        <v>20</v>
      </c>
      <c r="C47">
        <v>1</v>
      </c>
      <c r="D47">
        <v>6</v>
      </c>
      <c r="E47">
        <v>50000</v>
      </c>
      <c r="F47">
        <v>89.513999999999996</v>
      </c>
      <c r="G47">
        <v>4.0659999999999998</v>
      </c>
      <c r="H47">
        <v>3210</v>
      </c>
    </row>
    <row r="48" spans="1:8" x14ac:dyDescent="0.2">
      <c r="A48">
        <v>51</v>
      </c>
      <c r="B48">
        <v>20</v>
      </c>
      <c r="C48">
        <v>1</v>
      </c>
      <c r="D48">
        <v>6</v>
      </c>
      <c r="E48">
        <v>50000</v>
      </c>
      <c r="F48">
        <v>89.853999999999999</v>
      </c>
      <c r="G48">
        <v>3.9159999999999999</v>
      </c>
      <c r="H48">
        <v>3115</v>
      </c>
    </row>
    <row r="49" spans="1:8" x14ac:dyDescent="0.2">
      <c r="A49">
        <v>52</v>
      </c>
      <c r="B49">
        <v>20</v>
      </c>
      <c r="C49">
        <v>1</v>
      </c>
      <c r="D49">
        <v>6</v>
      </c>
      <c r="E49">
        <v>50000</v>
      </c>
      <c r="F49">
        <v>89.281999999999996</v>
      </c>
      <c r="G49">
        <v>4.1440000000000001</v>
      </c>
      <c r="H49">
        <v>3287</v>
      </c>
    </row>
    <row r="50" spans="1:8" x14ac:dyDescent="0.2">
      <c r="A50">
        <v>53</v>
      </c>
      <c r="B50">
        <v>20</v>
      </c>
      <c r="C50">
        <v>1</v>
      </c>
      <c r="D50">
        <v>6</v>
      </c>
      <c r="E50">
        <v>50000</v>
      </c>
      <c r="F50">
        <v>88.89</v>
      </c>
      <c r="G50">
        <v>4.226</v>
      </c>
      <c r="H50">
        <v>3442</v>
      </c>
    </row>
    <row r="51" spans="1:8" x14ac:dyDescent="0.2">
      <c r="A51">
        <v>54</v>
      </c>
      <c r="B51">
        <v>20</v>
      </c>
      <c r="C51">
        <v>1</v>
      </c>
      <c r="D51">
        <v>6</v>
      </c>
      <c r="E51">
        <v>50000</v>
      </c>
      <c r="F51">
        <v>88.507999999999996</v>
      </c>
      <c r="G51">
        <v>4.3579999999999997</v>
      </c>
      <c r="H51">
        <v>3567</v>
      </c>
    </row>
    <row r="52" spans="1:8" x14ac:dyDescent="0.2">
      <c r="A52">
        <v>55</v>
      </c>
      <c r="B52">
        <v>20</v>
      </c>
      <c r="C52">
        <v>1</v>
      </c>
      <c r="D52">
        <v>6</v>
      </c>
      <c r="E52">
        <v>50000</v>
      </c>
      <c r="F52">
        <v>88.92</v>
      </c>
      <c r="G52">
        <v>4.2139999999999898</v>
      </c>
      <c r="H52">
        <v>3433</v>
      </c>
    </row>
    <row r="53" spans="1:8" x14ac:dyDescent="0.2">
      <c r="A53">
        <v>56</v>
      </c>
      <c r="B53">
        <v>20</v>
      </c>
      <c r="C53">
        <v>1</v>
      </c>
      <c r="D53">
        <v>6</v>
      </c>
      <c r="E53">
        <v>50000</v>
      </c>
      <c r="F53">
        <v>89.206000000000003</v>
      </c>
      <c r="G53">
        <v>4.09</v>
      </c>
      <c r="H53">
        <v>3352</v>
      </c>
    </row>
    <row r="54" spans="1:8" x14ac:dyDescent="0.2">
      <c r="A54">
        <v>57</v>
      </c>
      <c r="B54">
        <v>20</v>
      </c>
      <c r="C54">
        <v>1</v>
      </c>
      <c r="D54">
        <v>6</v>
      </c>
      <c r="E54">
        <v>50000</v>
      </c>
      <c r="F54">
        <v>89.091999999999999</v>
      </c>
      <c r="G54">
        <v>4.1340000000000003</v>
      </c>
      <c r="H54">
        <v>3387</v>
      </c>
    </row>
    <row r="55" spans="1:8" x14ac:dyDescent="0.2">
      <c r="A55">
        <v>58</v>
      </c>
      <c r="B55">
        <v>20</v>
      </c>
      <c r="C55">
        <v>1</v>
      </c>
      <c r="D55">
        <v>6</v>
      </c>
      <c r="E55">
        <v>50000</v>
      </c>
      <c r="F55">
        <v>88.6</v>
      </c>
      <c r="G55">
        <v>4.266</v>
      </c>
      <c r="H55">
        <v>3567</v>
      </c>
    </row>
    <row r="56" spans="1:8" x14ac:dyDescent="0.2">
      <c r="A56">
        <v>59</v>
      </c>
      <c r="B56">
        <v>20</v>
      </c>
      <c r="C56">
        <v>1</v>
      </c>
      <c r="D56">
        <v>6</v>
      </c>
      <c r="E56">
        <v>50000</v>
      </c>
      <c r="F56">
        <v>88.837999999999994</v>
      </c>
      <c r="G56">
        <v>4.21</v>
      </c>
      <c r="H56">
        <v>3476</v>
      </c>
    </row>
    <row r="57" spans="1:8" x14ac:dyDescent="0.2">
      <c r="A57">
        <v>60</v>
      </c>
      <c r="B57">
        <v>20</v>
      </c>
      <c r="C57">
        <v>1</v>
      </c>
      <c r="D57">
        <v>6</v>
      </c>
      <c r="E57">
        <v>50000</v>
      </c>
      <c r="F57">
        <v>88.695999999999998</v>
      </c>
      <c r="G57">
        <v>4.234</v>
      </c>
      <c r="H57">
        <v>3535</v>
      </c>
    </row>
    <row r="58" spans="1:8" x14ac:dyDescent="0.2">
      <c r="A58">
        <v>61</v>
      </c>
      <c r="B58">
        <v>20</v>
      </c>
      <c r="C58">
        <v>1</v>
      </c>
      <c r="D58">
        <v>6</v>
      </c>
      <c r="E58">
        <v>50000</v>
      </c>
      <c r="F58">
        <v>88.49</v>
      </c>
      <c r="G58">
        <v>4.2619999999999996</v>
      </c>
      <c r="H58">
        <v>3624</v>
      </c>
    </row>
    <row r="59" spans="1:8" x14ac:dyDescent="0.2">
      <c r="A59">
        <v>62</v>
      </c>
      <c r="B59">
        <v>20</v>
      </c>
      <c r="C59">
        <v>1</v>
      </c>
      <c r="D59">
        <v>6</v>
      </c>
      <c r="E59">
        <v>50000</v>
      </c>
      <c r="F59">
        <v>88.4</v>
      </c>
      <c r="G59">
        <v>4.2839999999999998</v>
      </c>
      <c r="H59">
        <v>3658</v>
      </c>
    </row>
    <row r="60" spans="1:8" x14ac:dyDescent="0.2">
      <c r="A60">
        <v>63</v>
      </c>
      <c r="B60">
        <v>20</v>
      </c>
      <c r="C60">
        <v>1</v>
      </c>
      <c r="D60">
        <v>6</v>
      </c>
      <c r="E60">
        <v>50000</v>
      </c>
      <c r="F60">
        <v>88.393999999999906</v>
      </c>
      <c r="G60">
        <v>4.2560000000000002</v>
      </c>
      <c r="H60">
        <v>3675</v>
      </c>
    </row>
    <row r="61" spans="1:8" x14ac:dyDescent="0.2">
      <c r="A61">
        <v>64</v>
      </c>
      <c r="B61">
        <v>20</v>
      </c>
      <c r="C61">
        <v>1</v>
      </c>
      <c r="D61">
        <v>6</v>
      </c>
      <c r="E61">
        <v>50000</v>
      </c>
      <c r="F61">
        <v>88.622</v>
      </c>
      <c r="G61">
        <v>4.1379999999999999</v>
      </c>
      <c r="H61">
        <v>3620</v>
      </c>
    </row>
    <row r="62" spans="1:8" x14ac:dyDescent="0.2">
      <c r="A62">
        <v>65</v>
      </c>
      <c r="B62">
        <v>20</v>
      </c>
      <c r="C62">
        <v>1</v>
      </c>
      <c r="D62">
        <v>6</v>
      </c>
      <c r="E62">
        <v>50000</v>
      </c>
      <c r="F62">
        <v>88.853999999999999</v>
      </c>
      <c r="G62">
        <v>4.1020000000000003</v>
      </c>
      <c r="H62">
        <v>3522</v>
      </c>
    </row>
    <row r="63" spans="1:8" x14ac:dyDescent="0.2">
      <c r="A63">
        <v>66</v>
      </c>
      <c r="B63">
        <v>20</v>
      </c>
      <c r="C63">
        <v>1</v>
      </c>
      <c r="D63">
        <v>6</v>
      </c>
      <c r="E63">
        <v>50000</v>
      </c>
      <c r="F63">
        <v>88.465999999999994</v>
      </c>
      <c r="G63">
        <v>4.2060000000000004</v>
      </c>
      <c r="H63">
        <v>3664</v>
      </c>
    </row>
    <row r="64" spans="1:8" x14ac:dyDescent="0.2">
      <c r="A64">
        <v>67</v>
      </c>
      <c r="B64">
        <v>20</v>
      </c>
      <c r="C64">
        <v>1</v>
      </c>
      <c r="D64">
        <v>6</v>
      </c>
      <c r="E64">
        <v>50000</v>
      </c>
      <c r="F64">
        <v>88.432000000000002</v>
      </c>
      <c r="G64">
        <v>4.1879999999999997</v>
      </c>
      <c r="H64">
        <v>3690</v>
      </c>
    </row>
    <row r="65" spans="1:8" x14ac:dyDescent="0.2">
      <c r="A65">
        <v>68</v>
      </c>
      <c r="B65">
        <v>20</v>
      </c>
      <c r="C65">
        <v>1</v>
      </c>
      <c r="D65">
        <v>6</v>
      </c>
      <c r="E65">
        <v>50000</v>
      </c>
      <c r="F65">
        <v>88.078000000000003</v>
      </c>
      <c r="G65">
        <v>4.274</v>
      </c>
      <c r="H65">
        <v>3824</v>
      </c>
    </row>
    <row r="66" spans="1:8" x14ac:dyDescent="0.2">
      <c r="A66">
        <v>69</v>
      </c>
      <c r="B66">
        <v>20</v>
      </c>
      <c r="C66">
        <v>1</v>
      </c>
      <c r="D66">
        <v>6</v>
      </c>
      <c r="E66">
        <v>50000</v>
      </c>
      <c r="F66">
        <v>88.501999999999995</v>
      </c>
      <c r="G66">
        <v>4.1520000000000001</v>
      </c>
      <c r="H66">
        <v>3673</v>
      </c>
    </row>
    <row r="67" spans="1:8" x14ac:dyDescent="0.2">
      <c r="A67">
        <v>70</v>
      </c>
      <c r="B67">
        <v>20</v>
      </c>
      <c r="C67">
        <v>1</v>
      </c>
      <c r="D67">
        <v>6</v>
      </c>
      <c r="E67">
        <v>50000</v>
      </c>
      <c r="F67">
        <v>88.64</v>
      </c>
      <c r="G67">
        <v>4.1099999999999897</v>
      </c>
      <c r="H67">
        <v>3625</v>
      </c>
    </row>
    <row r="68" spans="1:8" x14ac:dyDescent="0.2">
      <c r="A68">
        <v>71</v>
      </c>
      <c r="B68">
        <v>20</v>
      </c>
      <c r="C68">
        <v>1</v>
      </c>
      <c r="D68">
        <v>6</v>
      </c>
      <c r="E68">
        <v>50000</v>
      </c>
      <c r="F68">
        <v>88.388000000000005</v>
      </c>
      <c r="G68">
        <v>4.1379999999999999</v>
      </c>
      <c r="H68">
        <v>3737</v>
      </c>
    </row>
    <row r="69" spans="1:8" x14ac:dyDescent="0.2">
      <c r="A69">
        <v>72</v>
      </c>
      <c r="B69">
        <v>20</v>
      </c>
      <c r="C69">
        <v>1</v>
      </c>
      <c r="D69">
        <v>6</v>
      </c>
      <c r="E69">
        <v>50000</v>
      </c>
      <c r="F69">
        <v>87.81</v>
      </c>
      <c r="G69">
        <v>4.3280000000000003</v>
      </c>
      <c r="H69">
        <v>3931</v>
      </c>
    </row>
    <row r="70" spans="1:8" x14ac:dyDescent="0.2">
      <c r="A70">
        <v>73</v>
      </c>
      <c r="B70">
        <v>20</v>
      </c>
      <c r="C70">
        <v>1</v>
      </c>
      <c r="D70">
        <v>6</v>
      </c>
      <c r="E70">
        <v>50000</v>
      </c>
      <c r="F70">
        <v>88.4</v>
      </c>
      <c r="G70">
        <v>4.1239999999999997</v>
      </c>
      <c r="H70">
        <v>3738</v>
      </c>
    </row>
    <row r="71" spans="1:8" x14ac:dyDescent="0.2">
      <c r="A71">
        <v>74</v>
      </c>
      <c r="B71">
        <v>20</v>
      </c>
      <c r="C71">
        <v>1</v>
      </c>
      <c r="D71">
        <v>6</v>
      </c>
      <c r="E71">
        <v>50000</v>
      </c>
      <c r="F71">
        <v>87.846000000000004</v>
      </c>
      <c r="G71">
        <v>4.298</v>
      </c>
      <c r="H71">
        <v>3928</v>
      </c>
    </row>
    <row r="72" spans="1:8" x14ac:dyDescent="0.2">
      <c r="A72">
        <v>75</v>
      </c>
      <c r="B72">
        <v>20</v>
      </c>
      <c r="C72">
        <v>1</v>
      </c>
      <c r="D72">
        <v>6</v>
      </c>
      <c r="E72">
        <v>50000</v>
      </c>
      <c r="F72">
        <v>88.12</v>
      </c>
      <c r="G72">
        <v>4.1980000000000004</v>
      </c>
      <c r="H72">
        <v>3841</v>
      </c>
    </row>
    <row r="73" spans="1:8" x14ac:dyDescent="0.2">
      <c r="A73">
        <v>76</v>
      </c>
      <c r="B73">
        <v>20</v>
      </c>
      <c r="C73">
        <v>1</v>
      </c>
      <c r="D73">
        <v>6</v>
      </c>
      <c r="E73">
        <v>50000</v>
      </c>
      <c r="F73">
        <v>88.134</v>
      </c>
      <c r="G73">
        <v>4.1579999999999897</v>
      </c>
      <c r="H73">
        <v>3854</v>
      </c>
    </row>
    <row r="74" spans="1:8" x14ac:dyDescent="0.2">
      <c r="A74">
        <v>77</v>
      </c>
      <c r="B74">
        <v>20</v>
      </c>
      <c r="C74">
        <v>1</v>
      </c>
      <c r="D74">
        <v>6</v>
      </c>
      <c r="E74">
        <v>50000</v>
      </c>
      <c r="F74">
        <v>88.67</v>
      </c>
      <c r="G74">
        <v>4.0119999999999996</v>
      </c>
      <c r="H74">
        <v>3659</v>
      </c>
    </row>
    <row r="75" spans="1:8" x14ac:dyDescent="0.2">
      <c r="A75">
        <v>78</v>
      </c>
      <c r="B75">
        <v>20</v>
      </c>
      <c r="C75">
        <v>1</v>
      </c>
      <c r="D75">
        <v>6</v>
      </c>
      <c r="E75">
        <v>50000</v>
      </c>
      <c r="F75">
        <v>87.804000000000002</v>
      </c>
      <c r="G75">
        <v>4.2439999999999998</v>
      </c>
      <c r="H75">
        <v>3976</v>
      </c>
    </row>
    <row r="76" spans="1:8" x14ac:dyDescent="0.2">
      <c r="A76">
        <v>79</v>
      </c>
      <c r="B76">
        <v>20</v>
      </c>
      <c r="C76">
        <v>1</v>
      </c>
      <c r="D76">
        <v>6</v>
      </c>
      <c r="E76">
        <v>50000</v>
      </c>
      <c r="F76">
        <v>87.587999999999994</v>
      </c>
      <c r="G76">
        <v>4.3239999999999998</v>
      </c>
      <c r="H76">
        <v>4044</v>
      </c>
    </row>
    <row r="77" spans="1:8" x14ac:dyDescent="0.2">
      <c r="A77">
        <v>80</v>
      </c>
      <c r="B77">
        <v>20</v>
      </c>
      <c r="C77">
        <v>1</v>
      </c>
      <c r="D77">
        <v>6</v>
      </c>
      <c r="E77">
        <v>50000</v>
      </c>
      <c r="F77">
        <v>87.58</v>
      </c>
      <c r="G77">
        <v>4.3220000000000001</v>
      </c>
      <c r="H77">
        <v>4049</v>
      </c>
    </row>
    <row r="78" spans="1:8" x14ac:dyDescent="0.2">
      <c r="A78">
        <v>81</v>
      </c>
      <c r="B78">
        <v>20</v>
      </c>
      <c r="C78">
        <v>1</v>
      </c>
      <c r="D78">
        <v>6</v>
      </c>
      <c r="E78">
        <v>50000</v>
      </c>
      <c r="F78">
        <v>87.968000000000004</v>
      </c>
      <c r="G78">
        <v>4.16</v>
      </c>
      <c r="H78">
        <v>3936</v>
      </c>
    </row>
    <row r="79" spans="1:8" x14ac:dyDescent="0.2">
      <c r="A79">
        <v>82</v>
      </c>
      <c r="B79">
        <v>20</v>
      </c>
      <c r="C79">
        <v>1</v>
      </c>
      <c r="D79">
        <v>6</v>
      </c>
      <c r="E79">
        <v>50000</v>
      </c>
      <c r="F79">
        <v>88.144000000000005</v>
      </c>
      <c r="G79">
        <v>4.0939999999999896</v>
      </c>
      <c r="H79">
        <v>3881</v>
      </c>
    </row>
    <row r="80" spans="1:8" x14ac:dyDescent="0.2">
      <c r="A80">
        <v>83</v>
      </c>
      <c r="B80">
        <v>20</v>
      </c>
      <c r="C80">
        <v>1</v>
      </c>
      <c r="D80">
        <v>6</v>
      </c>
      <c r="E80">
        <v>50000</v>
      </c>
      <c r="F80">
        <v>87.18</v>
      </c>
      <c r="G80">
        <v>4.4260000000000002</v>
      </c>
      <c r="H80">
        <v>4197</v>
      </c>
    </row>
    <row r="81" spans="1:8" x14ac:dyDescent="0.2">
      <c r="A81">
        <v>84</v>
      </c>
      <c r="B81">
        <v>20</v>
      </c>
      <c r="C81">
        <v>1</v>
      </c>
      <c r="D81">
        <v>6</v>
      </c>
      <c r="E81">
        <v>50000</v>
      </c>
      <c r="F81">
        <v>88.043999999999997</v>
      </c>
      <c r="G81">
        <v>4.0919999999999996</v>
      </c>
      <c r="H81">
        <v>3932</v>
      </c>
    </row>
    <row r="82" spans="1:8" x14ac:dyDescent="0.2">
      <c r="A82">
        <v>85</v>
      </c>
      <c r="B82">
        <v>20</v>
      </c>
      <c r="C82">
        <v>1</v>
      </c>
      <c r="D82">
        <v>6</v>
      </c>
      <c r="E82">
        <v>50000</v>
      </c>
      <c r="F82">
        <v>87.537999999999997</v>
      </c>
      <c r="G82">
        <v>4.266</v>
      </c>
      <c r="H82">
        <v>4098</v>
      </c>
    </row>
    <row r="83" spans="1:8" x14ac:dyDescent="0.2">
      <c r="A83">
        <v>86</v>
      </c>
      <c r="B83">
        <v>20</v>
      </c>
      <c r="C83">
        <v>1</v>
      </c>
      <c r="D83">
        <v>6</v>
      </c>
      <c r="E83">
        <v>50000</v>
      </c>
      <c r="F83">
        <v>86.884</v>
      </c>
      <c r="G83">
        <v>4.47</v>
      </c>
      <c r="H83">
        <v>4323</v>
      </c>
    </row>
    <row r="84" spans="1:8" x14ac:dyDescent="0.2">
      <c r="A84">
        <v>87</v>
      </c>
      <c r="B84">
        <v>20</v>
      </c>
      <c r="C84">
        <v>1</v>
      </c>
      <c r="D84">
        <v>6</v>
      </c>
      <c r="E84">
        <v>50000</v>
      </c>
      <c r="F84">
        <v>87.76</v>
      </c>
      <c r="G84">
        <v>4.1879999999999997</v>
      </c>
      <c r="H84">
        <v>4026</v>
      </c>
    </row>
    <row r="85" spans="1:8" x14ac:dyDescent="0.2">
      <c r="A85">
        <v>88</v>
      </c>
      <c r="B85">
        <v>20</v>
      </c>
      <c r="C85">
        <v>1</v>
      </c>
      <c r="D85">
        <v>6</v>
      </c>
      <c r="E85">
        <v>50000</v>
      </c>
      <c r="F85">
        <v>87.38</v>
      </c>
      <c r="G85">
        <v>4.266</v>
      </c>
      <c r="H85">
        <v>4177</v>
      </c>
    </row>
    <row r="86" spans="1:8" x14ac:dyDescent="0.2">
      <c r="A86">
        <v>89</v>
      </c>
      <c r="B86">
        <v>20</v>
      </c>
      <c r="C86">
        <v>1</v>
      </c>
      <c r="D86">
        <v>6</v>
      </c>
      <c r="E86">
        <v>50000</v>
      </c>
      <c r="F86">
        <v>87.628</v>
      </c>
      <c r="G86">
        <v>4.2279999999999998</v>
      </c>
      <c r="H86">
        <v>4072</v>
      </c>
    </row>
    <row r="87" spans="1:8" x14ac:dyDescent="0.2">
      <c r="A87">
        <v>90</v>
      </c>
      <c r="B87">
        <v>20</v>
      </c>
      <c r="C87">
        <v>1</v>
      </c>
      <c r="D87">
        <v>6</v>
      </c>
      <c r="E87">
        <v>50000</v>
      </c>
      <c r="F87">
        <v>87.866</v>
      </c>
      <c r="G87">
        <v>4.1079999999999997</v>
      </c>
      <c r="H87">
        <v>4013</v>
      </c>
    </row>
    <row r="88" spans="1:8" x14ac:dyDescent="0.2">
      <c r="A88">
        <v>91</v>
      </c>
      <c r="B88">
        <v>20</v>
      </c>
      <c r="C88">
        <v>1</v>
      </c>
      <c r="D88">
        <v>6</v>
      </c>
      <c r="E88">
        <v>50000</v>
      </c>
      <c r="F88">
        <v>86.775999999999996</v>
      </c>
      <c r="G88">
        <v>4.4660000000000002</v>
      </c>
      <c r="H88">
        <v>4379</v>
      </c>
    </row>
    <row r="89" spans="1:8" x14ac:dyDescent="0.2">
      <c r="A89">
        <v>92</v>
      </c>
      <c r="B89">
        <v>20</v>
      </c>
      <c r="C89">
        <v>1</v>
      </c>
      <c r="D89">
        <v>6</v>
      </c>
      <c r="E89">
        <v>50000</v>
      </c>
      <c r="F89">
        <v>87.47</v>
      </c>
      <c r="G89">
        <v>4.2439999999999998</v>
      </c>
      <c r="H89">
        <v>4143</v>
      </c>
    </row>
    <row r="90" spans="1:8" x14ac:dyDescent="0.2">
      <c r="A90">
        <v>93</v>
      </c>
      <c r="B90">
        <v>20</v>
      </c>
      <c r="C90">
        <v>1</v>
      </c>
      <c r="D90">
        <v>6</v>
      </c>
      <c r="E90">
        <v>50000</v>
      </c>
      <c r="F90">
        <v>87.217999999999904</v>
      </c>
      <c r="G90">
        <v>4.2919999999999998</v>
      </c>
      <c r="H90">
        <v>4245</v>
      </c>
    </row>
    <row r="91" spans="1:8" x14ac:dyDescent="0.2">
      <c r="A91">
        <v>94</v>
      </c>
      <c r="B91">
        <v>20</v>
      </c>
      <c r="C91">
        <v>1</v>
      </c>
      <c r="D91">
        <v>6</v>
      </c>
      <c r="E91">
        <v>50000</v>
      </c>
      <c r="F91">
        <v>87.268000000000001</v>
      </c>
      <c r="G91">
        <v>4.2779999999999996</v>
      </c>
      <c r="H91">
        <v>4227</v>
      </c>
    </row>
    <row r="92" spans="1:8" x14ac:dyDescent="0.2">
      <c r="A92">
        <v>95</v>
      </c>
      <c r="B92">
        <v>20</v>
      </c>
      <c r="C92">
        <v>1</v>
      </c>
      <c r="D92">
        <v>6</v>
      </c>
      <c r="E92">
        <v>50000</v>
      </c>
      <c r="F92">
        <v>87.506</v>
      </c>
      <c r="G92">
        <v>4.2160000000000002</v>
      </c>
      <c r="H92">
        <v>4139</v>
      </c>
    </row>
    <row r="93" spans="1:8" x14ac:dyDescent="0.2">
      <c r="A93">
        <v>96</v>
      </c>
      <c r="B93">
        <v>20</v>
      </c>
      <c r="C93">
        <v>1</v>
      </c>
      <c r="D93">
        <v>6</v>
      </c>
      <c r="E93">
        <v>50000</v>
      </c>
      <c r="F93">
        <v>86.927999999999997</v>
      </c>
      <c r="G93">
        <v>4.33</v>
      </c>
      <c r="H93">
        <v>4371</v>
      </c>
    </row>
    <row r="94" spans="1:8" x14ac:dyDescent="0.2">
      <c r="A94">
        <v>97</v>
      </c>
      <c r="B94">
        <v>20</v>
      </c>
      <c r="C94">
        <v>1</v>
      </c>
      <c r="D94">
        <v>6</v>
      </c>
      <c r="E94">
        <v>50000</v>
      </c>
      <c r="F94">
        <v>87.093999999999994</v>
      </c>
      <c r="G94">
        <v>4.3099999999999996</v>
      </c>
      <c r="H94">
        <v>4298</v>
      </c>
    </row>
    <row r="95" spans="1:8" x14ac:dyDescent="0.2">
      <c r="A95">
        <v>98</v>
      </c>
      <c r="B95">
        <v>20</v>
      </c>
      <c r="C95">
        <v>1</v>
      </c>
      <c r="D95">
        <v>6</v>
      </c>
      <c r="E95">
        <v>50000</v>
      </c>
      <c r="F95">
        <v>87.5</v>
      </c>
      <c r="G95">
        <v>4.1920000000000002</v>
      </c>
      <c r="H95">
        <v>4154</v>
      </c>
    </row>
    <row r="96" spans="1:8" x14ac:dyDescent="0.2">
      <c r="A96">
        <v>99</v>
      </c>
      <c r="B96">
        <v>20</v>
      </c>
      <c r="C96">
        <v>1</v>
      </c>
      <c r="D96">
        <v>6</v>
      </c>
      <c r="E96">
        <v>50000</v>
      </c>
      <c r="F96">
        <v>86.853999999999999</v>
      </c>
      <c r="G96">
        <v>4.3499999999999996</v>
      </c>
      <c r="H96">
        <v>4398</v>
      </c>
    </row>
    <row r="97" spans="1:8" x14ac:dyDescent="0.2">
      <c r="A97">
        <v>100</v>
      </c>
      <c r="B97">
        <v>20</v>
      </c>
      <c r="C97">
        <v>1</v>
      </c>
      <c r="D97">
        <v>6</v>
      </c>
      <c r="E97">
        <v>50000</v>
      </c>
      <c r="F97">
        <v>87.013999999999996</v>
      </c>
      <c r="G97">
        <v>4.2859999999999996</v>
      </c>
      <c r="H97">
        <v>4350</v>
      </c>
    </row>
    <row r="98" spans="1:8" x14ac:dyDescent="0.2">
      <c r="A98">
        <v>101</v>
      </c>
      <c r="B98">
        <v>20</v>
      </c>
      <c r="C98">
        <v>1</v>
      </c>
      <c r="D98">
        <v>6</v>
      </c>
      <c r="E98">
        <v>50000</v>
      </c>
      <c r="F98">
        <v>87.292000000000002</v>
      </c>
      <c r="G98">
        <v>4.1680000000000001</v>
      </c>
      <c r="H98">
        <v>4270</v>
      </c>
    </row>
    <row r="99" spans="1:8" x14ac:dyDescent="0.2">
      <c r="A99">
        <v>102</v>
      </c>
      <c r="B99">
        <v>20</v>
      </c>
      <c r="C99">
        <v>1</v>
      </c>
      <c r="D99">
        <v>6</v>
      </c>
      <c r="E99">
        <v>50000</v>
      </c>
      <c r="F99">
        <v>87.44</v>
      </c>
      <c r="G99">
        <v>4.1340000000000003</v>
      </c>
      <c r="H99">
        <v>4213</v>
      </c>
    </row>
    <row r="100" spans="1:8" x14ac:dyDescent="0.2">
      <c r="A100">
        <v>103</v>
      </c>
      <c r="B100">
        <v>20</v>
      </c>
      <c r="C100">
        <v>1</v>
      </c>
      <c r="D100">
        <v>6</v>
      </c>
      <c r="E100">
        <v>50000</v>
      </c>
      <c r="F100">
        <v>87.213999999999999</v>
      </c>
      <c r="G100">
        <v>4.1980000000000004</v>
      </c>
      <c r="H100">
        <v>4294</v>
      </c>
    </row>
    <row r="101" spans="1:8" x14ac:dyDescent="0.2">
      <c r="A101">
        <v>104</v>
      </c>
      <c r="B101">
        <v>20</v>
      </c>
      <c r="C101">
        <v>1</v>
      </c>
      <c r="D101">
        <v>6</v>
      </c>
      <c r="E101">
        <v>50000</v>
      </c>
      <c r="F101">
        <v>87.066000000000003</v>
      </c>
      <c r="G101">
        <v>4.25</v>
      </c>
      <c r="H101">
        <v>4342</v>
      </c>
    </row>
    <row r="102" spans="1:8" x14ac:dyDescent="0.2">
      <c r="A102">
        <v>105</v>
      </c>
      <c r="B102">
        <v>20</v>
      </c>
      <c r="C102">
        <v>1</v>
      </c>
      <c r="D102">
        <v>6</v>
      </c>
      <c r="E102">
        <v>50000</v>
      </c>
      <c r="F102">
        <v>86.363999999999905</v>
      </c>
      <c r="G102">
        <v>4.4420000000000002</v>
      </c>
      <c r="H102">
        <v>4597</v>
      </c>
    </row>
    <row r="103" spans="1:8" x14ac:dyDescent="0.2">
      <c r="A103">
        <v>106</v>
      </c>
      <c r="B103">
        <v>20</v>
      </c>
      <c r="C103">
        <v>1</v>
      </c>
      <c r="D103">
        <v>6</v>
      </c>
      <c r="E103">
        <v>50000</v>
      </c>
      <c r="F103">
        <v>86.792000000000002</v>
      </c>
      <c r="G103">
        <v>4.3220000000000001</v>
      </c>
      <c r="H103">
        <v>4443</v>
      </c>
    </row>
    <row r="104" spans="1:8" x14ac:dyDescent="0.2">
      <c r="A104">
        <v>107</v>
      </c>
      <c r="B104">
        <v>20</v>
      </c>
      <c r="C104">
        <v>1</v>
      </c>
      <c r="D104">
        <v>6</v>
      </c>
      <c r="E104">
        <v>50000</v>
      </c>
      <c r="F104">
        <v>87.351999999999904</v>
      </c>
      <c r="G104">
        <v>4.1139999999999999</v>
      </c>
      <c r="H104">
        <v>4267</v>
      </c>
    </row>
    <row r="105" spans="1:8" x14ac:dyDescent="0.2">
      <c r="A105">
        <v>108</v>
      </c>
      <c r="B105">
        <v>20</v>
      </c>
      <c r="C105">
        <v>1</v>
      </c>
      <c r="D105">
        <v>6</v>
      </c>
      <c r="E105">
        <v>50000</v>
      </c>
      <c r="F105">
        <v>86.682000000000002</v>
      </c>
      <c r="G105">
        <v>4.3120000000000003</v>
      </c>
      <c r="H105">
        <v>4503</v>
      </c>
    </row>
    <row r="106" spans="1:8" x14ac:dyDescent="0.2">
      <c r="A106">
        <v>109</v>
      </c>
      <c r="B106">
        <v>20</v>
      </c>
      <c r="C106">
        <v>1</v>
      </c>
      <c r="D106">
        <v>6</v>
      </c>
      <c r="E106">
        <v>50000</v>
      </c>
      <c r="F106">
        <v>87.44</v>
      </c>
      <c r="G106">
        <v>4.0960000000000001</v>
      </c>
      <c r="H106">
        <v>4232</v>
      </c>
    </row>
    <row r="107" spans="1:8" x14ac:dyDescent="0.2">
      <c r="A107">
        <v>110</v>
      </c>
      <c r="B107">
        <v>20</v>
      </c>
      <c r="C107">
        <v>1</v>
      </c>
      <c r="D107">
        <v>6</v>
      </c>
      <c r="E107">
        <v>50000</v>
      </c>
      <c r="F107">
        <v>87.396000000000001</v>
      </c>
      <c r="G107">
        <v>4.1120000000000001</v>
      </c>
      <c r="H107">
        <v>4246</v>
      </c>
    </row>
    <row r="108" spans="1:8" x14ac:dyDescent="0.2">
      <c r="A108">
        <v>111</v>
      </c>
      <c r="B108">
        <v>20</v>
      </c>
      <c r="C108">
        <v>1</v>
      </c>
      <c r="D108">
        <v>6</v>
      </c>
      <c r="E108">
        <v>50000</v>
      </c>
      <c r="F108">
        <v>86.92</v>
      </c>
      <c r="G108">
        <v>4.2479999999999896</v>
      </c>
      <c r="H108">
        <v>4416</v>
      </c>
    </row>
    <row r="109" spans="1:8" x14ac:dyDescent="0.2">
      <c r="A109">
        <v>112</v>
      </c>
      <c r="B109">
        <v>20</v>
      </c>
      <c r="C109">
        <v>1</v>
      </c>
      <c r="D109">
        <v>6</v>
      </c>
      <c r="E109">
        <v>50000</v>
      </c>
      <c r="F109">
        <v>86.492000000000004</v>
      </c>
      <c r="G109">
        <v>4.3319999999999999</v>
      </c>
      <c r="H109">
        <v>4588</v>
      </c>
    </row>
    <row r="110" spans="1:8" x14ac:dyDescent="0.2">
      <c r="A110">
        <v>113</v>
      </c>
      <c r="B110">
        <v>20</v>
      </c>
      <c r="C110">
        <v>1</v>
      </c>
      <c r="D110">
        <v>6</v>
      </c>
      <c r="E110">
        <v>50000</v>
      </c>
      <c r="F110">
        <v>86.04</v>
      </c>
      <c r="G110">
        <v>4.484</v>
      </c>
      <c r="H110">
        <v>4738</v>
      </c>
    </row>
    <row r="111" spans="1:8" x14ac:dyDescent="0.2">
      <c r="A111">
        <v>114</v>
      </c>
      <c r="B111">
        <v>20</v>
      </c>
      <c r="C111">
        <v>1</v>
      </c>
      <c r="D111">
        <v>6</v>
      </c>
      <c r="E111">
        <v>50000</v>
      </c>
      <c r="F111">
        <v>86.729999999999905</v>
      </c>
      <c r="G111">
        <v>4.2459999999999898</v>
      </c>
      <c r="H111">
        <v>4512</v>
      </c>
    </row>
    <row r="112" spans="1:8" x14ac:dyDescent="0.2">
      <c r="A112">
        <v>115</v>
      </c>
      <c r="B112">
        <v>20</v>
      </c>
      <c r="C112">
        <v>1</v>
      </c>
      <c r="D112">
        <v>6</v>
      </c>
      <c r="E112">
        <v>50000</v>
      </c>
      <c r="F112">
        <v>85.54</v>
      </c>
      <c r="G112">
        <v>4.6319999999999997</v>
      </c>
      <c r="H112">
        <v>4914</v>
      </c>
    </row>
    <row r="113" spans="1:8" x14ac:dyDescent="0.2">
      <c r="A113">
        <v>116</v>
      </c>
      <c r="B113">
        <v>20</v>
      </c>
      <c r="C113">
        <v>1</v>
      </c>
      <c r="D113">
        <v>6</v>
      </c>
      <c r="E113">
        <v>50000</v>
      </c>
      <c r="F113">
        <v>86.664000000000001</v>
      </c>
      <c r="G113">
        <v>4.274</v>
      </c>
      <c r="H113">
        <v>4531</v>
      </c>
    </row>
    <row r="114" spans="1:8" x14ac:dyDescent="0.2">
      <c r="A114">
        <v>117</v>
      </c>
      <c r="B114">
        <v>20</v>
      </c>
      <c r="C114">
        <v>1</v>
      </c>
      <c r="D114">
        <v>6</v>
      </c>
      <c r="E114">
        <v>50000</v>
      </c>
      <c r="F114">
        <v>86.831999999999994</v>
      </c>
      <c r="G114">
        <v>4.22</v>
      </c>
      <c r="H114">
        <v>4474</v>
      </c>
    </row>
    <row r="115" spans="1:8" x14ac:dyDescent="0.2">
      <c r="A115">
        <v>118</v>
      </c>
      <c r="B115">
        <v>20</v>
      </c>
      <c r="C115">
        <v>1</v>
      </c>
      <c r="D115">
        <v>6</v>
      </c>
      <c r="E115">
        <v>50000</v>
      </c>
      <c r="F115">
        <v>86.4</v>
      </c>
      <c r="G115">
        <v>4.3419999999999996</v>
      </c>
      <c r="H115">
        <v>4629</v>
      </c>
    </row>
    <row r="116" spans="1:8" x14ac:dyDescent="0.2">
      <c r="A116">
        <v>119</v>
      </c>
      <c r="B116">
        <v>20</v>
      </c>
      <c r="C116">
        <v>1</v>
      </c>
      <c r="D116">
        <v>6</v>
      </c>
      <c r="E116">
        <v>50000</v>
      </c>
      <c r="F116">
        <v>86.744</v>
      </c>
      <c r="G116">
        <v>4.2359999999999998</v>
      </c>
      <c r="H116">
        <v>4510</v>
      </c>
    </row>
    <row r="117" spans="1:8" x14ac:dyDescent="0.2">
      <c r="A117">
        <v>120</v>
      </c>
      <c r="B117">
        <v>20</v>
      </c>
      <c r="C117">
        <v>1</v>
      </c>
      <c r="D117">
        <v>6</v>
      </c>
      <c r="E117">
        <v>50000</v>
      </c>
      <c r="F117">
        <v>86.361999999999995</v>
      </c>
      <c r="G117">
        <v>4.3380000000000001</v>
      </c>
      <c r="H117">
        <v>4650</v>
      </c>
    </row>
    <row r="118" spans="1:8" x14ac:dyDescent="0.2">
      <c r="A118">
        <v>121</v>
      </c>
      <c r="B118">
        <v>20</v>
      </c>
      <c r="C118">
        <v>1</v>
      </c>
      <c r="D118">
        <v>6</v>
      </c>
      <c r="E118">
        <v>50000</v>
      </c>
      <c r="F118">
        <v>86.745999999999995</v>
      </c>
      <c r="G118">
        <v>4.2279999999999998</v>
      </c>
      <c r="H118">
        <v>4513</v>
      </c>
    </row>
    <row r="119" spans="1:8" x14ac:dyDescent="0.2">
      <c r="A119">
        <v>122</v>
      </c>
      <c r="B119">
        <v>20</v>
      </c>
      <c r="C119">
        <v>1</v>
      </c>
      <c r="D119">
        <v>6</v>
      </c>
      <c r="E119">
        <v>50000</v>
      </c>
      <c r="F119">
        <v>86.274000000000001</v>
      </c>
      <c r="G119">
        <v>4.3559999999999999</v>
      </c>
      <c r="H119">
        <v>4685</v>
      </c>
    </row>
    <row r="120" spans="1:8" x14ac:dyDescent="0.2">
      <c r="A120">
        <v>123</v>
      </c>
      <c r="B120">
        <v>20</v>
      </c>
      <c r="C120">
        <v>1</v>
      </c>
      <c r="D120">
        <v>6</v>
      </c>
      <c r="E120">
        <v>50000</v>
      </c>
      <c r="F120">
        <v>86.664000000000001</v>
      </c>
      <c r="G120">
        <v>4.226</v>
      </c>
      <c r="H120">
        <v>4555</v>
      </c>
    </row>
    <row r="121" spans="1:8" x14ac:dyDescent="0.2">
      <c r="A121">
        <v>124</v>
      </c>
      <c r="B121">
        <v>20</v>
      </c>
      <c r="C121">
        <v>1</v>
      </c>
      <c r="D121">
        <v>6</v>
      </c>
      <c r="E121">
        <v>50000</v>
      </c>
      <c r="F121">
        <v>86.2</v>
      </c>
      <c r="G121">
        <v>4.3659999999999997</v>
      </c>
      <c r="H121">
        <v>4717</v>
      </c>
    </row>
    <row r="122" spans="1:8" x14ac:dyDescent="0.2">
      <c r="A122">
        <v>125</v>
      </c>
      <c r="B122">
        <v>20</v>
      </c>
      <c r="C122">
        <v>1</v>
      </c>
      <c r="D122">
        <v>6</v>
      </c>
      <c r="E122">
        <v>50000</v>
      </c>
      <c r="F122">
        <v>86.4</v>
      </c>
      <c r="G122">
        <v>4.2880000000000003</v>
      </c>
      <c r="H122">
        <v>4656</v>
      </c>
    </row>
    <row r="123" spans="1:8" x14ac:dyDescent="0.2">
      <c r="A123">
        <v>126</v>
      </c>
      <c r="B123">
        <v>20</v>
      </c>
      <c r="C123">
        <v>1</v>
      </c>
      <c r="D123">
        <v>6</v>
      </c>
      <c r="E123">
        <v>50000</v>
      </c>
      <c r="F123">
        <v>85.825999999999993</v>
      </c>
      <c r="G123">
        <v>4.47</v>
      </c>
      <c r="H123">
        <v>4852</v>
      </c>
    </row>
    <row r="124" spans="1:8" x14ac:dyDescent="0.2">
      <c r="A124">
        <v>127</v>
      </c>
      <c r="B124">
        <v>20</v>
      </c>
      <c r="C124">
        <v>1</v>
      </c>
      <c r="D124">
        <v>6</v>
      </c>
      <c r="E124">
        <v>50000</v>
      </c>
      <c r="F124">
        <v>87.095999999999904</v>
      </c>
      <c r="G124">
        <v>4.0540000000000003</v>
      </c>
      <c r="H124">
        <v>4425</v>
      </c>
    </row>
    <row r="125" spans="1:8" x14ac:dyDescent="0.2">
      <c r="A125">
        <v>128</v>
      </c>
      <c r="B125">
        <v>20</v>
      </c>
      <c r="C125">
        <v>1</v>
      </c>
      <c r="D125">
        <v>6</v>
      </c>
      <c r="E125">
        <v>50000</v>
      </c>
      <c r="F125">
        <v>85.96</v>
      </c>
      <c r="G125">
        <v>4.4219999999999997</v>
      </c>
      <c r="H125">
        <v>4809</v>
      </c>
    </row>
    <row r="126" spans="1:8" x14ac:dyDescent="0.2">
      <c r="A126">
        <v>129</v>
      </c>
      <c r="B126">
        <v>20</v>
      </c>
      <c r="C126">
        <v>1</v>
      </c>
      <c r="D126">
        <v>6</v>
      </c>
      <c r="E126">
        <v>50000</v>
      </c>
      <c r="F126">
        <v>86.2</v>
      </c>
      <c r="G126">
        <v>4.3120000000000003</v>
      </c>
      <c r="H126">
        <v>4744</v>
      </c>
    </row>
    <row r="127" spans="1:8" x14ac:dyDescent="0.2">
      <c r="A127">
        <v>130</v>
      </c>
      <c r="B127">
        <v>20</v>
      </c>
      <c r="C127">
        <v>1</v>
      </c>
      <c r="D127">
        <v>6</v>
      </c>
      <c r="E127">
        <v>50000</v>
      </c>
      <c r="F127">
        <v>85.981999999999999</v>
      </c>
      <c r="G127">
        <v>4.3860000000000001</v>
      </c>
      <c r="H127">
        <v>4816</v>
      </c>
    </row>
    <row r="128" spans="1:8" x14ac:dyDescent="0.2">
      <c r="A128">
        <v>131</v>
      </c>
      <c r="B128">
        <v>20</v>
      </c>
      <c r="C128">
        <v>1</v>
      </c>
      <c r="D128">
        <v>6</v>
      </c>
      <c r="E128">
        <v>50000</v>
      </c>
      <c r="F128">
        <v>86.543999999999997</v>
      </c>
      <c r="G128">
        <v>4.22</v>
      </c>
      <c r="H128">
        <v>4618</v>
      </c>
    </row>
    <row r="129" spans="1:8" x14ac:dyDescent="0.2">
      <c r="A129">
        <v>132</v>
      </c>
      <c r="B129">
        <v>20</v>
      </c>
      <c r="C129">
        <v>1</v>
      </c>
      <c r="D129">
        <v>6</v>
      </c>
      <c r="E129">
        <v>50000</v>
      </c>
      <c r="F129">
        <v>86.286000000000001</v>
      </c>
      <c r="G129">
        <v>4.2779999999999996</v>
      </c>
      <c r="H129">
        <v>4718</v>
      </c>
    </row>
    <row r="130" spans="1:8" x14ac:dyDescent="0.2">
      <c r="A130">
        <v>133</v>
      </c>
      <c r="B130">
        <v>20</v>
      </c>
      <c r="C130">
        <v>1</v>
      </c>
      <c r="D130">
        <v>6</v>
      </c>
      <c r="E130">
        <v>50000</v>
      </c>
      <c r="F130">
        <v>86.233999999999995</v>
      </c>
      <c r="G130">
        <v>4.2959999999999896</v>
      </c>
      <c r="H130">
        <v>4735</v>
      </c>
    </row>
    <row r="131" spans="1:8" x14ac:dyDescent="0.2">
      <c r="A131">
        <v>134</v>
      </c>
      <c r="B131">
        <v>20</v>
      </c>
      <c r="C131">
        <v>1</v>
      </c>
      <c r="D131">
        <v>6</v>
      </c>
      <c r="E131">
        <v>50000</v>
      </c>
      <c r="F131">
        <v>85.96</v>
      </c>
      <c r="G131">
        <v>4.3419999999999996</v>
      </c>
      <c r="H131">
        <v>4849</v>
      </c>
    </row>
    <row r="132" spans="1:8" x14ac:dyDescent="0.2">
      <c r="A132">
        <v>135</v>
      </c>
      <c r="B132">
        <v>20</v>
      </c>
      <c r="C132">
        <v>1</v>
      </c>
      <c r="D132">
        <v>6</v>
      </c>
      <c r="E132">
        <v>50000</v>
      </c>
      <c r="F132">
        <v>85.56</v>
      </c>
      <c r="G132">
        <v>4.4880000000000004</v>
      </c>
      <c r="H132">
        <v>4976</v>
      </c>
    </row>
    <row r="133" spans="1:8" x14ac:dyDescent="0.2">
      <c r="A133">
        <v>136</v>
      </c>
      <c r="B133">
        <v>20</v>
      </c>
      <c r="C133">
        <v>1</v>
      </c>
      <c r="D133">
        <v>6</v>
      </c>
      <c r="E133">
        <v>50000</v>
      </c>
      <c r="F133">
        <v>86.331999999999994</v>
      </c>
      <c r="G133">
        <v>4.2439999999999998</v>
      </c>
      <c r="H133">
        <v>4712</v>
      </c>
    </row>
    <row r="134" spans="1:8" x14ac:dyDescent="0.2">
      <c r="A134">
        <v>137</v>
      </c>
      <c r="B134">
        <v>20</v>
      </c>
      <c r="C134">
        <v>1</v>
      </c>
      <c r="D134">
        <v>6</v>
      </c>
      <c r="E134">
        <v>50000</v>
      </c>
      <c r="F134">
        <v>85.2</v>
      </c>
      <c r="G134">
        <v>4.5679999999999996</v>
      </c>
      <c r="H134">
        <v>5116</v>
      </c>
    </row>
    <row r="135" spans="1:8" x14ac:dyDescent="0.2">
      <c r="A135">
        <v>138</v>
      </c>
      <c r="B135">
        <v>20</v>
      </c>
      <c r="C135">
        <v>1</v>
      </c>
      <c r="D135">
        <v>6</v>
      </c>
      <c r="E135">
        <v>50000</v>
      </c>
      <c r="F135">
        <v>85.72</v>
      </c>
      <c r="G135">
        <v>4.4080000000000004</v>
      </c>
      <c r="H135">
        <v>4936</v>
      </c>
    </row>
    <row r="136" spans="1:8" x14ac:dyDescent="0.2">
      <c r="A136">
        <v>139</v>
      </c>
      <c r="B136">
        <v>20</v>
      </c>
      <c r="C136">
        <v>1</v>
      </c>
      <c r="D136">
        <v>6</v>
      </c>
      <c r="E136">
        <v>50000</v>
      </c>
      <c r="F136">
        <v>86.066000000000003</v>
      </c>
      <c r="G136">
        <v>4.2939999999999996</v>
      </c>
      <c r="H136">
        <v>4820</v>
      </c>
    </row>
    <row r="137" spans="1:8" x14ac:dyDescent="0.2">
      <c r="A137">
        <v>140</v>
      </c>
      <c r="B137">
        <v>20</v>
      </c>
      <c r="C137">
        <v>1</v>
      </c>
      <c r="D137">
        <v>6</v>
      </c>
      <c r="E137">
        <v>50000</v>
      </c>
      <c r="F137">
        <v>86.926000000000002</v>
      </c>
      <c r="G137">
        <v>4.024</v>
      </c>
      <c r="H137">
        <v>4525</v>
      </c>
    </row>
    <row r="138" spans="1:8" x14ac:dyDescent="0.2">
      <c r="A138">
        <v>141</v>
      </c>
      <c r="B138">
        <v>20</v>
      </c>
      <c r="C138">
        <v>1</v>
      </c>
      <c r="D138">
        <v>6</v>
      </c>
      <c r="E138">
        <v>50000</v>
      </c>
      <c r="F138">
        <v>86.729999999999905</v>
      </c>
      <c r="G138">
        <v>4.0939999999999896</v>
      </c>
      <c r="H138">
        <v>4588</v>
      </c>
    </row>
    <row r="139" spans="1:8" x14ac:dyDescent="0.2">
      <c r="A139">
        <v>142</v>
      </c>
      <c r="B139">
        <v>20</v>
      </c>
      <c r="C139">
        <v>1</v>
      </c>
      <c r="D139">
        <v>6</v>
      </c>
      <c r="E139">
        <v>50000</v>
      </c>
      <c r="F139">
        <v>85.504000000000005</v>
      </c>
      <c r="G139">
        <v>4.4660000000000002</v>
      </c>
      <c r="H139">
        <v>5015</v>
      </c>
    </row>
    <row r="140" spans="1:8" x14ac:dyDescent="0.2">
      <c r="A140">
        <v>143</v>
      </c>
      <c r="B140">
        <v>20</v>
      </c>
      <c r="C140">
        <v>1</v>
      </c>
      <c r="D140">
        <v>6</v>
      </c>
      <c r="E140">
        <v>50000</v>
      </c>
      <c r="F140">
        <v>85.995999999999995</v>
      </c>
      <c r="G140">
        <v>4.29</v>
      </c>
      <c r="H140">
        <v>4857</v>
      </c>
    </row>
    <row r="141" spans="1:8" x14ac:dyDescent="0.2">
      <c r="A141">
        <v>144</v>
      </c>
      <c r="B141">
        <v>20</v>
      </c>
      <c r="C141">
        <v>1</v>
      </c>
      <c r="D141">
        <v>6</v>
      </c>
      <c r="E141">
        <v>50000</v>
      </c>
      <c r="F141">
        <v>86.778000000000006</v>
      </c>
      <c r="G141">
        <v>4.0779999999999896</v>
      </c>
      <c r="H141">
        <v>4572</v>
      </c>
    </row>
    <row r="142" spans="1:8" x14ac:dyDescent="0.2">
      <c r="A142">
        <v>145</v>
      </c>
      <c r="B142">
        <v>20</v>
      </c>
      <c r="C142">
        <v>1</v>
      </c>
      <c r="D142">
        <v>6</v>
      </c>
      <c r="E142">
        <v>50000</v>
      </c>
      <c r="F142">
        <v>85.8</v>
      </c>
      <c r="G142">
        <v>4.3380000000000001</v>
      </c>
      <c r="H142">
        <v>4931</v>
      </c>
    </row>
    <row r="143" spans="1:8" x14ac:dyDescent="0.2">
      <c r="A143">
        <v>146</v>
      </c>
      <c r="B143">
        <v>20</v>
      </c>
      <c r="C143">
        <v>1</v>
      </c>
      <c r="D143">
        <v>6</v>
      </c>
      <c r="E143">
        <v>50000</v>
      </c>
      <c r="F143">
        <v>86.265999999999906</v>
      </c>
      <c r="G143">
        <v>4.218</v>
      </c>
      <c r="H143">
        <v>4758</v>
      </c>
    </row>
    <row r="144" spans="1:8" x14ac:dyDescent="0.2">
      <c r="A144">
        <v>147</v>
      </c>
      <c r="B144">
        <v>20</v>
      </c>
      <c r="C144">
        <v>1</v>
      </c>
      <c r="D144">
        <v>6</v>
      </c>
      <c r="E144">
        <v>50000</v>
      </c>
      <c r="F144">
        <v>86.397999999999996</v>
      </c>
      <c r="G144">
        <v>4.1660000000000004</v>
      </c>
      <c r="H144">
        <v>4718</v>
      </c>
    </row>
    <row r="145" spans="1:8" x14ac:dyDescent="0.2">
      <c r="A145">
        <v>148</v>
      </c>
      <c r="B145">
        <v>20</v>
      </c>
      <c r="C145">
        <v>1</v>
      </c>
      <c r="D145">
        <v>6</v>
      </c>
      <c r="E145">
        <v>50000</v>
      </c>
      <c r="F145">
        <v>86.203999999999994</v>
      </c>
      <c r="G145">
        <v>4.2299999999999898</v>
      </c>
      <c r="H145">
        <v>4783</v>
      </c>
    </row>
    <row r="146" spans="1:8" x14ac:dyDescent="0.2">
      <c r="A146">
        <v>149</v>
      </c>
      <c r="B146">
        <v>20</v>
      </c>
      <c r="C146">
        <v>1</v>
      </c>
      <c r="D146">
        <v>6</v>
      </c>
      <c r="E146">
        <v>50000</v>
      </c>
      <c r="F146">
        <v>85.438000000000002</v>
      </c>
      <c r="G146">
        <v>4.43</v>
      </c>
      <c r="H146">
        <v>5066</v>
      </c>
    </row>
    <row r="147" spans="1:8" x14ac:dyDescent="0.2">
      <c r="A147">
        <v>150</v>
      </c>
      <c r="B147">
        <v>20</v>
      </c>
      <c r="C147">
        <v>1</v>
      </c>
      <c r="D147">
        <v>6</v>
      </c>
      <c r="E147">
        <v>50000</v>
      </c>
      <c r="F147">
        <v>85.673999999999893</v>
      </c>
      <c r="G147">
        <v>4.3540000000000001</v>
      </c>
      <c r="H147">
        <v>4986</v>
      </c>
    </row>
    <row r="148" spans="1:8" x14ac:dyDescent="0.2">
      <c r="A148">
        <v>151</v>
      </c>
      <c r="B148">
        <v>20</v>
      </c>
      <c r="C148">
        <v>1</v>
      </c>
      <c r="D148">
        <v>6</v>
      </c>
      <c r="E148">
        <v>50000</v>
      </c>
      <c r="F148">
        <v>85.825999999999993</v>
      </c>
      <c r="G148">
        <v>4.3040000000000003</v>
      </c>
      <c r="H148">
        <v>4935</v>
      </c>
    </row>
    <row r="149" spans="1:8" x14ac:dyDescent="0.2">
      <c r="A149">
        <v>152</v>
      </c>
      <c r="B149">
        <v>20</v>
      </c>
      <c r="C149">
        <v>1</v>
      </c>
      <c r="D149">
        <v>6</v>
      </c>
      <c r="E149">
        <v>50000</v>
      </c>
      <c r="F149">
        <v>85.985999999999905</v>
      </c>
      <c r="G149">
        <v>4.274</v>
      </c>
      <c r="H149">
        <v>4870</v>
      </c>
    </row>
    <row r="150" spans="1:8" x14ac:dyDescent="0.2">
      <c r="A150">
        <v>153</v>
      </c>
      <c r="B150">
        <v>20</v>
      </c>
      <c r="C150">
        <v>1</v>
      </c>
      <c r="D150">
        <v>6</v>
      </c>
      <c r="E150">
        <v>50000</v>
      </c>
      <c r="F150">
        <v>85.676000000000002</v>
      </c>
      <c r="G150">
        <v>4.3360000000000003</v>
      </c>
      <c r="H150">
        <v>4994</v>
      </c>
    </row>
    <row r="151" spans="1:8" x14ac:dyDescent="0.2">
      <c r="A151">
        <v>154</v>
      </c>
      <c r="B151">
        <v>20</v>
      </c>
      <c r="C151">
        <v>1</v>
      </c>
      <c r="D151">
        <v>6</v>
      </c>
      <c r="E151">
        <v>50000</v>
      </c>
      <c r="F151">
        <v>86.13</v>
      </c>
      <c r="G151">
        <v>4.2479999999999896</v>
      </c>
      <c r="H151">
        <v>4811</v>
      </c>
    </row>
    <row r="152" spans="1:8" x14ac:dyDescent="0.2">
      <c r="A152">
        <v>155</v>
      </c>
      <c r="B152">
        <v>20</v>
      </c>
      <c r="C152">
        <v>1</v>
      </c>
      <c r="D152">
        <v>6</v>
      </c>
      <c r="E152">
        <v>50000</v>
      </c>
      <c r="F152">
        <v>86.263999999999996</v>
      </c>
      <c r="G152">
        <v>4.1739999999999897</v>
      </c>
      <c r="H152">
        <v>4781</v>
      </c>
    </row>
    <row r="153" spans="1:8" x14ac:dyDescent="0.2">
      <c r="A153">
        <v>156</v>
      </c>
      <c r="B153">
        <v>20</v>
      </c>
      <c r="C153">
        <v>1</v>
      </c>
      <c r="D153">
        <v>6</v>
      </c>
      <c r="E153">
        <v>50000</v>
      </c>
      <c r="F153">
        <v>85.656000000000006</v>
      </c>
      <c r="G153">
        <v>4.3280000000000003</v>
      </c>
      <c r="H153">
        <v>5008</v>
      </c>
    </row>
    <row r="154" spans="1:8" x14ac:dyDescent="0.2">
      <c r="A154">
        <v>157</v>
      </c>
      <c r="B154">
        <v>20</v>
      </c>
      <c r="C154">
        <v>1</v>
      </c>
      <c r="D154">
        <v>6</v>
      </c>
      <c r="E154">
        <v>50000</v>
      </c>
      <c r="F154">
        <v>86.04</v>
      </c>
      <c r="G154">
        <v>4.226</v>
      </c>
      <c r="H154">
        <v>4867</v>
      </c>
    </row>
    <row r="155" spans="1:8" x14ac:dyDescent="0.2">
      <c r="A155">
        <v>158</v>
      </c>
      <c r="B155">
        <v>20</v>
      </c>
      <c r="C155">
        <v>1</v>
      </c>
      <c r="D155">
        <v>6</v>
      </c>
      <c r="E155">
        <v>50000</v>
      </c>
      <c r="F155">
        <v>85.652000000000001</v>
      </c>
      <c r="G155">
        <v>4.32</v>
      </c>
      <c r="H155">
        <v>5014</v>
      </c>
    </row>
    <row r="156" spans="1:8" x14ac:dyDescent="0.2">
      <c r="A156">
        <v>159</v>
      </c>
      <c r="B156">
        <v>20</v>
      </c>
      <c r="C156">
        <v>1</v>
      </c>
      <c r="D156">
        <v>6</v>
      </c>
      <c r="E156">
        <v>50000</v>
      </c>
      <c r="F156">
        <v>86.305999999999997</v>
      </c>
      <c r="G156">
        <v>4.1139999999999999</v>
      </c>
      <c r="H156">
        <v>4790</v>
      </c>
    </row>
    <row r="157" spans="1:8" x14ac:dyDescent="0.2">
      <c r="A157">
        <v>160</v>
      </c>
      <c r="B157">
        <v>20</v>
      </c>
      <c r="C157">
        <v>1</v>
      </c>
      <c r="D157">
        <v>6</v>
      </c>
      <c r="E157">
        <v>50000</v>
      </c>
      <c r="F157">
        <v>85.584000000000003</v>
      </c>
      <c r="G157">
        <v>4.32</v>
      </c>
      <c r="H157">
        <v>5048</v>
      </c>
    </row>
    <row r="158" spans="1:8" x14ac:dyDescent="0.2">
      <c r="A158">
        <v>161</v>
      </c>
      <c r="B158">
        <v>20</v>
      </c>
      <c r="C158">
        <v>1</v>
      </c>
      <c r="D158">
        <v>6</v>
      </c>
      <c r="E158">
        <v>50000</v>
      </c>
      <c r="F158">
        <v>85.84</v>
      </c>
      <c r="G158">
        <v>4.2459999999999898</v>
      </c>
      <c r="H158">
        <v>4957</v>
      </c>
    </row>
    <row r="159" spans="1:8" x14ac:dyDescent="0.2">
      <c r="A159">
        <v>162</v>
      </c>
      <c r="B159">
        <v>20</v>
      </c>
      <c r="C159">
        <v>1</v>
      </c>
      <c r="D159">
        <v>6</v>
      </c>
      <c r="E159">
        <v>50000</v>
      </c>
      <c r="F159">
        <v>85.45</v>
      </c>
      <c r="G159">
        <v>4.3499999999999996</v>
      </c>
      <c r="H159">
        <v>5100</v>
      </c>
    </row>
    <row r="160" spans="1:8" x14ac:dyDescent="0.2">
      <c r="A160">
        <v>163</v>
      </c>
      <c r="B160">
        <v>20</v>
      </c>
      <c r="C160">
        <v>1</v>
      </c>
      <c r="D160">
        <v>6</v>
      </c>
      <c r="E160">
        <v>50000</v>
      </c>
      <c r="F160">
        <v>86.07</v>
      </c>
      <c r="G160">
        <v>4.1539999999999999</v>
      </c>
      <c r="H160">
        <v>4888</v>
      </c>
    </row>
    <row r="161" spans="1:8" x14ac:dyDescent="0.2">
      <c r="A161">
        <v>164</v>
      </c>
      <c r="B161">
        <v>20</v>
      </c>
      <c r="C161">
        <v>1</v>
      </c>
      <c r="D161">
        <v>6</v>
      </c>
      <c r="E161">
        <v>50000</v>
      </c>
      <c r="F161">
        <v>86.584000000000003</v>
      </c>
      <c r="G161">
        <v>4.024</v>
      </c>
      <c r="H161">
        <v>4696</v>
      </c>
    </row>
    <row r="162" spans="1:8" x14ac:dyDescent="0.2">
      <c r="A162">
        <v>165</v>
      </c>
      <c r="B162">
        <v>20</v>
      </c>
      <c r="C162">
        <v>1</v>
      </c>
      <c r="D162">
        <v>6</v>
      </c>
      <c r="E162">
        <v>50000</v>
      </c>
      <c r="F162">
        <v>85.501999999999995</v>
      </c>
      <c r="G162">
        <v>4.3460000000000001</v>
      </c>
      <c r="H162">
        <v>5076</v>
      </c>
    </row>
    <row r="163" spans="1:8" x14ac:dyDescent="0.2">
      <c r="A163">
        <v>166</v>
      </c>
      <c r="B163">
        <v>20</v>
      </c>
      <c r="C163">
        <v>1</v>
      </c>
      <c r="D163">
        <v>6</v>
      </c>
      <c r="E163">
        <v>50000</v>
      </c>
      <c r="F163">
        <v>85.8</v>
      </c>
      <c r="G163">
        <v>4.24</v>
      </c>
      <c r="H163">
        <v>4980</v>
      </c>
    </row>
    <row r="164" spans="1:8" x14ac:dyDescent="0.2">
      <c r="A164">
        <v>167</v>
      </c>
      <c r="B164">
        <v>20</v>
      </c>
      <c r="C164">
        <v>1</v>
      </c>
      <c r="D164">
        <v>6</v>
      </c>
      <c r="E164">
        <v>50000</v>
      </c>
      <c r="F164">
        <v>85.44</v>
      </c>
      <c r="G164">
        <v>4.3499999999999996</v>
      </c>
      <c r="H164">
        <v>5105</v>
      </c>
    </row>
    <row r="165" spans="1:8" x14ac:dyDescent="0.2">
      <c r="A165">
        <v>168</v>
      </c>
      <c r="B165">
        <v>20</v>
      </c>
      <c r="C165">
        <v>1</v>
      </c>
      <c r="D165">
        <v>6</v>
      </c>
      <c r="E165">
        <v>50000</v>
      </c>
      <c r="F165">
        <v>86.265999999999906</v>
      </c>
      <c r="G165">
        <v>4.1239999999999997</v>
      </c>
      <c r="H165">
        <v>4805</v>
      </c>
    </row>
    <row r="166" spans="1:8" x14ac:dyDescent="0.2">
      <c r="A166">
        <v>169</v>
      </c>
      <c r="B166">
        <v>20</v>
      </c>
      <c r="C166">
        <v>1</v>
      </c>
      <c r="D166">
        <v>6</v>
      </c>
      <c r="E166">
        <v>50000</v>
      </c>
      <c r="F166">
        <v>86.56</v>
      </c>
      <c r="G166">
        <v>4.0199999999999996</v>
      </c>
      <c r="H166">
        <v>4710</v>
      </c>
    </row>
    <row r="167" spans="1:8" x14ac:dyDescent="0.2">
      <c r="A167">
        <v>170</v>
      </c>
      <c r="B167">
        <v>20</v>
      </c>
      <c r="C167">
        <v>1</v>
      </c>
      <c r="D167">
        <v>6</v>
      </c>
      <c r="E167">
        <v>50000</v>
      </c>
      <c r="F167">
        <v>85.444000000000003</v>
      </c>
      <c r="G167">
        <v>4.3319999999999999</v>
      </c>
      <c r="H167">
        <v>5112</v>
      </c>
    </row>
    <row r="168" spans="1:8" x14ac:dyDescent="0.2">
      <c r="A168">
        <v>171</v>
      </c>
      <c r="B168">
        <v>20</v>
      </c>
      <c r="C168">
        <v>1</v>
      </c>
      <c r="D168">
        <v>6</v>
      </c>
      <c r="E168">
        <v>50000</v>
      </c>
      <c r="F168">
        <v>85.39</v>
      </c>
      <c r="G168">
        <v>4.3319999999999999</v>
      </c>
      <c r="H168">
        <v>5139</v>
      </c>
    </row>
    <row r="169" spans="1:8" x14ac:dyDescent="0.2">
      <c r="A169">
        <v>172</v>
      </c>
      <c r="B169">
        <v>20</v>
      </c>
      <c r="C169">
        <v>1</v>
      </c>
      <c r="D169">
        <v>6</v>
      </c>
      <c r="E169">
        <v>50000</v>
      </c>
      <c r="F169">
        <v>86.265999999999906</v>
      </c>
      <c r="G169">
        <v>4.0579999999999998</v>
      </c>
      <c r="H169">
        <v>4838</v>
      </c>
    </row>
    <row r="170" spans="1:8" x14ac:dyDescent="0.2">
      <c r="A170">
        <v>173</v>
      </c>
      <c r="B170">
        <v>20</v>
      </c>
      <c r="C170">
        <v>1</v>
      </c>
      <c r="D170">
        <v>6</v>
      </c>
      <c r="E170">
        <v>50000</v>
      </c>
      <c r="F170">
        <v>85.328000000000003</v>
      </c>
      <c r="G170">
        <v>4.3760000000000003</v>
      </c>
      <c r="H170">
        <v>5148</v>
      </c>
    </row>
    <row r="171" spans="1:8" x14ac:dyDescent="0.2">
      <c r="A171">
        <v>174</v>
      </c>
      <c r="B171">
        <v>20</v>
      </c>
      <c r="C171">
        <v>1</v>
      </c>
      <c r="D171">
        <v>6</v>
      </c>
      <c r="E171">
        <v>50000</v>
      </c>
      <c r="F171">
        <v>85.66</v>
      </c>
      <c r="G171">
        <v>4.2380000000000004</v>
      </c>
      <c r="H171">
        <v>5051</v>
      </c>
    </row>
    <row r="172" spans="1:8" x14ac:dyDescent="0.2">
      <c r="A172">
        <v>175</v>
      </c>
      <c r="B172">
        <v>20</v>
      </c>
      <c r="C172">
        <v>1</v>
      </c>
      <c r="D172">
        <v>6</v>
      </c>
      <c r="E172">
        <v>50000</v>
      </c>
      <c r="F172">
        <v>85.516000000000005</v>
      </c>
      <c r="G172">
        <v>4.2799999999999896</v>
      </c>
      <c r="H172">
        <v>5102</v>
      </c>
    </row>
    <row r="173" spans="1:8" x14ac:dyDescent="0.2">
      <c r="A173">
        <v>176</v>
      </c>
      <c r="B173">
        <v>20</v>
      </c>
      <c r="C173">
        <v>1</v>
      </c>
      <c r="D173">
        <v>6</v>
      </c>
      <c r="E173">
        <v>50000</v>
      </c>
      <c r="F173">
        <v>85.795999999999907</v>
      </c>
      <c r="G173">
        <v>4.2</v>
      </c>
      <c r="H173">
        <v>5002</v>
      </c>
    </row>
    <row r="174" spans="1:8" x14ac:dyDescent="0.2">
      <c r="A174">
        <v>177</v>
      </c>
      <c r="B174">
        <v>20</v>
      </c>
      <c r="C174">
        <v>1</v>
      </c>
      <c r="D174">
        <v>6</v>
      </c>
      <c r="E174">
        <v>50000</v>
      </c>
      <c r="F174">
        <v>85.445999999999998</v>
      </c>
      <c r="G174">
        <v>4.3159999999999998</v>
      </c>
      <c r="H174">
        <v>5119</v>
      </c>
    </row>
    <row r="175" spans="1:8" x14ac:dyDescent="0.2">
      <c r="A175">
        <v>178</v>
      </c>
      <c r="B175">
        <v>20</v>
      </c>
      <c r="C175">
        <v>1</v>
      </c>
      <c r="D175">
        <v>6</v>
      </c>
      <c r="E175">
        <v>50000</v>
      </c>
      <c r="F175">
        <v>84.69</v>
      </c>
      <c r="G175">
        <v>4.5039999999999996</v>
      </c>
      <c r="H175">
        <v>5403</v>
      </c>
    </row>
    <row r="176" spans="1:8" x14ac:dyDescent="0.2">
      <c r="A176">
        <v>179</v>
      </c>
      <c r="B176">
        <v>20</v>
      </c>
      <c r="C176">
        <v>1</v>
      </c>
      <c r="D176">
        <v>6</v>
      </c>
      <c r="E176">
        <v>50000</v>
      </c>
      <c r="F176">
        <v>85.256</v>
      </c>
      <c r="G176">
        <v>4.3520000000000003</v>
      </c>
      <c r="H176">
        <v>5196</v>
      </c>
    </row>
    <row r="177" spans="1:8" x14ac:dyDescent="0.2">
      <c r="A177">
        <v>180</v>
      </c>
      <c r="B177">
        <v>20</v>
      </c>
      <c r="C177">
        <v>1</v>
      </c>
      <c r="D177">
        <v>6</v>
      </c>
      <c r="E177">
        <v>50000</v>
      </c>
      <c r="F177">
        <v>85.343999999999994</v>
      </c>
      <c r="G177">
        <v>4.3339999999999996</v>
      </c>
      <c r="H177">
        <v>5161</v>
      </c>
    </row>
    <row r="178" spans="1:8" x14ac:dyDescent="0.2">
      <c r="A178">
        <v>181</v>
      </c>
      <c r="B178">
        <v>20</v>
      </c>
      <c r="C178">
        <v>1</v>
      </c>
      <c r="D178">
        <v>6</v>
      </c>
      <c r="E178">
        <v>50000</v>
      </c>
      <c r="F178">
        <v>86.16</v>
      </c>
      <c r="G178">
        <v>4.1059999999999999</v>
      </c>
      <c r="H178">
        <v>4867</v>
      </c>
    </row>
    <row r="179" spans="1:8" x14ac:dyDescent="0.2">
      <c r="A179">
        <v>182</v>
      </c>
      <c r="B179">
        <v>20</v>
      </c>
      <c r="C179">
        <v>1</v>
      </c>
      <c r="D179">
        <v>6</v>
      </c>
      <c r="E179">
        <v>50000</v>
      </c>
      <c r="F179">
        <v>85.8</v>
      </c>
      <c r="G179">
        <v>4.1900000000000004</v>
      </c>
      <c r="H179">
        <v>5005</v>
      </c>
    </row>
    <row r="180" spans="1:8" x14ac:dyDescent="0.2">
      <c r="A180">
        <v>183</v>
      </c>
      <c r="B180">
        <v>20</v>
      </c>
      <c r="C180">
        <v>1</v>
      </c>
      <c r="D180">
        <v>6</v>
      </c>
      <c r="E180">
        <v>50000</v>
      </c>
      <c r="F180">
        <v>85.676000000000002</v>
      </c>
      <c r="G180">
        <v>4.2220000000000004</v>
      </c>
      <c r="H180">
        <v>5051</v>
      </c>
    </row>
    <row r="181" spans="1:8" x14ac:dyDescent="0.2">
      <c r="A181">
        <v>184</v>
      </c>
      <c r="B181">
        <v>20</v>
      </c>
      <c r="C181">
        <v>1</v>
      </c>
      <c r="D181">
        <v>6</v>
      </c>
      <c r="E181">
        <v>50000</v>
      </c>
      <c r="F181">
        <v>84.152000000000001</v>
      </c>
      <c r="G181">
        <v>4.6539999999999999</v>
      </c>
      <c r="H181">
        <v>5597</v>
      </c>
    </row>
    <row r="182" spans="1:8" x14ac:dyDescent="0.2">
      <c r="A182">
        <v>185</v>
      </c>
      <c r="B182">
        <v>20</v>
      </c>
      <c r="C182">
        <v>1</v>
      </c>
      <c r="D182">
        <v>6</v>
      </c>
      <c r="E182">
        <v>50000</v>
      </c>
      <c r="F182">
        <v>85.561999999999998</v>
      </c>
      <c r="G182">
        <v>4.218</v>
      </c>
      <c r="H182">
        <v>5110</v>
      </c>
    </row>
    <row r="183" spans="1:8" x14ac:dyDescent="0.2">
      <c r="A183">
        <v>186</v>
      </c>
      <c r="B183">
        <v>20</v>
      </c>
      <c r="C183">
        <v>1</v>
      </c>
      <c r="D183">
        <v>6</v>
      </c>
      <c r="E183">
        <v>50000</v>
      </c>
      <c r="F183">
        <v>85.072000000000003</v>
      </c>
      <c r="G183">
        <v>4.3639999999999999</v>
      </c>
      <c r="H183">
        <v>5282</v>
      </c>
    </row>
    <row r="184" spans="1:8" x14ac:dyDescent="0.2">
      <c r="A184">
        <v>187</v>
      </c>
      <c r="B184">
        <v>20</v>
      </c>
      <c r="C184">
        <v>1</v>
      </c>
      <c r="D184">
        <v>6</v>
      </c>
      <c r="E184">
        <v>50000</v>
      </c>
      <c r="F184">
        <v>85.56</v>
      </c>
      <c r="G184">
        <v>4.2320000000000002</v>
      </c>
      <c r="H184">
        <v>5104</v>
      </c>
    </row>
    <row r="185" spans="1:8" x14ac:dyDescent="0.2">
      <c r="A185">
        <v>188</v>
      </c>
      <c r="B185">
        <v>20</v>
      </c>
      <c r="C185">
        <v>1</v>
      </c>
      <c r="D185">
        <v>6</v>
      </c>
      <c r="E185">
        <v>50000</v>
      </c>
      <c r="F185">
        <v>85.39</v>
      </c>
      <c r="G185">
        <v>4.274</v>
      </c>
      <c r="H185">
        <v>5168</v>
      </c>
    </row>
    <row r="186" spans="1:8" x14ac:dyDescent="0.2">
      <c r="A186">
        <v>189</v>
      </c>
      <c r="B186">
        <v>20</v>
      </c>
      <c r="C186">
        <v>1</v>
      </c>
      <c r="D186">
        <v>6</v>
      </c>
      <c r="E186">
        <v>50000</v>
      </c>
      <c r="F186">
        <v>85.322000000000003</v>
      </c>
      <c r="G186">
        <v>4.2880000000000003</v>
      </c>
      <c r="H186">
        <v>5195</v>
      </c>
    </row>
    <row r="187" spans="1:8" x14ac:dyDescent="0.2">
      <c r="A187">
        <v>190</v>
      </c>
      <c r="B187">
        <v>20</v>
      </c>
      <c r="C187">
        <v>1</v>
      </c>
      <c r="D187">
        <v>6</v>
      </c>
      <c r="E187">
        <v>50000</v>
      </c>
      <c r="F187">
        <v>85.197999999999993</v>
      </c>
      <c r="G187">
        <v>4.3</v>
      </c>
      <c r="H187">
        <v>5251</v>
      </c>
    </row>
    <row r="188" spans="1:8" x14ac:dyDescent="0.2">
      <c r="A188">
        <v>191</v>
      </c>
      <c r="B188">
        <v>20</v>
      </c>
      <c r="C188">
        <v>1</v>
      </c>
      <c r="D188">
        <v>6</v>
      </c>
      <c r="E188">
        <v>50000</v>
      </c>
      <c r="F188">
        <v>85.956000000000003</v>
      </c>
      <c r="G188">
        <v>4.0919999999999996</v>
      </c>
      <c r="H188">
        <v>4976</v>
      </c>
    </row>
    <row r="189" spans="1:8" x14ac:dyDescent="0.2">
      <c r="A189">
        <v>192</v>
      </c>
      <c r="B189">
        <v>20</v>
      </c>
      <c r="C189">
        <v>1</v>
      </c>
      <c r="D189">
        <v>6</v>
      </c>
      <c r="E189">
        <v>50000</v>
      </c>
      <c r="F189">
        <v>85.075999999999993</v>
      </c>
      <c r="G189">
        <v>4.3419999999999996</v>
      </c>
      <c r="H189">
        <v>5291</v>
      </c>
    </row>
    <row r="190" spans="1:8" x14ac:dyDescent="0.2">
      <c r="A190">
        <v>193</v>
      </c>
      <c r="B190">
        <v>20</v>
      </c>
      <c r="C190">
        <v>1</v>
      </c>
      <c r="D190">
        <v>6</v>
      </c>
      <c r="E190">
        <v>50000</v>
      </c>
      <c r="F190">
        <v>85.5</v>
      </c>
      <c r="G190">
        <v>4.2220000000000004</v>
      </c>
      <c r="H190">
        <v>5139</v>
      </c>
    </row>
    <row r="191" spans="1:8" x14ac:dyDescent="0.2">
      <c r="A191">
        <v>194</v>
      </c>
      <c r="B191">
        <v>20</v>
      </c>
      <c r="C191">
        <v>1</v>
      </c>
      <c r="D191">
        <v>6</v>
      </c>
      <c r="E191">
        <v>50000</v>
      </c>
      <c r="F191">
        <v>85.634</v>
      </c>
      <c r="G191">
        <v>4.1779999999999999</v>
      </c>
      <c r="H191">
        <v>5094</v>
      </c>
    </row>
    <row r="192" spans="1:8" x14ac:dyDescent="0.2">
      <c r="A192">
        <v>195</v>
      </c>
      <c r="B192">
        <v>20</v>
      </c>
      <c r="C192">
        <v>1</v>
      </c>
      <c r="D192">
        <v>6</v>
      </c>
      <c r="E192">
        <v>50000</v>
      </c>
      <c r="F192">
        <v>85.495999999999995</v>
      </c>
      <c r="G192">
        <v>4.234</v>
      </c>
      <c r="H192">
        <v>5135</v>
      </c>
    </row>
    <row r="193" spans="1:8" x14ac:dyDescent="0.2">
      <c r="A193">
        <v>196</v>
      </c>
      <c r="B193">
        <v>20</v>
      </c>
      <c r="C193">
        <v>1</v>
      </c>
      <c r="D193">
        <v>6</v>
      </c>
      <c r="E193">
        <v>50000</v>
      </c>
      <c r="F193">
        <v>85.554000000000002</v>
      </c>
      <c r="G193">
        <v>4.1879999999999997</v>
      </c>
      <c r="H193">
        <v>5129</v>
      </c>
    </row>
    <row r="194" spans="1:8" x14ac:dyDescent="0.2">
      <c r="A194">
        <v>197</v>
      </c>
      <c r="B194">
        <v>20</v>
      </c>
      <c r="C194">
        <v>1</v>
      </c>
      <c r="D194">
        <v>6</v>
      </c>
      <c r="E194">
        <v>50000</v>
      </c>
      <c r="F194">
        <v>84.834000000000003</v>
      </c>
      <c r="G194">
        <v>4.37</v>
      </c>
      <c r="H194">
        <v>5398</v>
      </c>
    </row>
    <row r="195" spans="1:8" x14ac:dyDescent="0.2">
      <c r="A195">
        <v>198</v>
      </c>
      <c r="B195">
        <v>20</v>
      </c>
      <c r="C195">
        <v>1</v>
      </c>
      <c r="D195">
        <v>6</v>
      </c>
      <c r="E195">
        <v>50000</v>
      </c>
      <c r="F195">
        <v>85.614000000000004</v>
      </c>
      <c r="G195">
        <v>4.1639999999999997</v>
      </c>
      <c r="H195">
        <v>5111</v>
      </c>
    </row>
    <row r="196" spans="1:8" x14ac:dyDescent="0.2">
      <c r="A196">
        <v>199</v>
      </c>
      <c r="B196">
        <v>20</v>
      </c>
      <c r="C196">
        <v>1</v>
      </c>
      <c r="D196">
        <v>6</v>
      </c>
      <c r="E196">
        <v>50000</v>
      </c>
      <c r="F196">
        <v>85.567999999999998</v>
      </c>
      <c r="G196">
        <v>4.1779999999999999</v>
      </c>
      <c r="H196">
        <v>5127</v>
      </c>
    </row>
    <row r="197" spans="1:8" x14ac:dyDescent="0.2">
      <c r="A197">
        <v>200</v>
      </c>
      <c r="B197">
        <v>20</v>
      </c>
      <c r="C197">
        <v>1</v>
      </c>
      <c r="D197">
        <v>6</v>
      </c>
      <c r="E197">
        <v>50000</v>
      </c>
      <c r="F197">
        <v>85.521999999999906</v>
      </c>
      <c r="G197">
        <v>4.1920000000000002</v>
      </c>
      <c r="H197">
        <v>5143</v>
      </c>
    </row>
    <row r="198" spans="1:8" x14ac:dyDescent="0.2">
      <c r="A198">
        <v>201</v>
      </c>
      <c r="B198">
        <v>20</v>
      </c>
      <c r="C198">
        <v>1</v>
      </c>
      <c r="D198">
        <v>6</v>
      </c>
      <c r="E198">
        <v>50000</v>
      </c>
      <c r="F198">
        <v>84.915999999999997</v>
      </c>
      <c r="G198">
        <v>4.3479999999999999</v>
      </c>
      <c r="H198">
        <v>5368</v>
      </c>
    </row>
    <row r="199" spans="1:8" x14ac:dyDescent="0.2">
      <c r="A199">
        <v>202</v>
      </c>
      <c r="B199">
        <v>20</v>
      </c>
      <c r="C199">
        <v>1</v>
      </c>
      <c r="D199">
        <v>6</v>
      </c>
      <c r="E199">
        <v>50000</v>
      </c>
      <c r="F199">
        <v>84.7</v>
      </c>
      <c r="G199">
        <v>4.4240000000000004</v>
      </c>
      <c r="H199">
        <v>5438</v>
      </c>
    </row>
    <row r="200" spans="1:8" x14ac:dyDescent="0.2">
      <c r="A200">
        <v>203</v>
      </c>
      <c r="B200">
        <v>20</v>
      </c>
      <c r="C200">
        <v>1</v>
      </c>
      <c r="D200">
        <v>6</v>
      </c>
      <c r="E200">
        <v>50000</v>
      </c>
      <c r="F200">
        <v>85.28</v>
      </c>
      <c r="G200">
        <v>4.258</v>
      </c>
      <c r="H200">
        <v>5231</v>
      </c>
    </row>
    <row r="201" spans="1:8" x14ac:dyDescent="0.2">
      <c r="A201">
        <v>204</v>
      </c>
      <c r="B201">
        <v>20</v>
      </c>
      <c r="C201">
        <v>1</v>
      </c>
      <c r="D201">
        <v>6</v>
      </c>
      <c r="E201">
        <v>50000</v>
      </c>
      <c r="F201">
        <v>84.847999999999999</v>
      </c>
      <c r="G201">
        <v>4.3440000000000003</v>
      </c>
      <c r="H201">
        <v>5404</v>
      </c>
    </row>
    <row r="202" spans="1:8" x14ac:dyDescent="0.2">
      <c r="A202">
        <v>205</v>
      </c>
      <c r="B202">
        <v>20</v>
      </c>
      <c r="C202">
        <v>1</v>
      </c>
      <c r="D202">
        <v>6</v>
      </c>
      <c r="E202">
        <v>50000</v>
      </c>
      <c r="F202">
        <v>85.119999999999905</v>
      </c>
      <c r="G202">
        <v>4.2839999999999998</v>
      </c>
      <c r="H202">
        <v>5298</v>
      </c>
    </row>
    <row r="203" spans="1:8" x14ac:dyDescent="0.2">
      <c r="A203">
        <v>206</v>
      </c>
      <c r="B203">
        <v>20</v>
      </c>
      <c r="C203">
        <v>1</v>
      </c>
      <c r="D203">
        <v>6</v>
      </c>
      <c r="E203">
        <v>50000</v>
      </c>
      <c r="F203">
        <v>85.399999999999906</v>
      </c>
      <c r="G203">
        <v>4.194</v>
      </c>
      <c r="H203">
        <v>5203</v>
      </c>
    </row>
    <row r="204" spans="1:8" x14ac:dyDescent="0.2">
      <c r="A204">
        <v>207</v>
      </c>
      <c r="B204">
        <v>20</v>
      </c>
      <c r="C204">
        <v>1</v>
      </c>
      <c r="D204">
        <v>6</v>
      </c>
      <c r="E204">
        <v>50000</v>
      </c>
      <c r="F204">
        <v>84.427999999999997</v>
      </c>
      <c r="G204">
        <v>4.4420000000000002</v>
      </c>
      <c r="H204">
        <v>5565</v>
      </c>
    </row>
    <row r="205" spans="1:8" x14ac:dyDescent="0.2">
      <c r="A205">
        <v>208</v>
      </c>
      <c r="B205">
        <v>20</v>
      </c>
      <c r="C205">
        <v>1</v>
      </c>
      <c r="D205">
        <v>6</v>
      </c>
      <c r="E205">
        <v>50000</v>
      </c>
      <c r="F205">
        <v>85.384</v>
      </c>
      <c r="G205">
        <v>4.1900000000000004</v>
      </c>
      <c r="H205">
        <v>5213</v>
      </c>
    </row>
    <row r="206" spans="1:8" x14ac:dyDescent="0.2">
      <c r="A206">
        <v>209</v>
      </c>
      <c r="B206">
        <v>20</v>
      </c>
      <c r="C206">
        <v>1</v>
      </c>
      <c r="D206">
        <v>6</v>
      </c>
      <c r="E206">
        <v>50000</v>
      </c>
      <c r="F206">
        <v>85.058000000000007</v>
      </c>
      <c r="G206">
        <v>4.266</v>
      </c>
      <c r="H206">
        <v>5338</v>
      </c>
    </row>
    <row r="207" spans="1:8" x14ac:dyDescent="0.2">
      <c r="A207">
        <v>210</v>
      </c>
      <c r="B207">
        <v>20</v>
      </c>
      <c r="C207">
        <v>1</v>
      </c>
      <c r="D207">
        <v>6</v>
      </c>
      <c r="E207">
        <v>50000</v>
      </c>
      <c r="F207">
        <v>84.748000000000005</v>
      </c>
      <c r="G207">
        <v>4.3940000000000001</v>
      </c>
      <c r="H207">
        <v>5429</v>
      </c>
    </row>
    <row r="208" spans="1:8" x14ac:dyDescent="0.2">
      <c r="A208">
        <v>211</v>
      </c>
      <c r="B208">
        <v>20</v>
      </c>
      <c r="C208">
        <v>1</v>
      </c>
      <c r="D208">
        <v>6</v>
      </c>
      <c r="E208">
        <v>50000</v>
      </c>
      <c r="F208">
        <v>85.77</v>
      </c>
      <c r="G208">
        <v>4.0819999999999999</v>
      </c>
      <c r="H208">
        <v>5074</v>
      </c>
    </row>
    <row r="209" spans="1:8" x14ac:dyDescent="0.2">
      <c r="A209">
        <v>212</v>
      </c>
      <c r="B209">
        <v>20</v>
      </c>
      <c r="C209">
        <v>1</v>
      </c>
      <c r="D209">
        <v>6</v>
      </c>
      <c r="E209">
        <v>50000</v>
      </c>
      <c r="F209">
        <v>84.908000000000001</v>
      </c>
      <c r="G209">
        <v>4.3360000000000003</v>
      </c>
      <c r="H209">
        <v>5378</v>
      </c>
    </row>
    <row r="210" spans="1:8" x14ac:dyDescent="0.2">
      <c r="A210">
        <v>213</v>
      </c>
      <c r="B210">
        <v>20</v>
      </c>
      <c r="C210">
        <v>1</v>
      </c>
      <c r="D210">
        <v>6</v>
      </c>
      <c r="E210">
        <v>50000</v>
      </c>
      <c r="F210">
        <v>84.92</v>
      </c>
      <c r="G210">
        <v>4.3159999999999998</v>
      </c>
      <c r="H210">
        <v>5382</v>
      </c>
    </row>
    <row r="211" spans="1:8" x14ac:dyDescent="0.2">
      <c r="A211">
        <v>214</v>
      </c>
      <c r="B211">
        <v>20</v>
      </c>
      <c r="C211">
        <v>1</v>
      </c>
      <c r="D211">
        <v>6</v>
      </c>
      <c r="E211">
        <v>50000</v>
      </c>
      <c r="F211">
        <v>84.408000000000001</v>
      </c>
      <c r="G211">
        <v>4.45</v>
      </c>
      <c r="H211">
        <v>5571</v>
      </c>
    </row>
    <row r="212" spans="1:8" x14ac:dyDescent="0.2">
      <c r="A212">
        <v>215</v>
      </c>
      <c r="B212">
        <v>20</v>
      </c>
      <c r="C212">
        <v>1</v>
      </c>
      <c r="D212">
        <v>6</v>
      </c>
      <c r="E212">
        <v>50000</v>
      </c>
      <c r="F212">
        <v>85.418000000000006</v>
      </c>
      <c r="G212">
        <v>4.18</v>
      </c>
      <c r="H212">
        <v>5201</v>
      </c>
    </row>
    <row r="213" spans="1:8" x14ac:dyDescent="0.2">
      <c r="A213">
        <v>216</v>
      </c>
      <c r="B213">
        <v>20</v>
      </c>
      <c r="C213">
        <v>1</v>
      </c>
      <c r="D213">
        <v>6</v>
      </c>
      <c r="E213">
        <v>50000</v>
      </c>
      <c r="F213">
        <v>85.111999999999995</v>
      </c>
      <c r="G213">
        <v>4.2479999999999896</v>
      </c>
      <c r="H213">
        <v>5320</v>
      </c>
    </row>
    <row r="214" spans="1:8" x14ac:dyDescent="0.2">
      <c r="A214">
        <v>217</v>
      </c>
      <c r="B214">
        <v>20</v>
      </c>
      <c r="C214">
        <v>1</v>
      </c>
      <c r="D214">
        <v>6</v>
      </c>
      <c r="E214">
        <v>50000</v>
      </c>
      <c r="F214">
        <v>84.304000000000002</v>
      </c>
      <c r="G214">
        <v>4.4820000000000002</v>
      </c>
      <c r="H214">
        <v>5607</v>
      </c>
    </row>
    <row r="215" spans="1:8" x14ac:dyDescent="0.2">
      <c r="A215">
        <v>218</v>
      </c>
      <c r="B215">
        <v>20</v>
      </c>
      <c r="C215">
        <v>1</v>
      </c>
      <c r="D215">
        <v>6</v>
      </c>
      <c r="E215">
        <v>50000</v>
      </c>
      <c r="F215">
        <v>84.394000000000005</v>
      </c>
      <c r="G215">
        <v>4.4379999999999997</v>
      </c>
      <c r="H215">
        <v>5584</v>
      </c>
    </row>
    <row r="216" spans="1:8" x14ac:dyDescent="0.2">
      <c r="A216">
        <v>219</v>
      </c>
      <c r="B216">
        <v>20</v>
      </c>
      <c r="C216">
        <v>1</v>
      </c>
      <c r="D216">
        <v>6</v>
      </c>
      <c r="E216">
        <v>50000</v>
      </c>
      <c r="F216">
        <v>84.994</v>
      </c>
      <c r="G216">
        <v>4.2699999999999996</v>
      </c>
      <c r="H216">
        <v>5368</v>
      </c>
    </row>
    <row r="217" spans="1:8" x14ac:dyDescent="0.2">
      <c r="A217">
        <v>220</v>
      </c>
      <c r="B217">
        <v>20</v>
      </c>
      <c r="C217">
        <v>1</v>
      </c>
      <c r="D217">
        <v>6</v>
      </c>
      <c r="E217">
        <v>50000</v>
      </c>
      <c r="F217">
        <v>85.24</v>
      </c>
      <c r="G217">
        <v>4.22</v>
      </c>
      <c r="H217">
        <v>5270</v>
      </c>
    </row>
    <row r="218" spans="1:8" x14ac:dyDescent="0.2">
      <c r="A218">
        <v>221</v>
      </c>
      <c r="B218">
        <v>20</v>
      </c>
      <c r="C218">
        <v>1</v>
      </c>
      <c r="D218">
        <v>6</v>
      </c>
      <c r="E218">
        <v>50000</v>
      </c>
      <c r="F218">
        <v>85.102000000000004</v>
      </c>
      <c r="G218">
        <v>4.21</v>
      </c>
      <c r="H218">
        <v>5344</v>
      </c>
    </row>
    <row r="219" spans="1:8" x14ac:dyDescent="0.2">
      <c r="A219">
        <v>222</v>
      </c>
      <c r="B219">
        <v>20</v>
      </c>
      <c r="C219">
        <v>1</v>
      </c>
      <c r="D219">
        <v>6</v>
      </c>
      <c r="E219">
        <v>50000</v>
      </c>
      <c r="F219">
        <v>84.36</v>
      </c>
      <c r="G219">
        <v>4.4279999999999999</v>
      </c>
      <c r="H219">
        <v>5606</v>
      </c>
    </row>
    <row r="220" spans="1:8" x14ac:dyDescent="0.2">
      <c r="A220">
        <v>223</v>
      </c>
      <c r="B220">
        <v>20</v>
      </c>
      <c r="C220">
        <v>1</v>
      </c>
      <c r="D220">
        <v>6</v>
      </c>
      <c r="E220">
        <v>50000</v>
      </c>
      <c r="F220">
        <v>84.995999999999995</v>
      </c>
      <c r="G220">
        <v>4.2619999999999996</v>
      </c>
      <c r="H220">
        <v>5371</v>
      </c>
    </row>
    <row r="221" spans="1:8" x14ac:dyDescent="0.2">
      <c r="A221">
        <v>224</v>
      </c>
      <c r="B221">
        <v>20</v>
      </c>
      <c r="C221">
        <v>1</v>
      </c>
      <c r="D221">
        <v>6</v>
      </c>
      <c r="E221">
        <v>50000</v>
      </c>
      <c r="F221">
        <v>84.231999999999999</v>
      </c>
      <c r="G221">
        <v>4.4619999999999997</v>
      </c>
      <c r="H221">
        <v>5653</v>
      </c>
    </row>
    <row r="222" spans="1:8" x14ac:dyDescent="0.2">
      <c r="A222">
        <v>225</v>
      </c>
      <c r="B222">
        <v>20</v>
      </c>
      <c r="C222">
        <v>1</v>
      </c>
      <c r="D222">
        <v>6</v>
      </c>
      <c r="E222">
        <v>50000</v>
      </c>
      <c r="F222">
        <v>84.257999999999996</v>
      </c>
      <c r="G222">
        <v>4.4260000000000002</v>
      </c>
      <c r="H222">
        <v>5658</v>
      </c>
    </row>
    <row r="223" spans="1:8" x14ac:dyDescent="0.2">
      <c r="A223">
        <v>226</v>
      </c>
      <c r="B223">
        <v>20</v>
      </c>
      <c r="C223">
        <v>1</v>
      </c>
      <c r="D223">
        <v>6</v>
      </c>
      <c r="E223">
        <v>50000</v>
      </c>
      <c r="F223">
        <v>84.887999999999906</v>
      </c>
      <c r="G223">
        <v>4.266</v>
      </c>
      <c r="H223">
        <v>5423</v>
      </c>
    </row>
    <row r="224" spans="1:8" x14ac:dyDescent="0.2">
      <c r="A224">
        <v>227</v>
      </c>
      <c r="B224">
        <v>20</v>
      </c>
      <c r="C224">
        <v>1</v>
      </c>
      <c r="D224">
        <v>6</v>
      </c>
      <c r="E224">
        <v>50000</v>
      </c>
      <c r="F224">
        <v>83.927999999999997</v>
      </c>
      <c r="G224">
        <v>4.5259999999999998</v>
      </c>
      <c r="H224">
        <v>5773</v>
      </c>
    </row>
    <row r="225" spans="1:8" x14ac:dyDescent="0.2">
      <c r="A225">
        <v>228</v>
      </c>
      <c r="B225">
        <v>20</v>
      </c>
      <c r="C225">
        <v>1</v>
      </c>
      <c r="D225">
        <v>6</v>
      </c>
      <c r="E225">
        <v>50000</v>
      </c>
      <c r="F225">
        <v>85.24</v>
      </c>
      <c r="G225">
        <v>4.1719999999999997</v>
      </c>
      <c r="H225">
        <v>5294</v>
      </c>
    </row>
    <row r="226" spans="1:8" x14ac:dyDescent="0.2">
      <c r="A226">
        <v>229</v>
      </c>
      <c r="B226">
        <v>20</v>
      </c>
      <c r="C226">
        <v>1</v>
      </c>
      <c r="D226">
        <v>6</v>
      </c>
      <c r="E226">
        <v>50000</v>
      </c>
      <c r="F226">
        <v>84.56</v>
      </c>
      <c r="G226">
        <v>4.3479999999999999</v>
      </c>
      <c r="H226">
        <v>5546</v>
      </c>
    </row>
    <row r="227" spans="1:8" x14ac:dyDescent="0.2">
      <c r="A227">
        <v>230</v>
      </c>
      <c r="B227">
        <v>20</v>
      </c>
      <c r="C227">
        <v>1</v>
      </c>
      <c r="D227">
        <v>6</v>
      </c>
      <c r="E227">
        <v>50000</v>
      </c>
      <c r="F227">
        <v>84.72</v>
      </c>
      <c r="G227">
        <v>4.3179999999999996</v>
      </c>
      <c r="H227">
        <v>5481</v>
      </c>
    </row>
    <row r="228" spans="1:8" x14ac:dyDescent="0.2">
      <c r="A228">
        <v>231</v>
      </c>
      <c r="B228">
        <v>20</v>
      </c>
      <c r="C228">
        <v>1</v>
      </c>
      <c r="D228">
        <v>6</v>
      </c>
      <c r="E228">
        <v>50000</v>
      </c>
      <c r="F228">
        <v>84.575999999999993</v>
      </c>
      <c r="G228">
        <v>4.3380000000000001</v>
      </c>
      <c r="H228">
        <v>5543</v>
      </c>
    </row>
    <row r="229" spans="1:8" x14ac:dyDescent="0.2">
      <c r="A229">
        <v>232</v>
      </c>
      <c r="B229">
        <v>20</v>
      </c>
      <c r="C229">
        <v>1</v>
      </c>
      <c r="D229">
        <v>6</v>
      </c>
      <c r="E229">
        <v>50000</v>
      </c>
      <c r="F229">
        <v>84.16</v>
      </c>
      <c r="G229">
        <v>4.4580000000000002</v>
      </c>
      <c r="H229">
        <v>5691</v>
      </c>
    </row>
    <row r="230" spans="1:8" x14ac:dyDescent="0.2">
      <c r="A230">
        <v>233</v>
      </c>
      <c r="B230">
        <v>20</v>
      </c>
      <c r="C230">
        <v>1</v>
      </c>
      <c r="D230">
        <v>6</v>
      </c>
      <c r="E230">
        <v>50000</v>
      </c>
      <c r="F230">
        <v>84.016000000000005</v>
      </c>
      <c r="G230">
        <v>4.484</v>
      </c>
      <c r="H230">
        <v>5750</v>
      </c>
    </row>
    <row r="231" spans="1:8" x14ac:dyDescent="0.2">
      <c r="A231">
        <v>234</v>
      </c>
      <c r="B231">
        <v>20</v>
      </c>
      <c r="C231">
        <v>1</v>
      </c>
      <c r="D231">
        <v>6</v>
      </c>
      <c r="E231">
        <v>50000</v>
      </c>
      <c r="F231">
        <v>84.757999999999996</v>
      </c>
      <c r="G231">
        <v>4.2679999999999998</v>
      </c>
      <c r="H231">
        <v>5487</v>
      </c>
    </row>
    <row r="232" spans="1:8" x14ac:dyDescent="0.2">
      <c r="A232">
        <v>235</v>
      </c>
      <c r="B232">
        <v>20</v>
      </c>
      <c r="C232">
        <v>1</v>
      </c>
      <c r="D232">
        <v>6</v>
      </c>
      <c r="E232">
        <v>50000</v>
      </c>
      <c r="F232">
        <v>84.471999999999994</v>
      </c>
      <c r="G232">
        <v>4.3679999999999897</v>
      </c>
      <c r="H232">
        <v>5580</v>
      </c>
    </row>
    <row r="233" spans="1:8" x14ac:dyDescent="0.2">
      <c r="A233">
        <v>236</v>
      </c>
      <c r="B233">
        <v>20</v>
      </c>
      <c r="C233">
        <v>1</v>
      </c>
      <c r="D233">
        <v>6</v>
      </c>
      <c r="E233">
        <v>50000</v>
      </c>
      <c r="F233">
        <v>84.945999999999998</v>
      </c>
      <c r="G233">
        <v>4.22</v>
      </c>
      <c r="H233">
        <v>5417</v>
      </c>
    </row>
    <row r="234" spans="1:8" x14ac:dyDescent="0.2">
      <c r="A234">
        <v>237</v>
      </c>
      <c r="B234">
        <v>20</v>
      </c>
      <c r="C234">
        <v>1</v>
      </c>
      <c r="D234">
        <v>6</v>
      </c>
      <c r="E234">
        <v>50000</v>
      </c>
      <c r="F234">
        <v>84.533999999999907</v>
      </c>
      <c r="G234">
        <v>4.3319999999999999</v>
      </c>
      <c r="H234">
        <v>5567</v>
      </c>
    </row>
    <row r="235" spans="1:8" x14ac:dyDescent="0.2">
      <c r="A235">
        <v>238</v>
      </c>
      <c r="B235">
        <v>20</v>
      </c>
      <c r="C235">
        <v>1</v>
      </c>
      <c r="D235">
        <v>6</v>
      </c>
      <c r="E235">
        <v>50000</v>
      </c>
      <c r="F235">
        <v>84.391999999999996</v>
      </c>
      <c r="G235">
        <v>4.3760000000000003</v>
      </c>
      <c r="H235">
        <v>5616</v>
      </c>
    </row>
    <row r="236" spans="1:8" x14ac:dyDescent="0.2">
      <c r="A236">
        <v>239</v>
      </c>
      <c r="B236">
        <v>20</v>
      </c>
      <c r="C236">
        <v>1</v>
      </c>
      <c r="D236">
        <v>6</v>
      </c>
      <c r="E236">
        <v>50000</v>
      </c>
      <c r="F236">
        <v>84.634</v>
      </c>
      <c r="G236">
        <v>4.33</v>
      </c>
      <c r="H236">
        <v>5518</v>
      </c>
    </row>
    <row r="237" spans="1:8" x14ac:dyDescent="0.2">
      <c r="A237">
        <v>240</v>
      </c>
      <c r="B237">
        <v>20</v>
      </c>
      <c r="C237">
        <v>1</v>
      </c>
      <c r="D237">
        <v>6</v>
      </c>
      <c r="E237">
        <v>50000</v>
      </c>
      <c r="F237">
        <v>84.995999999999995</v>
      </c>
      <c r="G237">
        <v>4.2039999999999997</v>
      </c>
      <c r="H237">
        <v>5400</v>
      </c>
    </row>
    <row r="238" spans="1:8" x14ac:dyDescent="0.2">
      <c r="A238">
        <v>241</v>
      </c>
      <c r="B238">
        <v>20</v>
      </c>
      <c r="C238">
        <v>1</v>
      </c>
      <c r="D238">
        <v>6</v>
      </c>
      <c r="E238">
        <v>50000</v>
      </c>
      <c r="F238">
        <v>84.59</v>
      </c>
      <c r="G238">
        <v>4.2779999999999996</v>
      </c>
      <c r="H238">
        <v>5566</v>
      </c>
    </row>
    <row r="239" spans="1:8" x14ac:dyDescent="0.2">
      <c r="A239">
        <v>242</v>
      </c>
      <c r="B239">
        <v>20</v>
      </c>
      <c r="C239">
        <v>1</v>
      </c>
      <c r="D239">
        <v>6</v>
      </c>
      <c r="E239">
        <v>50000</v>
      </c>
      <c r="F239">
        <v>84.176000000000002</v>
      </c>
      <c r="G239">
        <v>4.4420000000000002</v>
      </c>
      <c r="H239">
        <v>5691</v>
      </c>
    </row>
    <row r="240" spans="1:8" x14ac:dyDescent="0.2">
      <c r="A240">
        <v>243</v>
      </c>
      <c r="B240">
        <v>20</v>
      </c>
      <c r="C240">
        <v>1</v>
      </c>
      <c r="D240">
        <v>6</v>
      </c>
      <c r="E240">
        <v>50000</v>
      </c>
      <c r="F240">
        <v>85.13</v>
      </c>
      <c r="G240">
        <v>4.1500000000000004</v>
      </c>
      <c r="H240">
        <v>5360</v>
      </c>
    </row>
    <row r="241" spans="1:8" x14ac:dyDescent="0.2">
      <c r="A241">
        <v>244</v>
      </c>
      <c r="B241">
        <v>20</v>
      </c>
      <c r="C241">
        <v>1</v>
      </c>
      <c r="D241">
        <v>6</v>
      </c>
      <c r="E241">
        <v>50000</v>
      </c>
      <c r="F241">
        <v>84.004000000000005</v>
      </c>
      <c r="G241">
        <v>4.4639999999999898</v>
      </c>
      <c r="H241">
        <v>5766</v>
      </c>
    </row>
    <row r="242" spans="1:8" x14ac:dyDescent="0.2">
      <c r="A242">
        <v>245</v>
      </c>
      <c r="B242">
        <v>20</v>
      </c>
      <c r="C242">
        <v>1</v>
      </c>
      <c r="D242">
        <v>6</v>
      </c>
      <c r="E242">
        <v>50000</v>
      </c>
      <c r="F242">
        <v>84.581999999999994</v>
      </c>
      <c r="G242">
        <v>4.2880000000000003</v>
      </c>
      <c r="H242">
        <v>5565</v>
      </c>
    </row>
    <row r="243" spans="1:8" x14ac:dyDescent="0.2">
      <c r="A243">
        <v>246</v>
      </c>
      <c r="B243">
        <v>20</v>
      </c>
      <c r="C243">
        <v>1</v>
      </c>
      <c r="D243">
        <v>6</v>
      </c>
      <c r="E243">
        <v>50000</v>
      </c>
      <c r="F243">
        <v>84.221999999999994</v>
      </c>
      <c r="G243">
        <v>4.4119999999999999</v>
      </c>
      <c r="H243">
        <v>5683</v>
      </c>
    </row>
    <row r="244" spans="1:8" x14ac:dyDescent="0.2">
      <c r="A244">
        <v>247</v>
      </c>
      <c r="B244">
        <v>20</v>
      </c>
      <c r="C244">
        <v>1</v>
      </c>
      <c r="D244">
        <v>6</v>
      </c>
      <c r="E244">
        <v>50000</v>
      </c>
      <c r="F244">
        <v>84.962000000000003</v>
      </c>
      <c r="G244">
        <v>4.18</v>
      </c>
      <c r="H244">
        <v>5429</v>
      </c>
    </row>
    <row r="245" spans="1:8" x14ac:dyDescent="0.2">
      <c r="A245">
        <v>248</v>
      </c>
      <c r="B245">
        <v>20</v>
      </c>
      <c r="C245">
        <v>1</v>
      </c>
      <c r="D245">
        <v>6</v>
      </c>
      <c r="E245">
        <v>50000</v>
      </c>
      <c r="F245">
        <v>83.742000000000004</v>
      </c>
      <c r="G245">
        <v>4.5</v>
      </c>
      <c r="H245">
        <v>5879</v>
      </c>
    </row>
    <row r="246" spans="1:8" x14ac:dyDescent="0.2">
      <c r="A246">
        <v>249</v>
      </c>
      <c r="B246">
        <v>20</v>
      </c>
      <c r="C246">
        <v>1</v>
      </c>
      <c r="D246">
        <v>6</v>
      </c>
      <c r="E246">
        <v>50000</v>
      </c>
      <c r="F246">
        <v>84.04</v>
      </c>
      <c r="G246">
        <v>4.4260000000000002</v>
      </c>
      <c r="H246">
        <v>5767</v>
      </c>
    </row>
    <row r="247" spans="1:8" x14ac:dyDescent="0.2">
      <c r="A247">
        <v>250</v>
      </c>
      <c r="B247">
        <v>20</v>
      </c>
      <c r="C247">
        <v>1</v>
      </c>
      <c r="D247">
        <v>6</v>
      </c>
      <c r="E247">
        <v>50000</v>
      </c>
      <c r="F247">
        <v>84.251999999999995</v>
      </c>
      <c r="G247">
        <v>4.3839999999999897</v>
      </c>
      <c r="H247">
        <v>5682</v>
      </c>
    </row>
    <row r="248" spans="1:8" x14ac:dyDescent="0.2">
      <c r="A248">
        <v>251</v>
      </c>
      <c r="B248">
        <v>20</v>
      </c>
      <c r="C248">
        <v>1</v>
      </c>
      <c r="D248">
        <v>6</v>
      </c>
      <c r="E248">
        <v>50000</v>
      </c>
      <c r="F248">
        <v>84.352000000000004</v>
      </c>
      <c r="G248">
        <v>4.34</v>
      </c>
      <c r="H248">
        <v>5654</v>
      </c>
    </row>
    <row r="249" spans="1:8" x14ac:dyDescent="0.2">
      <c r="A249">
        <v>252</v>
      </c>
      <c r="B249">
        <v>20</v>
      </c>
      <c r="C249">
        <v>1</v>
      </c>
      <c r="D249">
        <v>6</v>
      </c>
      <c r="E249">
        <v>50000</v>
      </c>
      <c r="F249">
        <v>84.64</v>
      </c>
      <c r="G249">
        <v>4.2619999999999996</v>
      </c>
      <c r="H249">
        <v>5549</v>
      </c>
    </row>
    <row r="250" spans="1:8" x14ac:dyDescent="0.2">
      <c r="A250">
        <v>253</v>
      </c>
      <c r="B250">
        <v>20</v>
      </c>
      <c r="C250">
        <v>1</v>
      </c>
      <c r="D250">
        <v>6</v>
      </c>
      <c r="E250">
        <v>50000</v>
      </c>
      <c r="F250">
        <v>84.391999999999996</v>
      </c>
      <c r="G250">
        <v>4.3179999999999996</v>
      </c>
      <c r="H250">
        <v>5645</v>
      </c>
    </row>
    <row r="251" spans="1:8" x14ac:dyDescent="0.2">
      <c r="A251">
        <v>254</v>
      </c>
      <c r="B251">
        <v>20</v>
      </c>
      <c r="C251">
        <v>1</v>
      </c>
      <c r="D251">
        <v>6</v>
      </c>
      <c r="E251">
        <v>50000</v>
      </c>
      <c r="F251">
        <v>85.58</v>
      </c>
      <c r="G251">
        <v>4.0060000000000002</v>
      </c>
      <c r="H251">
        <v>5207</v>
      </c>
    </row>
    <row r="252" spans="1:8" x14ac:dyDescent="0.2">
      <c r="A252">
        <v>255</v>
      </c>
      <c r="B252">
        <v>20</v>
      </c>
      <c r="C252">
        <v>1</v>
      </c>
      <c r="D252">
        <v>6</v>
      </c>
      <c r="E252">
        <v>50000</v>
      </c>
      <c r="F252">
        <v>84.14</v>
      </c>
      <c r="G252">
        <v>4.3499999999999996</v>
      </c>
      <c r="H252">
        <v>5755</v>
      </c>
    </row>
    <row r="253" spans="1:8" x14ac:dyDescent="0.2">
      <c r="A253">
        <v>256</v>
      </c>
      <c r="B253">
        <v>20</v>
      </c>
      <c r="C253">
        <v>1</v>
      </c>
      <c r="D253">
        <v>6</v>
      </c>
      <c r="E253">
        <v>50000</v>
      </c>
      <c r="F253">
        <v>84.122</v>
      </c>
      <c r="G253">
        <v>4.3780000000000001</v>
      </c>
      <c r="H253">
        <v>5750</v>
      </c>
    </row>
    <row r="254" spans="1:8" x14ac:dyDescent="0.2">
      <c r="A254">
        <v>257</v>
      </c>
      <c r="B254">
        <v>20</v>
      </c>
      <c r="C254">
        <v>1</v>
      </c>
      <c r="D254">
        <v>6</v>
      </c>
      <c r="E254">
        <v>50000</v>
      </c>
      <c r="F254">
        <v>83.712000000000003</v>
      </c>
      <c r="G254">
        <v>4.47</v>
      </c>
      <c r="H254">
        <v>5909</v>
      </c>
    </row>
    <row r="255" spans="1:8" x14ac:dyDescent="0.2">
      <c r="A255">
        <v>258</v>
      </c>
      <c r="B255">
        <v>20</v>
      </c>
      <c r="C255">
        <v>1</v>
      </c>
      <c r="D255">
        <v>6</v>
      </c>
      <c r="E255">
        <v>50000</v>
      </c>
      <c r="F255">
        <v>84.92</v>
      </c>
      <c r="G255">
        <v>4.1680000000000001</v>
      </c>
      <c r="H255">
        <v>5456</v>
      </c>
    </row>
    <row r="256" spans="1:8" x14ac:dyDescent="0.2">
      <c r="A256">
        <v>259</v>
      </c>
      <c r="B256">
        <v>20</v>
      </c>
      <c r="C256">
        <v>1</v>
      </c>
      <c r="D256">
        <v>6</v>
      </c>
      <c r="E256">
        <v>50000</v>
      </c>
      <c r="F256">
        <v>84.134</v>
      </c>
      <c r="G256">
        <v>4.3780000000000001</v>
      </c>
      <c r="H256">
        <v>5744</v>
      </c>
    </row>
    <row r="257" spans="1:8" x14ac:dyDescent="0.2">
      <c r="A257">
        <v>260</v>
      </c>
      <c r="B257">
        <v>20</v>
      </c>
      <c r="C257">
        <v>1</v>
      </c>
      <c r="D257">
        <v>6</v>
      </c>
      <c r="E257">
        <v>50000</v>
      </c>
      <c r="F257">
        <v>84.596000000000004</v>
      </c>
      <c r="G257">
        <v>4.2539999999999996</v>
      </c>
      <c r="H257">
        <v>5575</v>
      </c>
    </row>
    <row r="258" spans="1:8" x14ac:dyDescent="0.2">
      <c r="A258">
        <v>261</v>
      </c>
      <c r="B258">
        <v>20</v>
      </c>
      <c r="C258">
        <v>1</v>
      </c>
      <c r="D258">
        <v>6</v>
      </c>
      <c r="E258">
        <v>50000</v>
      </c>
      <c r="F258">
        <v>84.6</v>
      </c>
      <c r="G258">
        <v>4.25</v>
      </c>
      <c r="H258">
        <v>5575</v>
      </c>
    </row>
    <row r="259" spans="1:8" x14ac:dyDescent="0.2">
      <c r="A259">
        <v>262</v>
      </c>
      <c r="B259">
        <v>20</v>
      </c>
      <c r="C259">
        <v>1</v>
      </c>
      <c r="D259">
        <v>6</v>
      </c>
      <c r="E259">
        <v>50000</v>
      </c>
      <c r="F259">
        <v>84.811999999999998</v>
      </c>
      <c r="G259">
        <v>4.1920000000000002</v>
      </c>
      <c r="H259">
        <v>5498</v>
      </c>
    </row>
    <row r="260" spans="1:8" x14ac:dyDescent="0.2">
      <c r="A260">
        <v>263</v>
      </c>
      <c r="B260">
        <v>20</v>
      </c>
      <c r="C260">
        <v>1</v>
      </c>
      <c r="D260">
        <v>6</v>
      </c>
      <c r="E260">
        <v>50000</v>
      </c>
      <c r="F260">
        <v>84.494</v>
      </c>
      <c r="G260">
        <v>4.2679999999999998</v>
      </c>
      <c r="H260">
        <v>5619</v>
      </c>
    </row>
    <row r="261" spans="1:8" x14ac:dyDescent="0.2">
      <c r="A261">
        <v>264</v>
      </c>
      <c r="B261">
        <v>20</v>
      </c>
      <c r="C261">
        <v>1</v>
      </c>
      <c r="D261">
        <v>6</v>
      </c>
      <c r="E261">
        <v>50000</v>
      </c>
      <c r="F261">
        <v>84.134</v>
      </c>
      <c r="G261">
        <v>4.37</v>
      </c>
      <c r="H261">
        <v>5748</v>
      </c>
    </row>
    <row r="262" spans="1:8" x14ac:dyDescent="0.2">
      <c r="A262">
        <v>265</v>
      </c>
      <c r="B262">
        <v>20</v>
      </c>
      <c r="C262">
        <v>1</v>
      </c>
      <c r="D262">
        <v>6</v>
      </c>
      <c r="E262">
        <v>50000</v>
      </c>
      <c r="F262">
        <v>84.396000000000001</v>
      </c>
      <c r="G262">
        <v>4.2919999999999998</v>
      </c>
      <c r="H262">
        <v>5656</v>
      </c>
    </row>
    <row r="263" spans="1:8" x14ac:dyDescent="0.2">
      <c r="A263">
        <v>266</v>
      </c>
      <c r="B263">
        <v>20</v>
      </c>
      <c r="C263">
        <v>1</v>
      </c>
      <c r="D263">
        <v>6</v>
      </c>
      <c r="E263">
        <v>50000</v>
      </c>
      <c r="F263">
        <v>84.664000000000001</v>
      </c>
      <c r="G263">
        <v>4.226</v>
      </c>
      <c r="H263">
        <v>5555</v>
      </c>
    </row>
    <row r="264" spans="1:8" x14ac:dyDescent="0.2">
      <c r="A264">
        <v>267</v>
      </c>
      <c r="B264">
        <v>20</v>
      </c>
      <c r="C264">
        <v>1</v>
      </c>
      <c r="D264">
        <v>6</v>
      </c>
      <c r="E264">
        <v>50000</v>
      </c>
      <c r="F264">
        <v>83.919999999999902</v>
      </c>
      <c r="G264">
        <v>4.4159999999999897</v>
      </c>
      <c r="H264">
        <v>5832</v>
      </c>
    </row>
    <row r="265" spans="1:8" x14ac:dyDescent="0.2">
      <c r="A265">
        <v>268</v>
      </c>
      <c r="B265">
        <v>20</v>
      </c>
      <c r="C265">
        <v>1</v>
      </c>
      <c r="D265">
        <v>6</v>
      </c>
      <c r="E265">
        <v>50000</v>
      </c>
      <c r="F265">
        <v>84.628</v>
      </c>
      <c r="G265">
        <v>4.258</v>
      </c>
      <c r="H265">
        <v>5557</v>
      </c>
    </row>
    <row r="266" spans="1:8" x14ac:dyDescent="0.2">
      <c r="A266">
        <v>269</v>
      </c>
      <c r="B266">
        <v>20</v>
      </c>
      <c r="C266">
        <v>1</v>
      </c>
      <c r="D266">
        <v>6</v>
      </c>
      <c r="E266">
        <v>50000</v>
      </c>
      <c r="F266">
        <v>84.56</v>
      </c>
      <c r="G266">
        <v>4.242</v>
      </c>
      <c r="H266">
        <v>5599</v>
      </c>
    </row>
    <row r="267" spans="1:8" x14ac:dyDescent="0.2">
      <c r="A267">
        <v>270</v>
      </c>
      <c r="B267">
        <v>20</v>
      </c>
      <c r="C267">
        <v>1</v>
      </c>
      <c r="D267">
        <v>6</v>
      </c>
      <c r="E267">
        <v>50000</v>
      </c>
      <c r="F267">
        <v>84.203999999999994</v>
      </c>
      <c r="G267">
        <v>4.3360000000000003</v>
      </c>
      <c r="H267">
        <v>5730</v>
      </c>
    </row>
    <row r="268" spans="1:8" x14ac:dyDescent="0.2">
      <c r="A268">
        <v>271</v>
      </c>
      <c r="B268">
        <v>20</v>
      </c>
      <c r="C268">
        <v>1</v>
      </c>
      <c r="D268">
        <v>6</v>
      </c>
      <c r="E268">
        <v>50000</v>
      </c>
      <c r="F268">
        <v>84.528000000000006</v>
      </c>
      <c r="G268">
        <v>4.24</v>
      </c>
      <c r="H268">
        <v>5616</v>
      </c>
    </row>
    <row r="269" spans="1:8" x14ac:dyDescent="0.2">
      <c r="A269">
        <v>272</v>
      </c>
      <c r="B269">
        <v>20</v>
      </c>
      <c r="C269">
        <v>1</v>
      </c>
      <c r="D269">
        <v>6</v>
      </c>
      <c r="E269">
        <v>50000</v>
      </c>
      <c r="F269">
        <v>84.224000000000004</v>
      </c>
      <c r="G269">
        <v>4.3339999999999996</v>
      </c>
      <c r="H269">
        <v>5721</v>
      </c>
    </row>
    <row r="270" spans="1:8" x14ac:dyDescent="0.2">
      <c r="A270">
        <v>273</v>
      </c>
      <c r="B270">
        <v>20</v>
      </c>
      <c r="C270">
        <v>1</v>
      </c>
      <c r="D270">
        <v>6</v>
      </c>
      <c r="E270">
        <v>50000</v>
      </c>
      <c r="F270">
        <v>84.317999999999998</v>
      </c>
      <c r="G270">
        <v>4.32</v>
      </c>
      <c r="H270">
        <v>5681</v>
      </c>
    </row>
    <row r="271" spans="1:8" x14ac:dyDescent="0.2">
      <c r="A271">
        <v>274</v>
      </c>
      <c r="B271">
        <v>20</v>
      </c>
      <c r="C271">
        <v>1</v>
      </c>
      <c r="D271">
        <v>6</v>
      </c>
      <c r="E271">
        <v>50000</v>
      </c>
      <c r="F271">
        <v>84.328000000000003</v>
      </c>
      <c r="G271">
        <v>4.2639999999999896</v>
      </c>
      <c r="H271">
        <v>5704</v>
      </c>
    </row>
    <row r="272" spans="1:8" x14ac:dyDescent="0.2">
      <c r="A272">
        <v>275</v>
      </c>
      <c r="B272">
        <v>20</v>
      </c>
      <c r="C272">
        <v>1</v>
      </c>
      <c r="D272">
        <v>6</v>
      </c>
      <c r="E272">
        <v>50000</v>
      </c>
      <c r="F272">
        <v>83.953999999999994</v>
      </c>
      <c r="G272">
        <v>4.3920000000000003</v>
      </c>
      <c r="H272">
        <v>5827</v>
      </c>
    </row>
    <row r="273" spans="1:8" x14ac:dyDescent="0.2">
      <c r="A273">
        <v>276</v>
      </c>
      <c r="B273">
        <v>20</v>
      </c>
      <c r="C273">
        <v>1</v>
      </c>
      <c r="D273">
        <v>6</v>
      </c>
      <c r="E273">
        <v>50000</v>
      </c>
      <c r="F273">
        <v>84.213999999999999</v>
      </c>
      <c r="G273">
        <v>4.2919999999999998</v>
      </c>
      <c r="H273">
        <v>5747</v>
      </c>
    </row>
    <row r="274" spans="1:8" x14ac:dyDescent="0.2">
      <c r="A274">
        <v>277</v>
      </c>
      <c r="B274">
        <v>20</v>
      </c>
      <c r="C274">
        <v>1</v>
      </c>
      <c r="D274">
        <v>6</v>
      </c>
      <c r="E274">
        <v>50000</v>
      </c>
      <c r="F274">
        <v>84.525999999999996</v>
      </c>
      <c r="G274">
        <v>4.2320000000000002</v>
      </c>
      <c r="H274">
        <v>5621</v>
      </c>
    </row>
    <row r="275" spans="1:8" x14ac:dyDescent="0.2">
      <c r="A275">
        <v>278</v>
      </c>
      <c r="B275">
        <v>20</v>
      </c>
      <c r="C275">
        <v>1</v>
      </c>
      <c r="D275">
        <v>6</v>
      </c>
      <c r="E275">
        <v>50000</v>
      </c>
      <c r="F275">
        <v>84.528000000000006</v>
      </c>
      <c r="G275">
        <v>4.2299999999999898</v>
      </c>
      <c r="H275">
        <v>5621</v>
      </c>
    </row>
    <row r="276" spans="1:8" x14ac:dyDescent="0.2">
      <c r="A276">
        <v>279</v>
      </c>
      <c r="B276">
        <v>20</v>
      </c>
      <c r="C276">
        <v>1</v>
      </c>
      <c r="D276">
        <v>6</v>
      </c>
      <c r="E276">
        <v>50000</v>
      </c>
      <c r="F276">
        <v>83.903999999999996</v>
      </c>
      <c r="G276">
        <v>4.3620000000000001</v>
      </c>
      <c r="H276">
        <v>5867</v>
      </c>
    </row>
    <row r="277" spans="1:8" x14ac:dyDescent="0.2">
      <c r="A277">
        <v>280</v>
      </c>
      <c r="B277">
        <v>20</v>
      </c>
      <c r="C277">
        <v>1</v>
      </c>
      <c r="D277">
        <v>6</v>
      </c>
      <c r="E277">
        <v>50000</v>
      </c>
      <c r="F277">
        <v>83.774000000000001</v>
      </c>
      <c r="G277">
        <v>4.4340000000000002</v>
      </c>
      <c r="H277">
        <v>5896</v>
      </c>
    </row>
    <row r="278" spans="1:8" x14ac:dyDescent="0.2">
      <c r="A278">
        <v>281</v>
      </c>
      <c r="B278">
        <v>20</v>
      </c>
      <c r="C278">
        <v>1</v>
      </c>
      <c r="D278">
        <v>6</v>
      </c>
      <c r="E278">
        <v>50000</v>
      </c>
      <c r="F278">
        <v>83.727999999999994</v>
      </c>
      <c r="G278">
        <v>4.4319999999999897</v>
      </c>
      <c r="H278">
        <v>5920</v>
      </c>
    </row>
    <row r="279" spans="1:8" x14ac:dyDescent="0.2">
      <c r="A279">
        <v>282</v>
      </c>
      <c r="B279">
        <v>20</v>
      </c>
      <c r="C279">
        <v>1</v>
      </c>
      <c r="D279">
        <v>6</v>
      </c>
      <c r="E279">
        <v>50000</v>
      </c>
      <c r="F279">
        <v>84.257999999999996</v>
      </c>
      <c r="G279">
        <v>4.2639999999999896</v>
      </c>
      <c r="H279">
        <v>5739</v>
      </c>
    </row>
    <row r="280" spans="1:8" x14ac:dyDescent="0.2">
      <c r="A280">
        <v>283</v>
      </c>
      <c r="B280">
        <v>20</v>
      </c>
      <c r="C280">
        <v>1</v>
      </c>
      <c r="D280">
        <v>6</v>
      </c>
      <c r="E280">
        <v>50000</v>
      </c>
      <c r="F280">
        <v>83.44</v>
      </c>
      <c r="G280">
        <v>4.492</v>
      </c>
      <c r="H280">
        <v>6034</v>
      </c>
    </row>
    <row r="281" spans="1:8" x14ac:dyDescent="0.2">
      <c r="A281">
        <v>284</v>
      </c>
      <c r="B281">
        <v>20</v>
      </c>
      <c r="C281">
        <v>1</v>
      </c>
      <c r="D281">
        <v>6</v>
      </c>
      <c r="E281">
        <v>50000</v>
      </c>
      <c r="F281">
        <v>83.786000000000001</v>
      </c>
      <c r="G281">
        <v>4.4139999999999997</v>
      </c>
      <c r="H281">
        <v>5900</v>
      </c>
    </row>
    <row r="282" spans="1:8" x14ac:dyDescent="0.2">
      <c r="A282">
        <v>285</v>
      </c>
      <c r="B282">
        <v>20</v>
      </c>
      <c r="C282">
        <v>1</v>
      </c>
      <c r="D282">
        <v>6</v>
      </c>
      <c r="E282">
        <v>50000</v>
      </c>
      <c r="F282">
        <v>84.16</v>
      </c>
      <c r="G282">
        <v>4.2699999999999996</v>
      </c>
      <c r="H282">
        <v>5785</v>
      </c>
    </row>
    <row r="283" spans="1:8" x14ac:dyDescent="0.2">
      <c r="A283">
        <v>286</v>
      </c>
      <c r="B283">
        <v>20</v>
      </c>
      <c r="C283">
        <v>1</v>
      </c>
      <c r="D283">
        <v>6</v>
      </c>
      <c r="E283">
        <v>50000</v>
      </c>
      <c r="F283">
        <v>84.016000000000005</v>
      </c>
      <c r="G283">
        <v>4.3280000000000003</v>
      </c>
      <c r="H283">
        <v>5828</v>
      </c>
    </row>
    <row r="284" spans="1:8" x14ac:dyDescent="0.2">
      <c r="A284">
        <v>287</v>
      </c>
      <c r="B284">
        <v>20</v>
      </c>
      <c r="C284">
        <v>1</v>
      </c>
      <c r="D284">
        <v>6</v>
      </c>
      <c r="E284">
        <v>50000</v>
      </c>
      <c r="F284">
        <v>84.25</v>
      </c>
      <c r="G284">
        <v>4.2720000000000002</v>
      </c>
      <c r="H284">
        <v>5739</v>
      </c>
    </row>
    <row r="285" spans="1:8" x14ac:dyDescent="0.2">
      <c r="A285">
        <v>288</v>
      </c>
      <c r="B285">
        <v>20</v>
      </c>
      <c r="C285">
        <v>1</v>
      </c>
      <c r="D285">
        <v>6</v>
      </c>
      <c r="E285">
        <v>50000</v>
      </c>
      <c r="F285">
        <v>84.36</v>
      </c>
      <c r="G285">
        <v>4.25</v>
      </c>
      <c r="H285">
        <v>5695</v>
      </c>
    </row>
    <row r="286" spans="1:8" x14ac:dyDescent="0.2">
      <c r="A286">
        <v>289</v>
      </c>
      <c r="B286">
        <v>20</v>
      </c>
      <c r="C286">
        <v>1</v>
      </c>
      <c r="D286">
        <v>6</v>
      </c>
      <c r="E286">
        <v>50000</v>
      </c>
      <c r="F286">
        <v>83.774000000000001</v>
      </c>
      <c r="G286">
        <v>4.3940000000000001</v>
      </c>
      <c r="H286">
        <v>5916</v>
      </c>
    </row>
    <row r="287" spans="1:8" x14ac:dyDescent="0.2">
      <c r="A287">
        <v>290</v>
      </c>
      <c r="B287">
        <v>20</v>
      </c>
      <c r="C287">
        <v>1</v>
      </c>
      <c r="D287">
        <v>6</v>
      </c>
      <c r="E287">
        <v>50000</v>
      </c>
      <c r="F287">
        <v>83.557999999999893</v>
      </c>
      <c r="G287">
        <v>4.444</v>
      </c>
      <c r="H287">
        <v>5999</v>
      </c>
    </row>
    <row r="288" spans="1:8" x14ac:dyDescent="0.2">
      <c r="A288">
        <v>291</v>
      </c>
      <c r="B288">
        <v>20</v>
      </c>
      <c r="C288">
        <v>1</v>
      </c>
      <c r="D288">
        <v>6</v>
      </c>
      <c r="E288">
        <v>50000</v>
      </c>
      <c r="F288">
        <v>83.28</v>
      </c>
      <c r="G288">
        <v>4.5179999999999998</v>
      </c>
      <c r="H288">
        <v>6101</v>
      </c>
    </row>
    <row r="289" spans="1:8" x14ac:dyDescent="0.2">
      <c r="A289">
        <v>292</v>
      </c>
      <c r="B289">
        <v>20</v>
      </c>
      <c r="C289">
        <v>1</v>
      </c>
      <c r="D289">
        <v>6</v>
      </c>
      <c r="E289">
        <v>50000</v>
      </c>
      <c r="F289">
        <v>83.76</v>
      </c>
      <c r="G289">
        <v>4.3659999999999997</v>
      </c>
      <c r="H289">
        <v>5937</v>
      </c>
    </row>
    <row r="290" spans="1:8" x14ac:dyDescent="0.2">
      <c r="A290">
        <v>293</v>
      </c>
      <c r="B290">
        <v>20</v>
      </c>
      <c r="C290">
        <v>1</v>
      </c>
      <c r="D290">
        <v>6</v>
      </c>
      <c r="E290">
        <v>50000</v>
      </c>
      <c r="F290">
        <v>84.013999999999996</v>
      </c>
      <c r="G290">
        <v>4.3419999999999996</v>
      </c>
      <c r="H290">
        <v>5822</v>
      </c>
    </row>
    <row r="291" spans="1:8" x14ac:dyDescent="0.2">
      <c r="A291">
        <v>294</v>
      </c>
      <c r="B291">
        <v>20</v>
      </c>
      <c r="C291">
        <v>1</v>
      </c>
      <c r="D291">
        <v>6</v>
      </c>
      <c r="E291">
        <v>50000</v>
      </c>
      <c r="F291">
        <v>84.641999999999996</v>
      </c>
      <c r="G291">
        <v>4.1619999999999999</v>
      </c>
      <c r="H291">
        <v>5598</v>
      </c>
    </row>
    <row r="292" spans="1:8" x14ac:dyDescent="0.2">
      <c r="A292">
        <v>295</v>
      </c>
      <c r="B292">
        <v>20</v>
      </c>
      <c r="C292">
        <v>1</v>
      </c>
      <c r="D292">
        <v>6</v>
      </c>
      <c r="E292">
        <v>50000</v>
      </c>
      <c r="F292">
        <v>83.176000000000002</v>
      </c>
      <c r="G292">
        <v>4.5039999999999996</v>
      </c>
      <c r="H292">
        <v>6160</v>
      </c>
    </row>
    <row r="293" spans="1:8" x14ac:dyDescent="0.2">
      <c r="A293">
        <v>296</v>
      </c>
      <c r="B293">
        <v>20</v>
      </c>
      <c r="C293">
        <v>1</v>
      </c>
      <c r="D293">
        <v>6</v>
      </c>
      <c r="E293">
        <v>50000</v>
      </c>
      <c r="F293">
        <v>84.335999999999999</v>
      </c>
      <c r="G293">
        <v>4.2560000000000002</v>
      </c>
      <c r="H293">
        <v>5704</v>
      </c>
    </row>
    <row r="294" spans="1:8" x14ac:dyDescent="0.2">
      <c r="A294">
        <v>297</v>
      </c>
      <c r="B294">
        <v>20</v>
      </c>
      <c r="C294">
        <v>1</v>
      </c>
      <c r="D294">
        <v>6</v>
      </c>
      <c r="E294">
        <v>50000</v>
      </c>
      <c r="F294">
        <v>84.037999999999997</v>
      </c>
      <c r="G294">
        <v>4.2919999999999998</v>
      </c>
      <c r="H294">
        <v>5835</v>
      </c>
    </row>
    <row r="295" spans="1:8" x14ac:dyDescent="0.2">
      <c r="A295">
        <v>298</v>
      </c>
      <c r="B295">
        <v>20</v>
      </c>
      <c r="C295">
        <v>1</v>
      </c>
      <c r="D295">
        <v>6</v>
      </c>
      <c r="E295">
        <v>50000</v>
      </c>
      <c r="F295">
        <v>84.48</v>
      </c>
      <c r="G295">
        <v>4.18</v>
      </c>
      <c r="H295">
        <v>5670</v>
      </c>
    </row>
    <row r="296" spans="1:8" x14ac:dyDescent="0.2">
      <c r="A296">
        <v>299</v>
      </c>
      <c r="B296">
        <v>20</v>
      </c>
      <c r="C296">
        <v>1</v>
      </c>
      <c r="D296">
        <v>6</v>
      </c>
      <c r="E296">
        <v>50000</v>
      </c>
      <c r="F296">
        <v>83.091999999999999</v>
      </c>
      <c r="G296">
        <v>4.5579999999999998</v>
      </c>
      <c r="H296">
        <v>6175</v>
      </c>
    </row>
    <row r="297" spans="1:8" x14ac:dyDescent="0.2">
      <c r="A297">
        <v>300</v>
      </c>
      <c r="B297">
        <v>20</v>
      </c>
      <c r="C297">
        <v>1</v>
      </c>
      <c r="D297">
        <v>6</v>
      </c>
      <c r="E297">
        <v>50000</v>
      </c>
      <c r="F297">
        <v>83.847999999999999</v>
      </c>
      <c r="G297">
        <v>4.3460000000000001</v>
      </c>
      <c r="H297">
        <v>5903</v>
      </c>
    </row>
    <row r="298" spans="1:8" x14ac:dyDescent="0.2">
      <c r="A298">
        <v>301</v>
      </c>
      <c r="B298">
        <v>20</v>
      </c>
      <c r="C298">
        <v>1</v>
      </c>
      <c r="D298">
        <v>6</v>
      </c>
      <c r="E298">
        <v>50000</v>
      </c>
      <c r="F298">
        <v>83.76</v>
      </c>
      <c r="G298">
        <v>4.3739999999999997</v>
      </c>
      <c r="H298">
        <v>5933</v>
      </c>
    </row>
    <row r="299" spans="1:8" x14ac:dyDescent="0.2">
      <c r="A299">
        <v>302</v>
      </c>
      <c r="B299">
        <v>20</v>
      </c>
      <c r="C299">
        <v>1</v>
      </c>
      <c r="D299">
        <v>6</v>
      </c>
      <c r="E299">
        <v>50000</v>
      </c>
      <c r="F299">
        <v>83.664000000000001</v>
      </c>
      <c r="G299">
        <v>4.3959999999999999</v>
      </c>
      <c r="H299">
        <v>5970</v>
      </c>
    </row>
    <row r="300" spans="1:8" x14ac:dyDescent="0.2">
      <c r="A300">
        <v>303</v>
      </c>
      <c r="B300">
        <v>20</v>
      </c>
      <c r="C300">
        <v>1</v>
      </c>
      <c r="D300">
        <v>6</v>
      </c>
      <c r="E300">
        <v>50000</v>
      </c>
      <c r="F300">
        <v>83.919999999999902</v>
      </c>
      <c r="G300">
        <v>4.3280000000000003</v>
      </c>
      <c r="H300">
        <v>5876</v>
      </c>
    </row>
    <row r="301" spans="1:8" x14ac:dyDescent="0.2">
      <c r="A301">
        <v>304</v>
      </c>
      <c r="B301">
        <v>20</v>
      </c>
      <c r="C301">
        <v>1</v>
      </c>
      <c r="D301">
        <v>6</v>
      </c>
      <c r="E301">
        <v>50000</v>
      </c>
      <c r="F301">
        <v>84.012</v>
      </c>
      <c r="G301">
        <v>4.2839999999999998</v>
      </c>
      <c r="H301">
        <v>5852</v>
      </c>
    </row>
    <row r="302" spans="1:8" x14ac:dyDescent="0.2">
      <c r="A302">
        <v>305</v>
      </c>
      <c r="B302">
        <v>20</v>
      </c>
      <c r="C302">
        <v>1</v>
      </c>
      <c r="D302">
        <v>6</v>
      </c>
      <c r="E302">
        <v>50000</v>
      </c>
      <c r="F302">
        <v>83.32</v>
      </c>
      <c r="G302">
        <v>4.47</v>
      </c>
      <c r="H302">
        <v>6105</v>
      </c>
    </row>
    <row r="303" spans="1:8" x14ac:dyDescent="0.2">
      <c r="A303">
        <v>306</v>
      </c>
      <c r="B303">
        <v>20</v>
      </c>
      <c r="C303">
        <v>1</v>
      </c>
      <c r="D303">
        <v>6</v>
      </c>
      <c r="E303">
        <v>50000</v>
      </c>
      <c r="F303">
        <v>83.911999999999907</v>
      </c>
      <c r="G303">
        <v>4.3159999999999998</v>
      </c>
      <c r="H303">
        <v>5886</v>
      </c>
    </row>
    <row r="304" spans="1:8" x14ac:dyDescent="0.2">
      <c r="A304">
        <v>307</v>
      </c>
      <c r="B304">
        <v>20</v>
      </c>
      <c r="C304">
        <v>1</v>
      </c>
      <c r="D304">
        <v>6</v>
      </c>
      <c r="E304">
        <v>50000</v>
      </c>
      <c r="F304">
        <v>83.825999999999993</v>
      </c>
      <c r="G304">
        <v>4.3259999999999996</v>
      </c>
      <c r="H304">
        <v>5924</v>
      </c>
    </row>
    <row r="305" spans="1:8" x14ac:dyDescent="0.2">
      <c r="A305">
        <v>308</v>
      </c>
      <c r="B305">
        <v>20</v>
      </c>
      <c r="C305">
        <v>1</v>
      </c>
      <c r="D305">
        <v>6</v>
      </c>
      <c r="E305">
        <v>50000</v>
      </c>
      <c r="F305">
        <v>83.073999999999998</v>
      </c>
      <c r="G305">
        <v>4.5259999999999998</v>
      </c>
      <c r="H305">
        <v>6200</v>
      </c>
    </row>
    <row r="306" spans="1:8" x14ac:dyDescent="0.2">
      <c r="A306">
        <v>309</v>
      </c>
      <c r="B306">
        <v>20</v>
      </c>
      <c r="C306">
        <v>1</v>
      </c>
      <c r="D306">
        <v>6</v>
      </c>
      <c r="E306">
        <v>50000</v>
      </c>
      <c r="F306">
        <v>84.194000000000003</v>
      </c>
      <c r="G306">
        <v>4.2619999999999996</v>
      </c>
      <c r="H306">
        <v>5772</v>
      </c>
    </row>
    <row r="307" spans="1:8" x14ac:dyDescent="0.2">
      <c r="A307">
        <v>310</v>
      </c>
      <c r="B307">
        <v>20</v>
      </c>
      <c r="C307">
        <v>1</v>
      </c>
      <c r="D307">
        <v>6</v>
      </c>
      <c r="E307">
        <v>50000</v>
      </c>
      <c r="F307">
        <v>83.366</v>
      </c>
      <c r="G307">
        <v>4.4660000000000002</v>
      </c>
      <c r="H307">
        <v>6084</v>
      </c>
    </row>
    <row r="308" spans="1:8" x14ac:dyDescent="0.2">
      <c r="A308">
        <v>311</v>
      </c>
      <c r="B308">
        <v>20</v>
      </c>
      <c r="C308">
        <v>1</v>
      </c>
      <c r="D308">
        <v>6</v>
      </c>
      <c r="E308">
        <v>50000</v>
      </c>
      <c r="F308">
        <v>82.911999999999907</v>
      </c>
      <c r="G308">
        <v>4.5599999999999996</v>
      </c>
      <c r="H308">
        <v>6264</v>
      </c>
    </row>
    <row r="309" spans="1:8" x14ac:dyDescent="0.2">
      <c r="A309">
        <v>312</v>
      </c>
      <c r="B309">
        <v>20</v>
      </c>
      <c r="C309">
        <v>1</v>
      </c>
      <c r="D309">
        <v>6</v>
      </c>
      <c r="E309">
        <v>50000</v>
      </c>
      <c r="F309">
        <v>84.031999999999996</v>
      </c>
      <c r="G309">
        <v>4.2799999999999896</v>
      </c>
      <c r="H309">
        <v>5844</v>
      </c>
    </row>
    <row r="310" spans="1:8" x14ac:dyDescent="0.2">
      <c r="A310">
        <v>313</v>
      </c>
      <c r="B310">
        <v>20</v>
      </c>
      <c r="C310">
        <v>1</v>
      </c>
      <c r="D310">
        <v>6</v>
      </c>
      <c r="E310">
        <v>50000</v>
      </c>
      <c r="F310">
        <v>83.731999999999999</v>
      </c>
      <c r="G310">
        <v>4.3620000000000001</v>
      </c>
      <c r="H310">
        <v>5953</v>
      </c>
    </row>
    <row r="311" spans="1:8" x14ac:dyDescent="0.2">
      <c r="A311">
        <v>314</v>
      </c>
      <c r="B311">
        <v>20</v>
      </c>
      <c r="C311">
        <v>1</v>
      </c>
      <c r="D311">
        <v>6</v>
      </c>
      <c r="E311">
        <v>50000</v>
      </c>
      <c r="F311">
        <v>83.95</v>
      </c>
      <c r="G311">
        <v>4.2839999999999998</v>
      </c>
      <c r="H311">
        <v>5883</v>
      </c>
    </row>
    <row r="312" spans="1:8" x14ac:dyDescent="0.2">
      <c r="A312">
        <v>315</v>
      </c>
      <c r="B312">
        <v>20</v>
      </c>
      <c r="C312">
        <v>1</v>
      </c>
      <c r="D312">
        <v>6</v>
      </c>
      <c r="E312">
        <v>50000</v>
      </c>
      <c r="F312">
        <v>83.2</v>
      </c>
      <c r="G312">
        <v>4.4859999999999998</v>
      </c>
      <c r="H312">
        <v>6157</v>
      </c>
    </row>
    <row r="313" spans="1:8" x14ac:dyDescent="0.2">
      <c r="A313">
        <v>316</v>
      </c>
      <c r="B313">
        <v>20</v>
      </c>
      <c r="C313">
        <v>1</v>
      </c>
      <c r="D313">
        <v>6</v>
      </c>
      <c r="E313">
        <v>50000</v>
      </c>
      <c r="F313">
        <v>84.042000000000002</v>
      </c>
      <c r="G313">
        <v>4.2560000000000002</v>
      </c>
      <c r="H313">
        <v>5851</v>
      </c>
    </row>
    <row r="314" spans="1:8" x14ac:dyDescent="0.2">
      <c r="A314">
        <v>317</v>
      </c>
      <c r="B314">
        <v>20</v>
      </c>
      <c r="C314">
        <v>1</v>
      </c>
      <c r="D314">
        <v>6</v>
      </c>
      <c r="E314">
        <v>50000</v>
      </c>
      <c r="F314">
        <v>83.475999999999999</v>
      </c>
      <c r="G314">
        <v>4.43</v>
      </c>
      <c r="H314">
        <v>6047</v>
      </c>
    </row>
    <row r="315" spans="1:8" x14ac:dyDescent="0.2">
      <c r="A315">
        <v>318</v>
      </c>
      <c r="B315">
        <v>20</v>
      </c>
      <c r="C315">
        <v>1</v>
      </c>
      <c r="D315">
        <v>6</v>
      </c>
      <c r="E315">
        <v>50000</v>
      </c>
      <c r="F315">
        <v>83.938000000000002</v>
      </c>
      <c r="G315">
        <v>4.2859999999999996</v>
      </c>
      <c r="H315">
        <v>5888</v>
      </c>
    </row>
    <row r="316" spans="1:8" x14ac:dyDescent="0.2">
      <c r="A316">
        <v>319</v>
      </c>
      <c r="B316">
        <v>20</v>
      </c>
      <c r="C316">
        <v>1</v>
      </c>
      <c r="D316">
        <v>6</v>
      </c>
      <c r="E316">
        <v>50000</v>
      </c>
      <c r="F316">
        <v>83.762</v>
      </c>
      <c r="G316">
        <v>4.3159999999999998</v>
      </c>
      <c r="H316">
        <v>5961</v>
      </c>
    </row>
    <row r="317" spans="1:8" x14ac:dyDescent="0.2">
      <c r="A317">
        <v>320</v>
      </c>
      <c r="B317">
        <v>20</v>
      </c>
      <c r="C317">
        <v>1</v>
      </c>
      <c r="D317">
        <v>6</v>
      </c>
      <c r="E317">
        <v>50000</v>
      </c>
      <c r="F317">
        <v>83.206000000000003</v>
      </c>
      <c r="G317">
        <v>4.452</v>
      </c>
      <c r="H317">
        <v>6171</v>
      </c>
    </row>
    <row r="318" spans="1:8" x14ac:dyDescent="0.2">
      <c r="A318">
        <v>321</v>
      </c>
      <c r="B318">
        <v>20</v>
      </c>
      <c r="C318">
        <v>1</v>
      </c>
      <c r="D318">
        <v>6</v>
      </c>
      <c r="E318">
        <v>50000</v>
      </c>
      <c r="F318">
        <v>83.03</v>
      </c>
      <c r="G318">
        <v>4.5</v>
      </c>
      <c r="H318">
        <v>6235</v>
      </c>
    </row>
    <row r="319" spans="1:8" x14ac:dyDescent="0.2">
      <c r="A319">
        <v>322</v>
      </c>
      <c r="B319">
        <v>20</v>
      </c>
      <c r="C319">
        <v>1</v>
      </c>
      <c r="D319">
        <v>6</v>
      </c>
      <c r="E319">
        <v>50000</v>
      </c>
      <c r="F319">
        <v>83.6</v>
      </c>
      <c r="G319">
        <v>4.3719999999999999</v>
      </c>
      <c r="H319">
        <v>6014</v>
      </c>
    </row>
    <row r="320" spans="1:8" x14ac:dyDescent="0.2">
      <c r="A320">
        <v>323</v>
      </c>
      <c r="B320">
        <v>20</v>
      </c>
      <c r="C320">
        <v>1</v>
      </c>
      <c r="D320">
        <v>6</v>
      </c>
      <c r="E320">
        <v>50000</v>
      </c>
      <c r="F320">
        <v>83.24</v>
      </c>
      <c r="G320">
        <v>4.4420000000000002</v>
      </c>
      <c r="H320">
        <v>6159</v>
      </c>
    </row>
    <row r="321" spans="1:8" x14ac:dyDescent="0.2">
      <c r="A321">
        <v>324</v>
      </c>
      <c r="B321">
        <v>20</v>
      </c>
      <c r="C321">
        <v>1</v>
      </c>
      <c r="D321">
        <v>6</v>
      </c>
      <c r="E321">
        <v>50000</v>
      </c>
      <c r="F321">
        <v>83.697999999999993</v>
      </c>
      <c r="G321">
        <v>4.3319999999999999</v>
      </c>
      <c r="H321">
        <v>5985</v>
      </c>
    </row>
    <row r="322" spans="1:8" x14ac:dyDescent="0.2">
      <c r="A322">
        <v>325</v>
      </c>
      <c r="B322">
        <v>20</v>
      </c>
      <c r="C322">
        <v>1</v>
      </c>
      <c r="D322">
        <v>6</v>
      </c>
      <c r="E322">
        <v>50000</v>
      </c>
      <c r="F322">
        <v>83.334000000000003</v>
      </c>
      <c r="G322">
        <v>4.4260000000000002</v>
      </c>
      <c r="H322">
        <v>6120</v>
      </c>
    </row>
    <row r="323" spans="1:8" x14ac:dyDescent="0.2">
      <c r="A323">
        <v>326</v>
      </c>
      <c r="B323">
        <v>20</v>
      </c>
      <c r="C323">
        <v>1</v>
      </c>
      <c r="D323">
        <v>6</v>
      </c>
      <c r="E323">
        <v>50000</v>
      </c>
      <c r="F323">
        <v>82.721999999999994</v>
      </c>
      <c r="G323">
        <v>4.58</v>
      </c>
      <c r="H323">
        <v>6349</v>
      </c>
    </row>
    <row r="324" spans="1:8" x14ac:dyDescent="0.2">
      <c r="A324">
        <v>327</v>
      </c>
      <c r="B324">
        <v>20</v>
      </c>
      <c r="C324">
        <v>1</v>
      </c>
      <c r="D324">
        <v>6</v>
      </c>
      <c r="E324">
        <v>50000</v>
      </c>
      <c r="F324">
        <v>83.53</v>
      </c>
      <c r="G324">
        <v>4.3579999999999997</v>
      </c>
      <c r="H324">
        <v>6056</v>
      </c>
    </row>
    <row r="325" spans="1:8" x14ac:dyDescent="0.2">
      <c r="A325">
        <v>328</v>
      </c>
      <c r="B325">
        <v>20</v>
      </c>
      <c r="C325">
        <v>1</v>
      </c>
      <c r="D325">
        <v>6</v>
      </c>
      <c r="E325">
        <v>50000</v>
      </c>
      <c r="F325">
        <v>83.441999999999993</v>
      </c>
      <c r="G325">
        <v>4.37</v>
      </c>
      <c r="H325">
        <v>6094</v>
      </c>
    </row>
    <row r="326" spans="1:8" x14ac:dyDescent="0.2">
      <c r="A326">
        <v>329</v>
      </c>
      <c r="B326">
        <v>20</v>
      </c>
      <c r="C326">
        <v>1</v>
      </c>
      <c r="D326">
        <v>6</v>
      </c>
      <c r="E326">
        <v>50000</v>
      </c>
      <c r="F326">
        <v>82.915999999999997</v>
      </c>
      <c r="G326">
        <v>4.532</v>
      </c>
      <c r="H326">
        <v>6276</v>
      </c>
    </row>
    <row r="327" spans="1:8" x14ac:dyDescent="0.2">
      <c r="A327">
        <v>330</v>
      </c>
      <c r="B327">
        <v>20</v>
      </c>
      <c r="C327">
        <v>1</v>
      </c>
      <c r="D327">
        <v>6</v>
      </c>
      <c r="E327">
        <v>50000</v>
      </c>
      <c r="F327">
        <v>83.331999999999994</v>
      </c>
      <c r="G327">
        <v>4.4219999999999997</v>
      </c>
      <c r="H327">
        <v>6123</v>
      </c>
    </row>
    <row r="328" spans="1:8" x14ac:dyDescent="0.2">
      <c r="A328">
        <v>331</v>
      </c>
      <c r="B328">
        <v>20</v>
      </c>
      <c r="C328">
        <v>1</v>
      </c>
      <c r="D328">
        <v>6</v>
      </c>
      <c r="E328">
        <v>50000</v>
      </c>
      <c r="F328">
        <v>83.39</v>
      </c>
      <c r="G328">
        <v>4.3899999999999997</v>
      </c>
      <c r="H328">
        <v>6110</v>
      </c>
    </row>
    <row r="329" spans="1:8" x14ac:dyDescent="0.2">
      <c r="A329">
        <v>332</v>
      </c>
      <c r="B329">
        <v>20</v>
      </c>
      <c r="C329">
        <v>1</v>
      </c>
      <c r="D329">
        <v>6</v>
      </c>
      <c r="E329">
        <v>50000</v>
      </c>
      <c r="F329">
        <v>83.671999999999997</v>
      </c>
      <c r="G329">
        <v>4.3419999999999996</v>
      </c>
      <c r="H329">
        <v>5993</v>
      </c>
    </row>
    <row r="330" spans="1:8" x14ac:dyDescent="0.2">
      <c r="A330">
        <v>333</v>
      </c>
      <c r="B330">
        <v>20</v>
      </c>
      <c r="C330">
        <v>1</v>
      </c>
      <c r="D330">
        <v>6</v>
      </c>
      <c r="E330">
        <v>50000</v>
      </c>
      <c r="F330">
        <v>83.153999999999996</v>
      </c>
      <c r="G330">
        <v>4.468</v>
      </c>
      <c r="H330">
        <v>6189</v>
      </c>
    </row>
    <row r="331" spans="1:8" x14ac:dyDescent="0.2">
      <c r="A331">
        <v>334</v>
      </c>
      <c r="B331">
        <v>20</v>
      </c>
      <c r="C331">
        <v>1</v>
      </c>
      <c r="D331">
        <v>6</v>
      </c>
      <c r="E331">
        <v>50000</v>
      </c>
      <c r="F331">
        <v>83.426000000000002</v>
      </c>
      <c r="G331">
        <v>4.3679999999999897</v>
      </c>
      <c r="H331">
        <v>6103</v>
      </c>
    </row>
    <row r="332" spans="1:8" x14ac:dyDescent="0.2">
      <c r="A332">
        <v>335</v>
      </c>
      <c r="B332">
        <v>20</v>
      </c>
      <c r="C332">
        <v>1</v>
      </c>
      <c r="D332">
        <v>6</v>
      </c>
      <c r="E332">
        <v>50000</v>
      </c>
      <c r="F332">
        <v>83.524000000000001</v>
      </c>
      <c r="G332">
        <v>4.3620000000000001</v>
      </c>
      <c r="H332">
        <v>6057</v>
      </c>
    </row>
    <row r="333" spans="1:8" x14ac:dyDescent="0.2">
      <c r="A333">
        <v>336</v>
      </c>
      <c r="B333">
        <v>20</v>
      </c>
      <c r="C333">
        <v>1</v>
      </c>
      <c r="D333">
        <v>6</v>
      </c>
      <c r="E333">
        <v>50000</v>
      </c>
      <c r="F333">
        <v>83.1</v>
      </c>
      <c r="G333">
        <v>4.452</v>
      </c>
      <c r="H333">
        <v>6224</v>
      </c>
    </row>
    <row r="334" spans="1:8" x14ac:dyDescent="0.2">
      <c r="A334">
        <v>337</v>
      </c>
      <c r="B334">
        <v>20</v>
      </c>
      <c r="C334">
        <v>1</v>
      </c>
      <c r="D334">
        <v>6</v>
      </c>
      <c r="E334">
        <v>50000</v>
      </c>
      <c r="F334">
        <v>84.045999999999907</v>
      </c>
      <c r="G334">
        <v>4.22</v>
      </c>
      <c r="H334">
        <v>5867</v>
      </c>
    </row>
    <row r="335" spans="1:8" x14ac:dyDescent="0.2">
      <c r="A335">
        <v>338</v>
      </c>
      <c r="B335">
        <v>20</v>
      </c>
      <c r="C335">
        <v>1</v>
      </c>
      <c r="D335">
        <v>6</v>
      </c>
      <c r="E335">
        <v>50000</v>
      </c>
      <c r="F335">
        <v>83.584000000000003</v>
      </c>
      <c r="G335">
        <v>4.3259999999999996</v>
      </c>
      <c r="H335">
        <v>6045</v>
      </c>
    </row>
    <row r="336" spans="1:8" x14ac:dyDescent="0.2">
      <c r="A336">
        <v>339</v>
      </c>
      <c r="B336">
        <v>20</v>
      </c>
      <c r="C336">
        <v>1</v>
      </c>
      <c r="D336">
        <v>6</v>
      </c>
      <c r="E336">
        <v>50000</v>
      </c>
      <c r="F336">
        <v>83</v>
      </c>
      <c r="G336">
        <v>4.4740000000000002</v>
      </c>
      <c r="H336">
        <v>6263</v>
      </c>
    </row>
    <row r="337" spans="1:8" x14ac:dyDescent="0.2">
      <c r="A337">
        <v>340</v>
      </c>
      <c r="B337">
        <v>20</v>
      </c>
      <c r="C337">
        <v>1</v>
      </c>
      <c r="D337">
        <v>6</v>
      </c>
      <c r="E337">
        <v>50000</v>
      </c>
      <c r="F337">
        <v>83.56</v>
      </c>
      <c r="G337">
        <v>4.3440000000000003</v>
      </c>
      <c r="H337">
        <v>6048</v>
      </c>
    </row>
    <row r="338" spans="1:8" x14ac:dyDescent="0.2">
      <c r="A338">
        <v>341</v>
      </c>
      <c r="B338">
        <v>20</v>
      </c>
      <c r="C338">
        <v>1</v>
      </c>
      <c r="D338">
        <v>6</v>
      </c>
      <c r="E338">
        <v>50000</v>
      </c>
      <c r="F338">
        <v>83.688000000000002</v>
      </c>
      <c r="G338">
        <v>4.298</v>
      </c>
      <c r="H338">
        <v>6007</v>
      </c>
    </row>
    <row r="339" spans="1:8" x14ac:dyDescent="0.2">
      <c r="A339">
        <v>342</v>
      </c>
      <c r="B339">
        <v>20</v>
      </c>
      <c r="C339">
        <v>1</v>
      </c>
      <c r="D339">
        <v>6</v>
      </c>
      <c r="E339">
        <v>50000</v>
      </c>
      <c r="F339">
        <v>82.48</v>
      </c>
      <c r="G339">
        <v>4.5940000000000003</v>
      </c>
      <c r="H339">
        <v>6463</v>
      </c>
    </row>
    <row r="340" spans="1:8" x14ac:dyDescent="0.2">
      <c r="A340">
        <v>343</v>
      </c>
      <c r="B340">
        <v>20</v>
      </c>
      <c r="C340">
        <v>1</v>
      </c>
      <c r="D340">
        <v>6</v>
      </c>
      <c r="E340">
        <v>50000</v>
      </c>
      <c r="F340">
        <v>83.846000000000004</v>
      </c>
      <c r="G340">
        <v>4.234</v>
      </c>
      <c r="H340">
        <v>5960</v>
      </c>
    </row>
    <row r="341" spans="1:8" x14ac:dyDescent="0.2">
      <c r="A341">
        <v>344</v>
      </c>
      <c r="B341">
        <v>20</v>
      </c>
      <c r="C341">
        <v>1</v>
      </c>
      <c r="D341">
        <v>6</v>
      </c>
      <c r="E341">
        <v>50000</v>
      </c>
      <c r="F341">
        <v>83.611999999999995</v>
      </c>
      <c r="G341">
        <v>4.32</v>
      </c>
      <c r="H341">
        <v>6034</v>
      </c>
    </row>
    <row r="342" spans="1:8" x14ac:dyDescent="0.2">
      <c r="A342">
        <v>345</v>
      </c>
      <c r="B342">
        <v>20</v>
      </c>
      <c r="C342">
        <v>1</v>
      </c>
      <c r="D342">
        <v>6</v>
      </c>
      <c r="E342">
        <v>50000</v>
      </c>
      <c r="F342">
        <v>83.134</v>
      </c>
      <c r="G342">
        <v>4.3979999999999997</v>
      </c>
      <c r="H342">
        <v>6234</v>
      </c>
    </row>
    <row r="343" spans="1:8" x14ac:dyDescent="0.2">
      <c r="A343">
        <v>346</v>
      </c>
      <c r="B343">
        <v>20</v>
      </c>
      <c r="C343">
        <v>1</v>
      </c>
      <c r="D343">
        <v>6</v>
      </c>
      <c r="E343">
        <v>50000</v>
      </c>
      <c r="F343">
        <v>83.772000000000006</v>
      </c>
      <c r="G343">
        <v>4.274</v>
      </c>
      <c r="H343">
        <v>5977</v>
      </c>
    </row>
    <row r="344" spans="1:8" x14ac:dyDescent="0.2">
      <c r="A344">
        <v>347</v>
      </c>
      <c r="B344">
        <v>20</v>
      </c>
      <c r="C344">
        <v>1</v>
      </c>
      <c r="D344">
        <v>6</v>
      </c>
      <c r="E344">
        <v>50000</v>
      </c>
      <c r="F344">
        <v>83.263999999999996</v>
      </c>
      <c r="G344">
        <v>4.3940000000000001</v>
      </c>
      <c r="H344">
        <v>6171</v>
      </c>
    </row>
    <row r="345" spans="1:8" x14ac:dyDescent="0.2">
      <c r="A345">
        <v>348</v>
      </c>
      <c r="B345">
        <v>20</v>
      </c>
      <c r="C345">
        <v>1</v>
      </c>
      <c r="D345">
        <v>6</v>
      </c>
      <c r="E345">
        <v>50000</v>
      </c>
      <c r="F345">
        <v>83.36</v>
      </c>
      <c r="G345">
        <v>4.3620000000000001</v>
      </c>
      <c r="H345">
        <v>6139</v>
      </c>
    </row>
    <row r="346" spans="1:8" x14ac:dyDescent="0.2">
      <c r="A346">
        <v>349</v>
      </c>
      <c r="B346">
        <v>20</v>
      </c>
      <c r="C346">
        <v>1</v>
      </c>
      <c r="D346">
        <v>6</v>
      </c>
      <c r="E346">
        <v>50000</v>
      </c>
      <c r="F346">
        <v>83.753999999999905</v>
      </c>
      <c r="G346">
        <v>4.3019999999999996</v>
      </c>
      <c r="H346">
        <v>5972</v>
      </c>
    </row>
    <row r="347" spans="1:8" x14ac:dyDescent="0.2">
      <c r="A347">
        <v>350</v>
      </c>
      <c r="B347">
        <v>20</v>
      </c>
      <c r="C347">
        <v>1</v>
      </c>
      <c r="D347">
        <v>6</v>
      </c>
      <c r="E347">
        <v>50000</v>
      </c>
      <c r="F347">
        <v>83.135999999999996</v>
      </c>
      <c r="G347">
        <v>4.4400000000000004</v>
      </c>
      <c r="H347">
        <v>6212</v>
      </c>
    </row>
    <row r="348" spans="1:8" x14ac:dyDescent="0.2">
      <c r="A348">
        <v>351</v>
      </c>
      <c r="B348">
        <v>20</v>
      </c>
      <c r="C348">
        <v>1</v>
      </c>
      <c r="D348">
        <v>6</v>
      </c>
      <c r="E348">
        <v>50000</v>
      </c>
      <c r="F348">
        <v>82.994</v>
      </c>
      <c r="G348">
        <v>4.4479999999999897</v>
      </c>
      <c r="H348">
        <v>6279</v>
      </c>
    </row>
    <row r="349" spans="1:8" x14ac:dyDescent="0.2">
      <c r="A349">
        <v>352</v>
      </c>
      <c r="B349">
        <v>20</v>
      </c>
      <c r="C349">
        <v>1</v>
      </c>
      <c r="D349">
        <v>6</v>
      </c>
      <c r="E349">
        <v>50000</v>
      </c>
      <c r="F349">
        <v>83.31</v>
      </c>
      <c r="G349">
        <v>4.3639999999999999</v>
      </c>
      <c r="H349">
        <v>6163</v>
      </c>
    </row>
    <row r="350" spans="1:8" x14ac:dyDescent="0.2">
      <c r="A350">
        <v>353</v>
      </c>
      <c r="B350">
        <v>20</v>
      </c>
      <c r="C350">
        <v>1</v>
      </c>
      <c r="D350">
        <v>6</v>
      </c>
      <c r="E350">
        <v>50000</v>
      </c>
      <c r="F350">
        <v>82.784000000000006</v>
      </c>
      <c r="G350">
        <v>4.492</v>
      </c>
      <c r="H350">
        <v>6362</v>
      </c>
    </row>
    <row r="351" spans="1:8" x14ac:dyDescent="0.2">
      <c r="A351">
        <v>354</v>
      </c>
      <c r="B351">
        <v>20</v>
      </c>
      <c r="C351">
        <v>1</v>
      </c>
      <c r="D351">
        <v>6</v>
      </c>
      <c r="E351">
        <v>50000</v>
      </c>
      <c r="F351">
        <v>83.765999999999906</v>
      </c>
      <c r="G351">
        <v>4.2439999999999998</v>
      </c>
      <c r="H351">
        <v>5995</v>
      </c>
    </row>
    <row r="352" spans="1:8" x14ac:dyDescent="0.2">
      <c r="A352">
        <v>355</v>
      </c>
      <c r="B352">
        <v>20</v>
      </c>
      <c r="C352">
        <v>1</v>
      </c>
      <c r="D352">
        <v>6</v>
      </c>
      <c r="E352">
        <v>50000</v>
      </c>
      <c r="F352">
        <v>82.679999999999893</v>
      </c>
      <c r="G352">
        <v>4.5039999999999996</v>
      </c>
      <c r="H352">
        <v>6408</v>
      </c>
    </row>
    <row r="353" spans="1:8" x14ac:dyDescent="0.2">
      <c r="A353">
        <v>356</v>
      </c>
      <c r="B353">
        <v>20</v>
      </c>
      <c r="C353">
        <v>1</v>
      </c>
      <c r="D353">
        <v>6</v>
      </c>
      <c r="E353">
        <v>50000</v>
      </c>
      <c r="F353">
        <v>83.965999999999994</v>
      </c>
      <c r="G353">
        <v>4.2</v>
      </c>
      <c r="H353">
        <v>5917</v>
      </c>
    </row>
    <row r="354" spans="1:8" x14ac:dyDescent="0.2">
      <c r="A354">
        <v>357</v>
      </c>
      <c r="B354">
        <v>20</v>
      </c>
      <c r="C354">
        <v>1</v>
      </c>
      <c r="D354">
        <v>6</v>
      </c>
      <c r="E354">
        <v>50000</v>
      </c>
      <c r="F354">
        <v>82.87</v>
      </c>
      <c r="G354">
        <v>4.468</v>
      </c>
      <c r="H354">
        <v>6331</v>
      </c>
    </row>
    <row r="355" spans="1:8" x14ac:dyDescent="0.2">
      <c r="A355">
        <v>358</v>
      </c>
      <c r="B355">
        <v>20</v>
      </c>
      <c r="C355">
        <v>1</v>
      </c>
      <c r="D355">
        <v>6</v>
      </c>
      <c r="E355">
        <v>50000</v>
      </c>
      <c r="F355">
        <v>83.667999999999907</v>
      </c>
      <c r="G355">
        <v>4.2720000000000002</v>
      </c>
      <c r="H355">
        <v>6030</v>
      </c>
    </row>
    <row r="356" spans="1:8" x14ac:dyDescent="0.2">
      <c r="A356">
        <v>359</v>
      </c>
      <c r="B356">
        <v>20</v>
      </c>
      <c r="C356">
        <v>1</v>
      </c>
      <c r="D356">
        <v>6</v>
      </c>
      <c r="E356">
        <v>50000</v>
      </c>
      <c r="F356">
        <v>83.647999999999996</v>
      </c>
      <c r="G356">
        <v>4.2919999999999998</v>
      </c>
      <c r="H356">
        <v>6030</v>
      </c>
    </row>
    <row r="357" spans="1:8" x14ac:dyDescent="0.2">
      <c r="A357">
        <v>360</v>
      </c>
      <c r="B357">
        <v>20</v>
      </c>
      <c r="C357">
        <v>1</v>
      </c>
      <c r="D357">
        <v>6</v>
      </c>
      <c r="E357">
        <v>50000</v>
      </c>
      <c r="F357">
        <v>83.475999999999999</v>
      </c>
      <c r="G357">
        <v>4.3040000000000003</v>
      </c>
      <c r="H357">
        <v>6110</v>
      </c>
    </row>
    <row r="358" spans="1:8" x14ac:dyDescent="0.2">
      <c r="A358">
        <v>361</v>
      </c>
      <c r="B358">
        <v>20</v>
      </c>
      <c r="C358">
        <v>1</v>
      </c>
      <c r="D358">
        <v>6</v>
      </c>
      <c r="E358">
        <v>50000</v>
      </c>
      <c r="F358">
        <v>82.72</v>
      </c>
      <c r="G358">
        <v>4.5199999999999996</v>
      </c>
      <c r="H358">
        <v>6380</v>
      </c>
    </row>
    <row r="359" spans="1:8" x14ac:dyDescent="0.2">
      <c r="A359">
        <v>362</v>
      </c>
      <c r="B359">
        <v>20</v>
      </c>
      <c r="C359">
        <v>1</v>
      </c>
      <c r="D359">
        <v>6</v>
      </c>
      <c r="E359">
        <v>50000</v>
      </c>
      <c r="F359">
        <v>83.715999999999994</v>
      </c>
      <c r="G359">
        <v>4.258</v>
      </c>
      <c r="H359">
        <v>6013</v>
      </c>
    </row>
    <row r="360" spans="1:8" x14ac:dyDescent="0.2">
      <c r="A360">
        <v>363</v>
      </c>
      <c r="B360">
        <v>20</v>
      </c>
      <c r="C360">
        <v>1</v>
      </c>
      <c r="D360">
        <v>6</v>
      </c>
      <c r="E360">
        <v>50000</v>
      </c>
      <c r="F360">
        <v>83.616</v>
      </c>
      <c r="G360">
        <v>4.2519999999999998</v>
      </c>
      <c r="H360">
        <v>6066</v>
      </c>
    </row>
    <row r="361" spans="1:8" x14ac:dyDescent="0.2">
      <c r="A361">
        <v>364</v>
      </c>
      <c r="B361">
        <v>20</v>
      </c>
      <c r="C361">
        <v>1</v>
      </c>
      <c r="D361">
        <v>6</v>
      </c>
      <c r="E361">
        <v>50000</v>
      </c>
      <c r="F361">
        <v>82.474000000000004</v>
      </c>
      <c r="G361">
        <v>4.5579999999999998</v>
      </c>
      <c r="H361">
        <v>6484</v>
      </c>
    </row>
    <row r="362" spans="1:8" x14ac:dyDescent="0.2">
      <c r="A362">
        <v>365</v>
      </c>
      <c r="B362">
        <v>20</v>
      </c>
      <c r="C362">
        <v>1</v>
      </c>
      <c r="D362">
        <v>6</v>
      </c>
      <c r="E362">
        <v>50000</v>
      </c>
      <c r="F362">
        <v>82.632000000000005</v>
      </c>
      <c r="G362">
        <v>4.5039999999999996</v>
      </c>
      <c r="H362">
        <v>6432</v>
      </c>
    </row>
    <row r="363" spans="1:8" x14ac:dyDescent="0.2">
      <c r="A363">
        <v>366</v>
      </c>
      <c r="B363">
        <v>20</v>
      </c>
      <c r="C363">
        <v>1</v>
      </c>
      <c r="D363">
        <v>6</v>
      </c>
      <c r="E363">
        <v>50000</v>
      </c>
      <c r="F363">
        <v>83.171999999999997</v>
      </c>
      <c r="G363">
        <v>4.3780000000000001</v>
      </c>
      <c r="H363">
        <v>6225</v>
      </c>
    </row>
    <row r="364" spans="1:8" x14ac:dyDescent="0.2">
      <c r="A364">
        <v>367</v>
      </c>
      <c r="B364">
        <v>20</v>
      </c>
      <c r="C364">
        <v>1</v>
      </c>
      <c r="D364">
        <v>6</v>
      </c>
      <c r="E364">
        <v>50000</v>
      </c>
      <c r="F364">
        <v>83.42</v>
      </c>
      <c r="G364">
        <v>4.3040000000000003</v>
      </c>
      <c r="H364">
        <v>6138</v>
      </c>
    </row>
    <row r="365" spans="1:8" x14ac:dyDescent="0.2">
      <c r="A365">
        <v>368</v>
      </c>
      <c r="B365">
        <v>20</v>
      </c>
      <c r="C365">
        <v>1</v>
      </c>
      <c r="D365">
        <v>6</v>
      </c>
      <c r="E365">
        <v>50000</v>
      </c>
      <c r="F365">
        <v>83.701999999999998</v>
      </c>
      <c r="G365">
        <v>4.26</v>
      </c>
      <c r="H365">
        <v>6019</v>
      </c>
    </row>
    <row r="366" spans="1:8" x14ac:dyDescent="0.2">
      <c r="A366">
        <v>369</v>
      </c>
      <c r="B366">
        <v>20</v>
      </c>
      <c r="C366">
        <v>1</v>
      </c>
      <c r="D366">
        <v>6</v>
      </c>
      <c r="E366">
        <v>50000</v>
      </c>
      <c r="F366">
        <v>82.933999999999997</v>
      </c>
      <c r="G366">
        <v>4.4059999999999997</v>
      </c>
      <c r="H366">
        <v>6330</v>
      </c>
    </row>
    <row r="367" spans="1:8" x14ac:dyDescent="0.2">
      <c r="A367">
        <v>370</v>
      </c>
      <c r="B367">
        <v>20</v>
      </c>
      <c r="C367">
        <v>1</v>
      </c>
      <c r="D367">
        <v>6</v>
      </c>
      <c r="E367">
        <v>50000</v>
      </c>
      <c r="F367">
        <v>82.465999999999994</v>
      </c>
      <c r="G367">
        <v>4.5539999999999896</v>
      </c>
      <c r="H367">
        <v>6490</v>
      </c>
    </row>
    <row r="368" spans="1:8" x14ac:dyDescent="0.2">
      <c r="A368">
        <v>371</v>
      </c>
      <c r="B368">
        <v>20</v>
      </c>
      <c r="C368">
        <v>1</v>
      </c>
      <c r="D368">
        <v>6</v>
      </c>
      <c r="E368">
        <v>50000</v>
      </c>
      <c r="F368">
        <v>82.12</v>
      </c>
      <c r="G368">
        <v>4.6459999999999999</v>
      </c>
      <c r="H368">
        <v>6617</v>
      </c>
    </row>
    <row r="369" spans="1:8" x14ac:dyDescent="0.2">
      <c r="A369">
        <v>372</v>
      </c>
      <c r="B369">
        <v>20</v>
      </c>
      <c r="C369">
        <v>1</v>
      </c>
      <c r="D369">
        <v>6</v>
      </c>
      <c r="E369">
        <v>50000</v>
      </c>
      <c r="F369">
        <v>82.915999999999997</v>
      </c>
      <c r="G369">
        <v>4.452</v>
      </c>
      <c r="H369">
        <v>6316</v>
      </c>
    </row>
    <row r="370" spans="1:8" x14ac:dyDescent="0.2">
      <c r="A370">
        <v>373</v>
      </c>
      <c r="B370">
        <v>20</v>
      </c>
      <c r="C370">
        <v>1</v>
      </c>
      <c r="D370">
        <v>6</v>
      </c>
      <c r="E370">
        <v>50000</v>
      </c>
      <c r="F370">
        <v>82.085999999999999</v>
      </c>
      <c r="G370">
        <v>4.6340000000000003</v>
      </c>
      <c r="H370">
        <v>6640</v>
      </c>
    </row>
    <row r="371" spans="1:8" x14ac:dyDescent="0.2">
      <c r="A371">
        <v>374</v>
      </c>
      <c r="B371">
        <v>20</v>
      </c>
      <c r="C371">
        <v>1</v>
      </c>
      <c r="D371">
        <v>6</v>
      </c>
      <c r="E371">
        <v>50000</v>
      </c>
      <c r="F371">
        <v>82.712000000000003</v>
      </c>
      <c r="G371">
        <v>4.4660000000000002</v>
      </c>
      <c r="H371">
        <v>6411</v>
      </c>
    </row>
    <row r="372" spans="1:8" x14ac:dyDescent="0.2">
      <c r="A372">
        <v>375</v>
      </c>
      <c r="B372">
        <v>20</v>
      </c>
      <c r="C372">
        <v>1</v>
      </c>
      <c r="D372">
        <v>6</v>
      </c>
      <c r="E372">
        <v>50000</v>
      </c>
      <c r="F372">
        <v>82.941999999999993</v>
      </c>
      <c r="G372">
        <v>4.4260000000000002</v>
      </c>
      <c r="H372">
        <v>6316</v>
      </c>
    </row>
    <row r="373" spans="1:8" x14ac:dyDescent="0.2">
      <c r="A373">
        <v>376</v>
      </c>
      <c r="B373">
        <v>20</v>
      </c>
      <c r="C373">
        <v>1</v>
      </c>
      <c r="D373">
        <v>6</v>
      </c>
      <c r="E373">
        <v>50000</v>
      </c>
      <c r="F373">
        <v>83.533999999999907</v>
      </c>
      <c r="G373">
        <v>4.2799999999999896</v>
      </c>
      <c r="H373">
        <v>6093</v>
      </c>
    </row>
    <row r="374" spans="1:8" x14ac:dyDescent="0.2">
      <c r="A374">
        <v>377</v>
      </c>
      <c r="B374">
        <v>20</v>
      </c>
      <c r="C374">
        <v>1</v>
      </c>
      <c r="D374">
        <v>6</v>
      </c>
      <c r="E374">
        <v>50000</v>
      </c>
      <c r="F374">
        <v>83.32</v>
      </c>
      <c r="G374">
        <v>4.3419999999999996</v>
      </c>
      <c r="H374">
        <v>6169</v>
      </c>
    </row>
    <row r="375" spans="1:8" x14ac:dyDescent="0.2">
      <c r="A375">
        <v>378</v>
      </c>
      <c r="B375">
        <v>20</v>
      </c>
      <c r="C375">
        <v>1</v>
      </c>
      <c r="D375">
        <v>6</v>
      </c>
      <c r="E375">
        <v>50000</v>
      </c>
      <c r="F375">
        <v>83.308000000000007</v>
      </c>
      <c r="G375">
        <v>4.3419999999999996</v>
      </c>
      <c r="H375">
        <v>6175</v>
      </c>
    </row>
    <row r="376" spans="1:8" x14ac:dyDescent="0.2">
      <c r="A376">
        <v>379</v>
      </c>
      <c r="B376">
        <v>20</v>
      </c>
      <c r="C376">
        <v>1</v>
      </c>
      <c r="D376">
        <v>6</v>
      </c>
      <c r="E376">
        <v>50000</v>
      </c>
      <c r="F376">
        <v>82.8</v>
      </c>
      <c r="G376">
        <v>4.444</v>
      </c>
      <c r="H376">
        <v>6378</v>
      </c>
    </row>
    <row r="377" spans="1:8" x14ac:dyDescent="0.2">
      <c r="A377">
        <v>380</v>
      </c>
      <c r="B377">
        <v>20</v>
      </c>
      <c r="C377">
        <v>1</v>
      </c>
      <c r="D377">
        <v>6</v>
      </c>
      <c r="E377">
        <v>50000</v>
      </c>
      <c r="F377">
        <v>83.158000000000001</v>
      </c>
      <c r="G377">
        <v>4.3520000000000003</v>
      </c>
      <c r="H377">
        <v>6245</v>
      </c>
    </row>
    <row r="378" spans="1:8" x14ac:dyDescent="0.2">
      <c r="A378">
        <v>381</v>
      </c>
      <c r="B378">
        <v>20</v>
      </c>
      <c r="C378">
        <v>1</v>
      </c>
      <c r="D378">
        <v>6</v>
      </c>
      <c r="E378">
        <v>50000</v>
      </c>
      <c r="F378">
        <v>82.225999999999999</v>
      </c>
      <c r="G378">
        <v>4.59</v>
      </c>
      <c r="H378">
        <v>6592</v>
      </c>
    </row>
    <row r="379" spans="1:8" x14ac:dyDescent="0.2">
      <c r="A379">
        <v>382</v>
      </c>
      <c r="B379">
        <v>20</v>
      </c>
      <c r="C379">
        <v>1</v>
      </c>
      <c r="D379">
        <v>6</v>
      </c>
      <c r="E379">
        <v>50000</v>
      </c>
      <c r="F379">
        <v>83.384</v>
      </c>
      <c r="G379">
        <v>4.2779999999999996</v>
      </c>
      <c r="H379">
        <v>6169</v>
      </c>
    </row>
    <row r="380" spans="1:8" x14ac:dyDescent="0.2">
      <c r="A380">
        <v>383</v>
      </c>
      <c r="B380">
        <v>20</v>
      </c>
      <c r="C380">
        <v>1</v>
      </c>
      <c r="D380">
        <v>6</v>
      </c>
      <c r="E380">
        <v>50000</v>
      </c>
      <c r="F380">
        <v>83.545999999999907</v>
      </c>
      <c r="G380">
        <v>4.2699999999999996</v>
      </c>
      <c r="H380">
        <v>6092</v>
      </c>
    </row>
    <row r="381" spans="1:8" x14ac:dyDescent="0.2">
      <c r="A381">
        <v>384</v>
      </c>
      <c r="B381">
        <v>20</v>
      </c>
      <c r="C381">
        <v>1</v>
      </c>
      <c r="D381">
        <v>6</v>
      </c>
      <c r="E381">
        <v>50000</v>
      </c>
      <c r="F381">
        <v>83.32</v>
      </c>
      <c r="G381">
        <v>4.3239999999999998</v>
      </c>
      <c r="H381">
        <v>6178</v>
      </c>
    </row>
    <row r="382" spans="1:8" x14ac:dyDescent="0.2">
      <c r="A382">
        <v>385</v>
      </c>
      <c r="B382">
        <v>20</v>
      </c>
      <c r="C382">
        <v>1</v>
      </c>
      <c r="D382">
        <v>6</v>
      </c>
      <c r="E382">
        <v>50000</v>
      </c>
      <c r="F382">
        <v>83.887999999999906</v>
      </c>
      <c r="G382">
        <v>4.1459999999999999</v>
      </c>
      <c r="H382">
        <v>5983</v>
      </c>
    </row>
    <row r="383" spans="1:8" x14ac:dyDescent="0.2">
      <c r="A383">
        <v>386</v>
      </c>
      <c r="B383">
        <v>20</v>
      </c>
      <c r="C383">
        <v>1</v>
      </c>
      <c r="D383">
        <v>6</v>
      </c>
      <c r="E383">
        <v>50000</v>
      </c>
      <c r="F383">
        <v>82.745999999999995</v>
      </c>
      <c r="G383">
        <v>4.4260000000000002</v>
      </c>
      <c r="H383">
        <v>6414</v>
      </c>
    </row>
    <row r="384" spans="1:8" x14ac:dyDescent="0.2">
      <c r="A384">
        <v>387</v>
      </c>
      <c r="B384">
        <v>20</v>
      </c>
      <c r="C384">
        <v>1</v>
      </c>
      <c r="D384">
        <v>6</v>
      </c>
      <c r="E384">
        <v>50000</v>
      </c>
      <c r="F384">
        <v>82.713999999999999</v>
      </c>
      <c r="G384">
        <v>4.4580000000000002</v>
      </c>
      <c r="H384">
        <v>6414</v>
      </c>
    </row>
    <row r="385" spans="1:8" x14ac:dyDescent="0.2">
      <c r="A385">
        <v>388</v>
      </c>
      <c r="B385">
        <v>20</v>
      </c>
      <c r="C385">
        <v>1</v>
      </c>
      <c r="D385">
        <v>6</v>
      </c>
      <c r="E385">
        <v>50000</v>
      </c>
      <c r="F385">
        <v>83.174000000000007</v>
      </c>
      <c r="G385">
        <v>4.3419999999999996</v>
      </c>
      <c r="H385">
        <v>6242</v>
      </c>
    </row>
    <row r="386" spans="1:8" x14ac:dyDescent="0.2">
      <c r="A386">
        <v>389</v>
      </c>
      <c r="B386">
        <v>20</v>
      </c>
      <c r="C386">
        <v>1</v>
      </c>
      <c r="D386">
        <v>6</v>
      </c>
      <c r="E386">
        <v>50000</v>
      </c>
      <c r="F386">
        <v>82.897999999999996</v>
      </c>
      <c r="G386">
        <v>4.4219999999999997</v>
      </c>
      <c r="H386">
        <v>6340</v>
      </c>
    </row>
    <row r="387" spans="1:8" x14ac:dyDescent="0.2">
      <c r="A387">
        <v>390</v>
      </c>
      <c r="B387">
        <v>20</v>
      </c>
      <c r="C387">
        <v>1</v>
      </c>
      <c r="D387">
        <v>6</v>
      </c>
      <c r="E387">
        <v>50000</v>
      </c>
      <c r="F387">
        <v>81.906000000000006</v>
      </c>
      <c r="G387">
        <v>4.6520000000000001</v>
      </c>
      <c r="H387">
        <v>6721</v>
      </c>
    </row>
    <row r="388" spans="1:8" x14ac:dyDescent="0.2">
      <c r="A388">
        <v>391</v>
      </c>
      <c r="B388">
        <v>20</v>
      </c>
      <c r="C388">
        <v>1</v>
      </c>
      <c r="D388">
        <v>6</v>
      </c>
      <c r="E388">
        <v>50000</v>
      </c>
      <c r="F388">
        <v>83.938000000000002</v>
      </c>
      <c r="G388">
        <v>4.1539999999999999</v>
      </c>
      <c r="H388">
        <v>5954</v>
      </c>
    </row>
    <row r="389" spans="1:8" x14ac:dyDescent="0.2">
      <c r="A389">
        <v>392</v>
      </c>
      <c r="B389">
        <v>20</v>
      </c>
      <c r="C389">
        <v>1</v>
      </c>
      <c r="D389">
        <v>6</v>
      </c>
      <c r="E389">
        <v>50000</v>
      </c>
      <c r="F389">
        <v>83.238</v>
      </c>
      <c r="G389">
        <v>4.3280000000000003</v>
      </c>
      <c r="H389">
        <v>6217</v>
      </c>
    </row>
    <row r="390" spans="1:8" x14ac:dyDescent="0.2">
      <c r="A390">
        <v>393</v>
      </c>
      <c r="B390">
        <v>20</v>
      </c>
      <c r="C390">
        <v>1</v>
      </c>
      <c r="D390">
        <v>6</v>
      </c>
      <c r="E390">
        <v>50000</v>
      </c>
      <c r="F390">
        <v>82.04</v>
      </c>
      <c r="G390">
        <v>4.6159999999999997</v>
      </c>
      <c r="H390">
        <v>6672</v>
      </c>
    </row>
    <row r="391" spans="1:8" x14ac:dyDescent="0.2">
      <c r="A391">
        <v>394</v>
      </c>
      <c r="B391">
        <v>20</v>
      </c>
      <c r="C391">
        <v>1</v>
      </c>
      <c r="D391">
        <v>6</v>
      </c>
      <c r="E391">
        <v>50000</v>
      </c>
      <c r="F391">
        <v>82.602000000000004</v>
      </c>
      <c r="G391">
        <v>4.4980000000000002</v>
      </c>
      <c r="H391">
        <v>6450</v>
      </c>
    </row>
    <row r="392" spans="1:8" x14ac:dyDescent="0.2">
      <c r="A392">
        <v>395</v>
      </c>
      <c r="B392">
        <v>20</v>
      </c>
      <c r="C392">
        <v>1</v>
      </c>
      <c r="D392">
        <v>6</v>
      </c>
      <c r="E392">
        <v>50000</v>
      </c>
      <c r="F392">
        <v>83.375999999999905</v>
      </c>
      <c r="G392">
        <v>4.2479999999999896</v>
      </c>
      <c r="H392">
        <v>6188</v>
      </c>
    </row>
    <row r="393" spans="1:8" x14ac:dyDescent="0.2">
      <c r="A393">
        <v>396</v>
      </c>
      <c r="B393">
        <v>20</v>
      </c>
      <c r="C393">
        <v>1</v>
      </c>
      <c r="D393">
        <v>6</v>
      </c>
      <c r="E393">
        <v>50000</v>
      </c>
      <c r="F393">
        <v>83</v>
      </c>
      <c r="G393">
        <v>4.3600000000000003</v>
      </c>
      <c r="H393">
        <v>6320</v>
      </c>
    </row>
    <row r="394" spans="1:8" x14ac:dyDescent="0.2">
      <c r="A394">
        <v>397</v>
      </c>
      <c r="B394">
        <v>20</v>
      </c>
      <c r="C394">
        <v>1</v>
      </c>
      <c r="D394">
        <v>6</v>
      </c>
      <c r="E394">
        <v>50000</v>
      </c>
      <c r="F394">
        <v>82.117999999999995</v>
      </c>
      <c r="G394">
        <v>4.5880000000000001</v>
      </c>
      <c r="H394">
        <v>6647</v>
      </c>
    </row>
    <row r="395" spans="1:8" x14ac:dyDescent="0.2">
      <c r="A395">
        <v>398</v>
      </c>
      <c r="B395">
        <v>20</v>
      </c>
      <c r="C395">
        <v>1</v>
      </c>
      <c r="D395">
        <v>6</v>
      </c>
      <c r="E395">
        <v>50000</v>
      </c>
      <c r="F395">
        <v>82.343999999999994</v>
      </c>
      <c r="G395">
        <v>4.5279999999999996</v>
      </c>
      <c r="H395">
        <v>6564</v>
      </c>
    </row>
    <row r="396" spans="1:8" x14ac:dyDescent="0.2">
      <c r="A396">
        <v>399</v>
      </c>
      <c r="B396">
        <v>20</v>
      </c>
      <c r="C396">
        <v>1</v>
      </c>
      <c r="D396">
        <v>6</v>
      </c>
      <c r="E396">
        <v>50000</v>
      </c>
      <c r="F396">
        <v>83.286000000000001</v>
      </c>
      <c r="G396">
        <v>4.29</v>
      </c>
      <c r="H396">
        <v>6212</v>
      </c>
    </row>
    <row r="397" spans="1:8" x14ac:dyDescent="0.2">
      <c r="A397">
        <v>400</v>
      </c>
      <c r="B397">
        <v>20</v>
      </c>
      <c r="C397">
        <v>1</v>
      </c>
      <c r="D397">
        <v>6</v>
      </c>
      <c r="E397">
        <v>50000</v>
      </c>
      <c r="F397">
        <v>83.524000000000001</v>
      </c>
      <c r="G397">
        <v>4.2320000000000002</v>
      </c>
      <c r="H397">
        <v>6122</v>
      </c>
    </row>
    <row r="398" spans="1:8" x14ac:dyDescent="0.2">
      <c r="A398">
        <v>401</v>
      </c>
      <c r="B398">
        <v>20</v>
      </c>
      <c r="C398">
        <v>1</v>
      </c>
      <c r="D398">
        <v>6</v>
      </c>
      <c r="E398">
        <v>50000</v>
      </c>
      <c r="F398">
        <v>83.05</v>
      </c>
      <c r="G398">
        <v>4.3440000000000003</v>
      </c>
      <c r="H398">
        <v>6303</v>
      </c>
    </row>
    <row r="399" spans="1:8" x14ac:dyDescent="0.2">
      <c r="A399">
        <v>402</v>
      </c>
      <c r="B399">
        <v>20</v>
      </c>
      <c r="C399">
        <v>1</v>
      </c>
      <c r="D399">
        <v>6</v>
      </c>
      <c r="E399">
        <v>50000</v>
      </c>
      <c r="F399">
        <v>82.731999999999999</v>
      </c>
      <c r="G399">
        <v>4.4340000000000002</v>
      </c>
      <c r="H399">
        <v>6417</v>
      </c>
    </row>
    <row r="400" spans="1:8" x14ac:dyDescent="0.2">
      <c r="A400">
        <v>403</v>
      </c>
      <c r="B400">
        <v>20</v>
      </c>
      <c r="C400">
        <v>1</v>
      </c>
      <c r="D400">
        <v>6</v>
      </c>
      <c r="E400">
        <v>50000</v>
      </c>
      <c r="F400">
        <v>81.998000000000005</v>
      </c>
      <c r="G400">
        <v>4.6159999999999997</v>
      </c>
      <c r="H400">
        <v>6693</v>
      </c>
    </row>
    <row r="401" spans="1:8" x14ac:dyDescent="0.2">
      <c r="A401">
        <v>404</v>
      </c>
      <c r="B401">
        <v>20</v>
      </c>
      <c r="C401">
        <v>1</v>
      </c>
      <c r="D401">
        <v>6</v>
      </c>
      <c r="E401">
        <v>50000</v>
      </c>
      <c r="F401">
        <v>82.691999999999993</v>
      </c>
      <c r="G401">
        <v>4.4039999999999999</v>
      </c>
      <c r="H401">
        <v>6452</v>
      </c>
    </row>
    <row r="402" spans="1:8" x14ac:dyDescent="0.2">
      <c r="A402">
        <v>405</v>
      </c>
      <c r="B402">
        <v>20</v>
      </c>
      <c r="C402">
        <v>1</v>
      </c>
      <c r="D402">
        <v>6</v>
      </c>
      <c r="E402">
        <v>50000</v>
      </c>
      <c r="F402">
        <v>82.432000000000002</v>
      </c>
      <c r="G402">
        <v>4.4820000000000002</v>
      </c>
      <c r="H402">
        <v>6543</v>
      </c>
    </row>
    <row r="403" spans="1:8" x14ac:dyDescent="0.2">
      <c r="A403">
        <v>406</v>
      </c>
      <c r="B403">
        <v>20</v>
      </c>
      <c r="C403">
        <v>1</v>
      </c>
      <c r="D403">
        <v>6</v>
      </c>
      <c r="E403">
        <v>50000</v>
      </c>
      <c r="F403">
        <v>82.953999999999994</v>
      </c>
      <c r="G403">
        <v>4.3419999999999996</v>
      </c>
      <c r="H403">
        <v>6352</v>
      </c>
    </row>
    <row r="404" spans="1:8" x14ac:dyDescent="0.2">
      <c r="A404">
        <v>407</v>
      </c>
      <c r="B404">
        <v>20</v>
      </c>
      <c r="C404">
        <v>1</v>
      </c>
      <c r="D404">
        <v>6</v>
      </c>
      <c r="E404">
        <v>50000</v>
      </c>
      <c r="F404">
        <v>82.53</v>
      </c>
      <c r="G404">
        <v>4.4459999999999997</v>
      </c>
      <c r="H404">
        <v>6512</v>
      </c>
    </row>
    <row r="405" spans="1:8" x14ac:dyDescent="0.2">
      <c r="A405">
        <v>408</v>
      </c>
      <c r="B405">
        <v>20</v>
      </c>
      <c r="C405">
        <v>1</v>
      </c>
      <c r="D405">
        <v>6</v>
      </c>
      <c r="E405">
        <v>50000</v>
      </c>
      <c r="F405">
        <v>82.492000000000004</v>
      </c>
      <c r="G405">
        <v>4.47</v>
      </c>
      <c r="H405">
        <v>6519</v>
      </c>
    </row>
    <row r="406" spans="1:8" x14ac:dyDescent="0.2">
      <c r="A406">
        <v>409</v>
      </c>
      <c r="B406">
        <v>20</v>
      </c>
      <c r="C406">
        <v>1</v>
      </c>
      <c r="D406">
        <v>6</v>
      </c>
      <c r="E406">
        <v>50000</v>
      </c>
      <c r="F406">
        <v>82.784000000000006</v>
      </c>
      <c r="G406">
        <v>4.4159999999999897</v>
      </c>
      <c r="H406">
        <v>6400</v>
      </c>
    </row>
    <row r="407" spans="1:8" x14ac:dyDescent="0.2">
      <c r="A407">
        <v>410</v>
      </c>
      <c r="B407">
        <v>20</v>
      </c>
      <c r="C407">
        <v>1</v>
      </c>
      <c r="D407">
        <v>6</v>
      </c>
      <c r="E407">
        <v>50000</v>
      </c>
      <c r="F407">
        <v>83.316000000000003</v>
      </c>
      <c r="G407">
        <v>4.274</v>
      </c>
      <c r="H407">
        <v>6205</v>
      </c>
    </row>
    <row r="408" spans="1:8" x14ac:dyDescent="0.2">
      <c r="A408">
        <v>411</v>
      </c>
      <c r="B408">
        <v>20</v>
      </c>
      <c r="C408">
        <v>1</v>
      </c>
      <c r="D408">
        <v>6</v>
      </c>
      <c r="E408">
        <v>50000</v>
      </c>
      <c r="F408">
        <v>82.84</v>
      </c>
      <c r="G408">
        <v>4.3839999999999897</v>
      </c>
      <c r="H408">
        <v>6388</v>
      </c>
    </row>
    <row r="409" spans="1:8" x14ac:dyDescent="0.2">
      <c r="A409">
        <v>412</v>
      </c>
      <c r="B409">
        <v>20</v>
      </c>
      <c r="C409">
        <v>1</v>
      </c>
      <c r="D409">
        <v>6</v>
      </c>
      <c r="E409">
        <v>50000</v>
      </c>
      <c r="F409">
        <v>81.679999999999893</v>
      </c>
      <c r="G409">
        <v>4.67</v>
      </c>
      <c r="H409">
        <v>6825</v>
      </c>
    </row>
    <row r="410" spans="1:8" x14ac:dyDescent="0.2">
      <c r="A410">
        <v>413</v>
      </c>
      <c r="B410">
        <v>20</v>
      </c>
      <c r="C410">
        <v>1</v>
      </c>
      <c r="D410">
        <v>6</v>
      </c>
      <c r="E410">
        <v>50000</v>
      </c>
      <c r="F410">
        <v>83.366</v>
      </c>
      <c r="G410">
        <v>4.26</v>
      </c>
      <c r="H410">
        <v>6187</v>
      </c>
    </row>
    <row r="411" spans="1:8" x14ac:dyDescent="0.2">
      <c r="A411">
        <v>414</v>
      </c>
      <c r="B411">
        <v>20</v>
      </c>
      <c r="C411">
        <v>1</v>
      </c>
      <c r="D411">
        <v>6</v>
      </c>
      <c r="E411">
        <v>50000</v>
      </c>
      <c r="F411">
        <v>82.343999999999994</v>
      </c>
      <c r="G411">
        <v>4.4799999999999898</v>
      </c>
      <c r="H411">
        <v>6588</v>
      </c>
    </row>
    <row r="412" spans="1:8" x14ac:dyDescent="0.2">
      <c r="A412">
        <v>415</v>
      </c>
      <c r="B412">
        <v>20</v>
      </c>
      <c r="C412">
        <v>1</v>
      </c>
      <c r="D412">
        <v>6</v>
      </c>
      <c r="E412">
        <v>50000</v>
      </c>
      <c r="F412">
        <v>83.16</v>
      </c>
      <c r="G412">
        <v>4.3140000000000001</v>
      </c>
      <c r="H412">
        <v>6263</v>
      </c>
    </row>
    <row r="413" spans="1:8" x14ac:dyDescent="0.2">
      <c r="A413">
        <v>416</v>
      </c>
      <c r="B413">
        <v>20</v>
      </c>
      <c r="C413">
        <v>1</v>
      </c>
      <c r="D413">
        <v>6</v>
      </c>
      <c r="E413">
        <v>50000</v>
      </c>
      <c r="F413">
        <v>82.742000000000004</v>
      </c>
      <c r="G413">
        <v>4.3940000000000001</v>
      </c>
      <c r="H413">
        <v>6432</v>
      </c>
    </row>
    <row r="414" spans="1:8" x14ac:dyDescent="0.2">
      <c r="A414">
        <v>417</v>
      </c>
      <c r="B414">
        <v>20</v>
      </c>
      <c r="C414">
        <v>1</v>
      </c>
      <c r="D414">
        <v>6</v>
      </c>
      <c r="E414">
        <v>50000</v>
      </c>
      <c r="F414">
        <v>82.867999999999995</v>
      </c>
      <c r="G414">
        <v>4.3739999999999997</v>
      </c>
      <c r="H414">
        <v>6379</v>
      </c>
    </row>
    <row r="415" spans="1:8" x14ac:dyDescent="0.2">
      <c r="A415">
        <v>418</v>
      </c>
      <c r="B415">
        <v>20</v>
      </c>
      <c r="C415">
        <v>1</v>
      </c>
      <c r="D415">
        <v>6</v>
      </c>
      <c r="E415">
        <v>50000</v>
      </c>
      <c r="F415">
        <v>82.268000000000001</v>
      </c>
      <c r="G415">
        <v>4.508</v>
      </c>
      <c r="H415">
        <v>6612</v>
      </c>
    </row>
    <row r="416" spans="1:8" x14ac:dyDescent="0.2">
      <c r="A416">
        <v>419</v>
      </c>
      <c r="B416">
        <v>20</v>
      </c>
      <c r="C416">
        <v>1</v>
      </c>
      <c r="D416">
        <v>6</v>
      </c>
      <c r="E416">
        <v>50000</v>
      </c>
      <c r="F416">
        <v>82.177999999999997</v>
      </c>
      <c r="G416">
        <v>4.54</v>
      </c>
      <c r="H416">
        <v>6641</v>
      </c>
    </row>
    <row r="417" spans="1:8" x14ac:dyDescent="0.2">
      <c r="A417">
        <v>420</v>
      </c>
      <c r="B417">
        <v>20</v>
      </c>
      <c r="C417">
        <v>1</v>
      </c>
      <c r="D417">
        <v>6</v>
      </c>
      <c r="E417">
        <v>50000</v>
      </c>
      <c r="F417">
        <v>82.76</v>
      </c>
      <c r="G417">
        <v>4.3999999999999897</v>
      </c>
      <c r="H417">
        <v>6420</v>
      </c>
    </row>
    <row r="418" spans="1:8" x14ac:dyDescent="0.2">
      <c r="A418">
        <v>421</v>
      </c>
      <c r="B418">
        <v>20</v>
      </c>
      <c r="C418">
        <v>1</v>
      </c>
      <c r="D418">
        <v>6</v>
      </c>
      <c r="E418">
        <v>50000</v>
      </c>
      <c r="F418">
        <v>82.321999999999903</v>
      </c>
      <c r="G418">
        <v>4.4980000000000002</v>
      </c>
      <c r="H418">
        <v>6590</v>
      </c>
    </row>
    <row r="419" spans="1:8" x14ac:dyDescent="0.2">
      <c r="A419">
        <v>422</v>
      </c>
      <c r="B419">
        <v>20</v>
      </c>
      <c r="C419">
        <v>1</v>
      </c>
      <c r="D419">
        <v>6</v>
      </c>
      <c r="E419">
        <v>50000</v>
      </c>
      <c r="F419">
        <v>82.653999999999996</v>
      </c>
      <c r="G419">
        <v>4.3999999999999897</v>
      </c>
      <c r="H419">
        <v>6473</v>
      </c>
    </row>
    <row r="420" spans="1:8" x14ac:dyDescent="0.2">
      <c r="A420">
        <v>423</v>
      </c>
      <c r="B420">
        <v>20</v>
      </c>
      <c r="C420">
        <v>1</v>
      </c>
      <c r="D420">
        <v>6</v>
      </c>
      <c r="E420">
        <v>50000</v>
      </c>
      <c r="F420">
        <v>81.957999999999998</v>
      </c>
      <c r="G420">
        <v>4.5739999999999998</v>
      </c>
      <c r="H420">
        <v>6734</v>
      </c>
    </row>
    <row r="421" spans="1:8" x14ac:dyDescent="0.2">
      <c r="A421">
        <v>424</v>
      </c>
      <c r="B421">
        <v>20</v>
      </c>
      <c r="C421">
        <v>1</v>
      </c>
      <c r="D421">
        <v>6</v>
      </c>
      <c r="E421">
        <v>50000</v>
      </c>
      <c r="F421">
        <v>82.975999999999999</v>
      </c>
      <c r="G421">
        <v>4.3339999999999996</v>
      </c>
      <c r="H421">
        <v>6345</v>
      </c>
    </row>
    <row r="422" spans="1:8" x14ac:dyDescent="0.2">
      <c r="A422">
        <v>425</v>
      </c>
      <c r="B422">
        <v>20</v>
      </c>
      <c r="C422">
        <v>1</v>
      </c>
      <c r="D422">
        <v>6</v>
      </c>
      <c r="E422">
        <v>50000</v>
      </c>
      <c r="F422">
        <v>82.617999999999995</v>
      </c>
      <c r="G422">
        <v>4.4179999999999904</v>
      </c>
      <c r="H422">
        <v>6482</v>
      </c>
    </row>
    <row r="423" spans="1:8" x14ac:dyDescent="0.2">
      <c r="A423">
        <v>426</v>
      </c>
      <c r="B423">
        <v>20</v>
      </c>
      <c r="C423">
        <v>1</v>
      </c>
      <c r="D423">
        <v>6</v>
      </c>
      <c r="E423">
        <v>50000</v>
      </c>
      <c r="F423">
        <v>82.292000000000002</v>
      </c>
      <c r="G423">
        <v>4.4859999999999998</v>
      </c>
      <c r="H423">
        <v>6611</v>
      </c>
    </row>
    <row r="424" spans="1:8" x14ac:dyDescent="0.2">
      <c r="A424">
        <v>427</v>
      </c>
      <c r="B424">
        <v>20</v>
      </c>
      <c r="C424">
        <v>1</v>
      </c>
      <c r="D424">
        <v>6</v>
      </c>
      <c r="E424">
        <v>50000</v>
      </c>
      <c r="F424">
        <v>82.83</v>
      </c>
      <c r="G424">
        <v>4.3600000000000003</v>
      </c>
      <c r="H424">
        <v>6405</v>
      </c>
    </row>
    <row r="425" spans="1:8" x14ac:dyDescent="0.2">
      <c r="A425">
        <v>428</v>
      </c>
      <c r="B425">
        <v>20</v>
      </c>
      <c r="C425">
        <v>1</v>
      </c>
      <c r="D425">
        <v>6</v>
      </c>
      <c r="E425">
        <v>50000</v>
      </c>
      <c r="F425">
        <v>81.92</v>
      </c>
      <c r="G425">
        <v>4.5940000000000003</v>
      </c>
      <c r="H425">
        <v>6743</v>
      </c>
    </row>
    <row r="426" spans="1:8" x14ac:dyDescent="0.2">
      <c r="A426">
        <v>429</v>
      </c>
      <c r="B426">
        <v>20</v>
      </c>
      <c r="C426">
        <v>1</v>
      </c>
      <c r="D426">
        <v>6</v>
      </c>
      <c r="E426">
        <v>50000</v>
      </c>
      <c r="F426">
        <v>83.8</v>
      </c>
      <c r="G426">
        <v>4.1020000000000003</v>
      </c>
      <c r="H426">
        <v>6049</v>
      </c>
    </row>
    <row r="427" spans="1:8" x14ac:dyDescent="0.2">
      <c r="A427">
        <v>430</v>
      </c>
      <c r="B427">
        <v>20</v>
      </c>
      <c r="C427">
        <v>1</v>
      </c>
      <c r="D427">
        <v>6</v>
      </c>
      <c r="E427">
        <v>50000</v>
      </c>
      <c r="F427">
        <v>82.641999999999996</v>
      </c>
      <c r="G427">
        <v>4.3839999999999897</v>
      </c>
      <c r="H427">
        <v>6487</v>
      </c>
    </row>
    <row r="428" spans="1:8" x14ac:dyDescent="0.2">
      <c r="A428">
        <v>431</v>
      </c>
      <c r="B428">
        <v>20</v>
      </c>
      <c r="C428">
        <v>1</v>
      </c>
      <c r="D428">
        <v>6</v>
      </c>
      <c r="E428">
        <v>50000</v>
      </c>
      <c r="F428">
        <v>82.445999999999998</v>
      </c>
      <c r="G428">
        <v>4.4459999999999997</v>
      </c>
      <c r="H428">
        <v>6554</v>
      </c>
    </row>
    <row r="429" spans="1:8" x14ac:dyDescent="0.2">
      <c r="A429">
        <v>432</v>
      </c>
      <c r="B429">
        <v>20</v>
      </c>
      <c r="C429">
        <v>1</v>
      </c>
      <c r="D429">
        <v>6</v>
      </c>
      <c r="E429">
        <v>50000</v>
      </c>
      <c r="F429">
        <v>82.341999999999999</v>
      </c>
      <c r="G429">
        <v>4.46</v>
      </c>
      <c r="H429">
        <v>6599</v>
      </c>
    </row>
    <row r="430" spans="1:8" x14ac:dyDescent="0.2">
      <c r="A430">
        <v>433</v>
      </c>
      <c r="B430">
        <v>20</v>
      </c>
      <c r="C430">
        <v>1</v>
      </c>
      <c r="D430">
        <v>6</v>
      </c>
      <c r="E430">
        <v>50000</v>
      </c>
      <c r="F430">
        <v>82</v>
      </c>
      <c r="G430">
        <v>4.55</v>
      </c>
      <c r="H430">
        <v>6725</v>
      </c>
    </row>
    <row r="431" spans="1:8" x14ac:dyDescent="0.2">
      <c r="A431">
        <v>434</v>
      </c>
      <c r="B431">
        <v>20</v>
      </c>
      <c r="C431">
        <v>1</v>
      </c>
      <c r="D431">
        <v>6</v>
      </c>
      <c r="E431">
        <v>50000</v>
      </c>
      <c r="F431">
        <v>83.016000000000005</v>
      </c>
      <c r="G431">
        <v>4.29</v>
      </c>
      <c r="H431">
        <v>6347</v>
      </c>
    </row>
    <row r="432" spans="1:8" x14ac:dyDescent="0.2">
      <c r="A432">
        <v>435</v>
      </c>
      <c r="B432">
        <v>20</v>
      </c>
      <c r="C432">
        <v>1</v>
      </c>
      <c r="D432">
        <v>6</v>
      </c>
      <c r="E432">
        <v>50000</v>
      </c>
      <c r="F432">
        <v>81.742000000000004</v>
      </c>
      <c r="G432">
        <v>4.6379999999999999</v>
      </c>
      <c r="H432">
        <v>6810</v>
      </c>
    </row>
    <row r="433" spans="1:8" x14ac:dyDescent="0.2">
      <c r="A433">
        <v>436</v>
      </c>
      <c r="B433">
        <v>20</v>
      </c>
      <c r="C433">
        <v>1</v>
      </c>
      <c r="D433">
        <v>6</v>
      </c>
      <c r="E433">
        <v>50000</v>
      </c>
      <c r="F433">
        <v>83</v>
      </c>
      <c r="G433">
        <v>4.2859999999999996</v>
      </c>
      <c r="H433">
        <v>6357</v>
      </c>
    </row>
    <row r="434" spans="1:8" x14ac:dyDescent="0.2">
      <c r="A434">
        <v>437</v>
      </c>
      <c r="B434">
        <v>20</v>
      </c>
      <c r="C434">
        <v>1</v>
      </c>
      <c r="D434">
        <v>6</v>
      </c>
      <c r="E434">
        <v>50000</v>
      </c>
      <c r="F434">
        <v>82.268000000000001</v>
      </c>
      <c r="G434">
        <v>4.4980000000000002</v>
      </c>
      <c r="H434">
        <v>6617</v>
      </c>
    </row>
    <row r="435" spans="1:8" x14ac:dyDescent="0.2">
      <c r="A435">
        <v>438</v>
      </c>
      <c r="B435">
        <v>20</v>
      </c>
      <c r="C435">
        <v>1</v>
      </c>
      <c r="D435">
        <v>6</v>
      </c>
      <c r="E435">
        <v>50000</v>
      </c>
      <c r="F435">
        <v>82.042000000000002</v>
      </c>
      <c r="G435">
        <v>4.54</v>
      </c>
      <c r="H435">
        <v>6709</v>
      </c>
    </row>
    <row r="436" spans="1:8" x14ac:dyDescent="0.2">
      <c r="A436">
        <v>439</v>
      </c>
      <c r="B436">
        <v>20</v>
      </c>
      <c r="C436">
        <v>1</v>
      </c>
      <c r="D436">
        <v>6</v>
      </c>
      <c r="E436">
        <v>50000</v>
      </c>
      <c r="F436">
        <v>82.117999999999995</v>
      </c>
      <c r="G436">
        <v>4.5179999999999998</v>
      </c>
      <c r="H436">
        <v>6682</v>
      </c>
    </row>
    <row r="437" spans="1:8" x14ac:dyDescent="0.2">
      <c r="A437">
        <v>440</v>
      </c>
      <c r="B437">
        <v>20</v>
      </c>
      <c r="C437">
        <v>1</v>
      </c>
      <c r="D437">
        <v>6</v>
      </c>
      <c r="E437">
        <v>50000</v>
      </c>
      <c r="F437">
        <v>81.597999999999999</v>
      </c>
      <c r="G437">
        <v>4.6399999999999997</v>
      </c>
      <c r="H437">
        <v>6881</v>
      </c>
    </row>
    <row r="438" spans="1:8" x14ac:dyDescent="0.2">
      <c r="A438">
        <v>441</v>
      </c>
      <c r="B438">
        <v>20</v>
      </c>
      <c r="C438">
        <v>1</v>
      </c>
      <c r="D438">
        <v>6</v>
      </c>
      <c r="E438">
        <v>50000</v>
      </c>
      <c r="F438">
        <v>81.882000000000005</v>
      </c>
      <c r="G438">
        <v>4.5679999999999996</v>
      </c>
      <c r="H438">
        <v>6775</v>
      </c>
    </row>
    <row r="439" spans="1:8" x14ac:dyDescent="0.2">
      <c r="A439">
        <v>442</v>
      </c>
      <c r="B439">
        <v>20</v>
      </c>
      <c r="C439">
        <v>1</v>
      </c>
      <c r="D439">
        <v>6</v>
      </c>
      <c r="E439">
        <v>50000</v>
      </c>
      <c r="F439">
        <v>82.811999999999998</v>
      </c>
      <c r="G439">
        <v>4.3479999999999999</v>
      </c>
      <c r="H439">
        <v>6420</v>
      </c>
    </row>
    <row r="440" spans="1:8" x14ac:dyDescent="0.2">
      <c r="A440">
        <v>443</v>
      </c>
      <c r="B440">
        <v>20</v>
      </c>
      <c r="C440">
        <v>1</v>
      </c>
      <c r="D440">
        <v>6</v>
      </c>
      <c r="E440">
        <v>50000</v>
      </c>
      <c r="F440">
        <v>82.108000000000004</v>
      </c>
      <c r="G440">
        <v>4.5039999999999996</v>
      </c>
      <c r="H440">
        <v>6694</v>
      </c>
    </row>
    <row r="441" spans="1:8" x14ac:dyDescent="0.2">
      <c r="A441">
        <v>444</v>
      </c>
      <c r="B441">
        <v>20</v>
      </c>
      <c r="C441">
        <v>1</v>
      </c>
      <c r="D441">
        <v>6</v>
      </c>
      <c r="E441">
        <v>50000</v>
      </c>
      <c r="F441">
        <v>82.822000000000003</v>
      </c>
      <c r="G441">
        <v>4.3419999999999996</v>
      </c>
      <c r="H441">
        <v>6418</v>
      </c>
    </row>
    <row r="442" spans="1:8" x14ac:dyDescent="0.2">
      <c r="A442">
        <v>445</v>
      </c>
      <c r="B442">
        <v>20</v>
      </c>
      <c r="C442">
        <v>1</v>
      </c>
      <c r="D442">
        <v>6</v>
      </c>
      <c r="E442">
        <v>50000</v>
      </c>
      <c r="F442">
        <v>82.04</v>
      </c>
      <c r="G442">
        <v>4.55</v>
      </c>
      <c r="H442">
        <v>6705</v>
      </c>
    </row>
    <row r="443" spans="1:8" x14ac:dyDescent="0.2">
      <c r="A443">
        <v>446</v>
      </c>
      <c r="B443">
        <v>20</v>
      </c>
      <c r="C443">
        <v>1</v>
      </c>
      <c r="D443">
        <v>6</v>
      </c>
      <c r="E443">
        <v>50000</v>
      </c>
      <c r="F443">
        <v>82.08</v>
      </c>
      <c r="G443">
        <v>4.51</v>
      </c>
      <c r="H443">
        <v>6705</v>
      </c>
    </row>
    <row r="444" spans="1:8" x14ac:dyDescent="0.2">
      <c r="A444">
        <v>447</v>
      </c>
      <c r="B444">
        <v>20</v>
      </c>
      <c r="C444">
        <v>1</v>
      </c>
      <c r="D444">
        <v>6</v>
      </c>
      <c r="E444">
        <v>50000</v>
      </c>
      <c r="F444">
        <v>82.682000000000002</v>
      </c>
      <c r="G444">
        <v>4.3620000000000001</v>
      </c>
      <c r="H444">
        <v>6478</v>
      </c>
    </row>
    <row r="445" spans="1:8" x14ac:dyDescent="0.2">
      <c r="A445">
        <v>448</v>
      </c>
      <c r="B445">
        <v>20</v>
      </c>
      <c r="C445">
        <v>1</v>
      </c>
      <c r="D445">
        <v>6</v>
      </c>
      <c r="E445">
        <v>50000</v>
      </c>
      <c r="F445">
        <v>82.158000000000001</v>
      </c>
      <c r="G445">
        <v>4.49</v>
      </c>
      <c r="H445">
        <v>6676</v>
      </c>
    </row>
    <row r="446" spans="1:8" x14ac:dyDescent="0.2">
      <c r="A446">
        <v>449</v>
      </c>
      <c r="B446">
        <v>20</v>
      </c>
      <c r="C446">
        <v>1</v>
      </c>
      <c r="D446">
        <v>6</v>
      </c>
      <c r="E446">
        <v>50000</v>
      </c>
      <c r="F446">
        <v>81.943999999999903</v>
      </c>
      <c r="G446">
        <v>4.5379999999999896</v>
      </c>
      <c r="H446">
        <v>6759</v>
      </c>
    </row>
    <row r="447" spans="1:8" x14ac:dyDescent="0.2">
      <c r="A447">
        <v>450</v>
      </c>
      <c r="B447">
        <v>20</v>
      </c>
      <c r="C447">
        <v>1</v>
      </c>
      <c r="D447">
        <v>6</v>
      </c>
      <c r="E447">
        <v>50000</v>
      </c>
      <c r="F447">
        <v>82.52</v>
      </c>
      <c r="G447">
        <v>4.4159999999999897</v>
      </c>
      <c r="H447">
        <v>6532</v>
      </c>
    </row>
    <row r="448" spans="1:8" x14ac:dyDescent="0.2">
      <c r="A448">
        <v>451</v>
      </c>
      <c r="B448">
        <v>20</v>
      </c>
      <c r="C448">
        <v>1</v>
      </c>
      <c r="D448">
        <v>6</v>
      </c>
      <c r="E448">
        <v>50000</v>
      </c>
      <c r="F448">
        <v>81.081999999999994</v>
      </c>
      <c r="G448">
        <v>4.734</v>
      </c>
      <c r="H448">
        <v>7092</v>
      </c>
    </row>
    <row r="449" spans="1:8" x14ac:dyDescent="0.2">
      <c r="A449">
        <v>452</v>
      </c>
      <c r="B449">
        <v>20</v>
      </c>
      <c r="C449">
        <v>1</v>
      </c>
      <c r="D449">
        <v>6</v>
      </c>
      <c r="E449">
        <v>50000</v>
      </c>
      <c r="F449">
        <v>82.751999999999995</v>
      </c>
      <c r="G449">
        <v>4.3280000000000003</v>
      </c>
      <c r="H449">
        <v>6460</v>
      </c>
    </row>
    <row r="450" spans="1:8" x14ac:dyDescent="0.2">
      <c r="A450">
        <v>453</v>
      </c>
      <c r="B450">
        <v>20</v>
      </c>
      <c r="C450">
        <v>1</v>
      </c>
      <c r="D450">
        <v>6</v>
      </c>
      <c r="E450">
        <v>50000</v>
      </c>
      <c r="F450">
        <v>81.902000000000001</v>
      </c>
      <c r="G450">
        <v>4.54</v>
      </c>
      <c r="H450">
        <v>6779</v>
      </c>
    </row>
    <row r="451" spans="1:8" x14ac:dyDescent="0.2">
      <c r="A451">
        <v>454</v>
      </c>
      <c r="B451">
        <v>20</v>
      </c>
      <c r="C451">
        <v>1</v>
      </c>
      <c r="D451">
        <v>6</v>
      </c>
      <c r="E451">
        <v>50000</v>
      </c>
      <c r="F451">
        <v>81.94</v>
      </c>
      <c r="G451">
        <v>4.548</v>
      </c>
      <c r="H451">
        <v>6756</v>
      </c>
    </row>
    <row r="452" spans="1:8" x14ac:dyDescent="0.2">
      <c r="A452">
        <v>455</v>
      </c>
      <c r="B452">
        <v>20</v>
      </c>
      <c r="C452">
        <v>1</v>
      </c>
      <c r="D452">
        <v>6</v>
      </c>
      <c r="E452">
        <v>50000</v>
      </c>
      <c r="F452">
        <v>82.84</v>
      </c>
      <c r="G452">
        <v>4.3159999999999998</v>
      </c>
      <c r="H452">
        <v>6422</v>
      </c>
    </row>
    <row r="453" spans="1:8" x14ac:dyDescent="0.2">
      <c r="A453">
        <v>456</v>
      </c>
      <c r="B453">
        <v>20</v>
      </c>
      <c r="C453">
        <v>1</v>
      </c>
      <c r="D453">
        <v>6</v>
      </c>
      <c r="E453">
        <v>50000</v>
      </c>
      <c r="F453">
        <v>82.423999999999893</v>
      </c>
      <c r="G453">
        <v>4.4080000000000004</v>
      </c>
      <c r="H453">
        <v>6584</v>
      </c>
    </row>
    <row r="454" spans="1:8" x14ac:dyDescent="0.2">
      <c r="A454">
        <v>457</v>
      </c>
      <c r="B454">
        <v>20</v>
      </c>
      <c r="C454">
        <v>1</v>
      </c>
      <c r="D454">
        <v>6</v>
      </c>
      <c r="E454">
        <v>50000</v>
      </c>
      <c r="F454">
        <v>82.495999999999995</v>
      </c>
      <c r="G454">
        <v>4.3999999999999897</v>
      </c>
      <c r="H454">
        <v>6552</v>
      </c>
    </row>
    <row r="455" spans="1:8" x14ac:dyDescent="0.2">
      <c r="A455">
        <v>458</v>
      </c>
      <c r="B455">
        <v>20</v>
      </c>
      <c r="C455">
        <v>1</v>
      </c>
      <c r="D455">
        <v>6</v>
      </c>
      <c r="E455">
        <v>50000</v>
      </c>
      <c r="F455">
        <v>81.513999999999996</v>
      </c>
      <c r="G455">
        <v>4.6360000000000001</v>
      </c>
      <c r="H455">
        <v>6925</v>
      </c>
    </row>
    <row r="456" spans="1:8" x14ac:dyDescent="0.2">
      <c r="A456">
        <v>459</v>
      </c>
      <c r="B456">
        <v>20</v>
      </c>
      <c r="C456">
        <v>1</v>
      </c>
      <c r="D456">
        <v>6</v>
      </c>
      <c r="E456">
        <v>50000</v>
      </c>
      <c r="F456">
        <v>82.44</v>
      </c>
      <c r="G456">
        <v>4.4139999999999997</v>
      </c>
      <c r="H456">
        <v>6573</v>
      </c>
    </row>
    <row r="457" spans="1:8" x14ac:dyDescent="0.2">
      <c r="A457">
        <v>460</v>
      </c>
      <c r="B457">
        <v>20</v>
      </c>
      <c r="C457">
        <v>1</v>
      </c>
      <c r="D457">
        <v>6</v>
      </c>
      <c r="E457">
        <v>50000</v>
      </c>
      <c r="F457">
        <v>81.796000000000006</v>
      </c>
      <c r="G457">
        <v>4.5620000000000003</v>
      </c>
      <c r="H457">
        <v>6821</v>
      </c>
    </row>
    <row r="458" spans="1:8" x14ac:dyDescent="0.2">
      <c r="A458">
        <v>461</v>
      </c>
      <c r="B458">
        <v>20</v>
      </c>
      <c r="C458">
        <v>1</v>
      </c>
      <c r="D458">
        <v>6</v>
      </c>
      <c r="E458">
        <v>50000</v>
      </c>
      <c r="F458">
        <v>81.92</v>
      </c>
      <c r="G458">
        <v>4.5379999999999896</v>
      </c>
      <c r="H458">
        <v>6771</v>
      </c>
    </row>
    <row r="459" spans="1:8" x14ac:dyDescent="0.2">
      <c r="A459">
        <v>462</v>
      </c>
      <c r="B459">
        <v>20</v>
      </c>
      <c r="C459">
        <v>1</v>
      </c>
      <c r="D459">
        <v>6</v>
      </c>
      <c r="E459">
        <v>50000</v>
      </c>
      <c r="F459">
        <v>81.864000000000004</v>
      </c>
      <c r="G459">
        <v>4.5339999999999998</v>
      </c>
      <c r="H459">
        <v>6801</v>
      </c>
    </row>
    <row r="460" spans="1:8" x14ac:dyDescent="0.2">
      <c r="A460">
        <v>463</v>
      </c>
      <c r="B460">
        <v>20</v>
      </c>
      <c r="C460">
        <v>1</v>
      </c>
      <c r="D460">
        <v>6</v>
      </c>
      <c r="E460">
        <v>50000</v>
      </c>
      <c r="F460">
        <v>82.36</v>
      </c>
      <c r="G460">
        <v>4.4179999999999904</v>
      </c>
      <c r="H460">
        <v>6611</v>
      </c>
    </row>
    <row r="461" spans="1:8" x14ac:dyDescent="0.2">
      <c r="A461">
        <v>464</v>
      </c>
      <c r="B461">
        <v>20</v>
      </c>
      <c r="C461">
        <v>1</v>
      </c>
      <c r="D461">
        <v>6</v>
      </c>
      <c r="E461">
        <v>50000</v>
      </c>
      <c r="F461">
        <v>81.995999999999995</v>
      </c>
      <c r="G461">
        <v>4.5119999999999996</v>
      </c>
      <c r="H461">
        <v>6746</v>
      </c>
    </row>
    <row r="462" spans="1:8" x14ac:dyDescent="0.2">
      <c r="A462">
        <v>465</v>
      </c>
      <c r="B462">
        <v>20</v>
      </c>
      <c r="C462">
        <v>1</v>
      </c>
      <c r="D462">
        <v>6</v>
      </c>
      <c r="E462">
        <v>50000</v>
      </c>
      <c r="F462">
        <v>81.986000000000004</v>
      </c>
      <c r="G462">
        <v>4.51</v>
      </c>
      <c r="H462">
        <v>6752</v>
      </c>
    </row>
    <row r="463" spans="1:8" x14ac:dyDescent="0.2">
      <c r="A463">
        <v>466</v>
      </c>
      <c r="B463">
        <v>20</v>
      </c>
      <c r="C463">
        <v>1</v>
      </c>
      <c r="D463">
        <v>6</v>
      </c>
      <c r="E463">
        <v>50000</v>
      </c>
      <c r="F463">
        <v>80.632000000000005</v>
      </c>
      <c r="G463">
        <v>4.8360000000000003</v>
      </c>
      <c r="H463">
        <v>7266</v>
      </c>
    </row>
    <row r="464" spans="1:8" x14ac:dyDescent="0.2">
      <c r="A464">
        <v>467</v>
      </c>
      <c r="B464">
        <v>20</v>
      </c>
      <c r="C464">
        <v>1</v>
      </c>
      <c r="D464">
        <v>6</v>
      </c>
      <c r="E464">
        <v>50000</v>
      </c>
      <c r="F464">
        <v>81.994</v>
      </c>
      <c r="G464">
        <v>4.4939999999999998</v>
      </c>
      <c r="H464">
        <v>6756</v>
      </c>
    </row>
    <row r="465" spans="1:8" x14ac:dyDescent="0.2">
      <c r="A465">
        <v>468</v>
      </c>
      <c r="B465">
        <v>20</v>
      </c>
      <c r="C465">
        <v>1</v>
      </c>
      <c r="D465">
        <v>6</v>
      </c>
      <c r="E465">
        <v>50000</v>
      </c>
      <c r="F465">
        <v>82.733999999999995</v>
      </c>
      <c r="G465">
        <v>4.32</v>
      </c>
      <c r="H465">
        <v>6473</v>
      </c>
    </row>
    <row r="466" spans="1:8" x14ac:dyDescent="0.2">
      <c r="A466">
        <v>469</v>
      </c>
      <c r="B466">
        <v>20</v>
      </c>
      <c r="C466">
        <v>1</v>
      </c>
      <c r="D466">
        <v>6</v>
      </c>
      <c r="E466">
        <v>50000</v>
      </c>
      <c r="F466">
        <v>81.8</v>
      </c>
      <c r="G466">
        <v>4.5460000000000003</v>
      </c>
      <c r="H466">
        <v>6827</v>
      </c>
    </row>
    <row r="467" spans="1:8" x14ac:dyDescent="0.2">
      <c r="A467">
        <v>470</v>
      </c>
      <c r="B467">
        <v>20</v>
      </c>
      <c r="C467">
        <v>1</v>
      </c>
      <c r="D467">
        <v>6</v>
      </c>
      <c r="E467">
        <v>50000</v>
      </c>
      <c r="F467">
        <v>81.95</v>
      </c>
      <c r="G467">
        <v>4.5019999999999998</v>
      </c>
      <c r="H467">
        <v>6774</v>
      </c>
    </row>
    <row r="468" spans="1:8" x14ac:dyDescent="0.2">
      <c r="A468">
        <v>471</v>
      </c>
      <c r="B468">
        <v>20</v>
      </c>
      <c r="C468">
        <v>1</v>
      </c>
      <c r="D468">
        <v>6</v>
      </c>
      <c r="E468">
        <v>50000</v>
      </c>
      <c r="F468">
        <v>82.32</v>
      </c>
      <c r="G468">
        <v>4.4219999999999997</v>
      </c>
      <c r="H468">
        <v>6629</v>
      </c>
    </row>
    <row r="469" spans="1:8" x14ac:dyDescent="0.2">
      <c r="A469">
        <v>472</v>
      </c>
      <c r="B469">
        <v>20</v>
      </c>
      <c r="C469">
        <v>1</v>
      </c>
      <c r="D469">
        <v>6</v>
      </c>
      <c r="E469">
        <v>50000</v>
      </c>
      <c r="F469">
        <v>81.331999999999994</v>
      </c>
      <c r="G469">
        <v>4.6760000000000002</v>
      </c>
      <c r="H469">
        <v>6996</v>
      </c>
    </row>
    <row r="470" spans="1:8" x14ac:dyDescent="0.2">
      <c r="A470">
        <v>473</v>
      </c>
      <c r="B470">
        <v>20</v>
      </c>
      <c r="C470">
        <v>1</v>
      </c>
      <c r="D470">
        <v>6</v>
      </c>
      <c r="E470">
        <v>50000</v>
      </c>
      <c r="F470">
        <v>81.847999999999999</v>
      </c>
      <c r="G470">
        <v>4.5339999999999998</v>
      </c>
      <c r="H470">
        <v>6809</v>
      </c>
    </row>
    <row r="471" spans="1:8" x14ac:dyDescent="0.2">
      <c r="A471">
        <v>474</v>
      </c>
      <c r="B471">
        <v>20</v>
      </c>
      <c r="C471">
        <v>1</v>
      </c>
      <c r="D471">
        <v>6</v>
      </c>
      <c r="E471">
        <v>50000</v>
      </c>
      <c r="F471">
        <v>82.1</v>
      </c>
      <c r="G471">
        <v>4.492</v>
      </c>
      <c r="H471">
        <v>6704</v>
      </c>
    </row>
    <row r="472" spans="1:8" x14ac:dyDescent="0.2">
      <c r="A472">
        <v>475</v>
      </c>
      <c r="B472">
        <v>20</v>
      </c>
      <c r="C472">
        <v>1</v>
      </c>
      <c r="D472">
        <v>6</v>
      </c>
      <c r="E472">
        <v>50000</v>
      </c>
      <c r="F472">
        <v>82.292000000000002</v>
      </c>
      <c r="G472">
        <v>4.4340000000000002</v>
      </c>
      <c r="H472">
        <v>6637</v>
      </c>
    </row>
    <row r="473" spans="1:8" x14ac:dyDescent="0.2">
      <c r="A473">
        <v>476</v>
      </c>
      <c r="B473">
        <v>20</v>
      </c>
      <c r="C473">
        <v>1</v>
      </c>
      <c r="D473">
        <v>6</v>
      </c>
      <c r="E473">
        <v>50000</v>
      </c>
      <c r="F473">
        <v>81.8</v>
      </c>
      <c r="G473">
        <v>4.5460000000000003</v>
      </c>
      <c r="H473">
        <v>6827</v>
      </c>
    </row>
    <row r="474" spans="1:8" x14ac:dyDescent="0.2">
      <c r="A474">
        <v>477</v>
      </c>
      <c r="B474">
        <v>20</v>
      </c>
      <c r="C474">
        <v>1</v>
      </c>
      <c r="D474">
        <v>6</v>
      </c>
      <c r="E474">
        <v>50000</v>
      </c>
      <c r="F474">
        <v>82.128</v>
      </c>
      <c r="G474">
        <v>4.476</v>
      </c>
      <c r="H474">
        <v>6698</v>
      </c>
    </row>
    <row r="475" spans="1:8" x14ac:dyDescent="0.2">
      <c r="A475">
        <v>478</v>
      </c>
      <c r="B475">
        <v>20</v>
      </c>
      <c r="C475">
        <v>1</v>
      </c>
      <c r="D475">
        <v>6</v>
      </c>
      <c r="E475">
        <v>50000</v>
      </c>
      <c r="F475">
        <v>81.328000000000003</v>
      </c>
      <c r="G475">
        <v>4.6360000000000001</v>
      </c>
      <c r="H475">
        <v>7018</v>
      </c>
    </row>
    <row r="476" spans="1:8" x14ac:dyDescent="0.2">
      <c r="A476">
        <v>479</v>
      </c>
      <c r="B476">
        <v>20</v>
      </c>
      <c r="C476">
        <v>1</v>
      </c>
      <c r="D476">
        <v>6</v>
      </c>
      <c r="E476">
        <v>50000</v>
      </c>
      <c r="F476">
        <v>82.195999999999998</v>
      </c>
      <c r="G476">
        <v>4.43</v>
      </c>
      <c r="H476">
        <v>6687</v>
      </c>
    </row>
    <row r="477" spans="1:8" x14ac:dyDescent="0.2">
      <c r="A477">
        <v>480</v>
      </c>
      <c r="B477">
        <v>20</v>
      </c>
      <c r="C477">
        <v>1</v>
      </c>
      <c r="D477">
        <v>6</v>
      </c>
      <c r="E477">
        <v>50000</v>
      </c>
      <c r="F477">
        <v>82.054000000000002</v>
      </c>
      <c r="G477">
        <v>4.4960000000000004</v>
      </c>
      <c r="H477">
        <v>6725</v>
      </c>
    </row>
    <row r="478" spans="1:8" x14ac:dyDescent="0.2">
      <c r="A478">
        <v>481</v>
      </c>
      <c r="B478">
        <v>20</v>
      </c>
      <c r="C478">
        <v>1</v>
      </c>
      <c r="D478">
        <v>6</v>
      </c>
      <c r="E478">
        <v>50000</v>
      </c>
      <c r="F478">
        <v>81.52</v>
      </c>
      <c r="G478">
        <v>4.5880000000000001</v>
      </c>
      <c r="H478">
        <v>6946</v>
      </c>
    </row>
    <row r="479" spans="1:8" x14ac:dyDescent="0.2">
      <c r="A479">
        <v>482</v>
      </c>
      <c r="B479">
        <v>20</v>
      </c>
      <c r="C479">
        <v>1</v>
      </c>
      <c r="D479">
        <v>6</v>
      </c>
      <c r="E479">
        <v>50000</v>
      </c>
      <c r="F479">
        <v>81.352000000000004</v>
      </c>
      <c r="G479">
        <v>4.6399999999999997</v>
      </c>
      <c r="H479">
        <v>7004</v>
      </c>
    </row>
    <row r="480" spans="1:8" x14ac:dyDescent="0.2">
      <c r="A480">
        <v>483</v>
      </c>
      <c r="B480">
        <v>20</v>
      </c>
      <c r="C480">
        <v>1</v>
      </c>
      <c r="D480">
        <v>6</v>
      </c>
      <c r="E480">
        <v>50000</v>
      </c>
      <c r="F480">
        <v>82.32</v>
      </c>
      <c r="G480">
        <v>4.4119999999999999</v>
      </c>
      <c r="H480">
        <v>6634</v>
      </c>
    </row>
    <row r="481" spans="1:8" x14ac:dyDescent="0.2">
      <c r="A481">
        <v>484</v>
      </c>
      <c r="B481">
        <v>20</v>
      </c>
      <c r="C481">
        <v>1</v>
      </c>
      <c r="D481">
        <v>6</v>
      </c>
      <c r="E481">
        <v>50000</v>
      </c>
      <c r="F481">
        <v>81.52</v>
      </c>
      <c r="G481">
        <v>4.5999999999999996</v>
      </c>
      <c r="H481">
        <v>6940</v>
      </c>
    </row>
    <row r="482" spans="1:8" x14ac:dyDescent="0.2">
      <c r="A482">
        <v>485</v>
      </c>
      <c r="B482">
        <v>20</v>
      </c>
      <c r="C482">
        <v>1</v>
      </c>
      <c r="D482">
        <v>6</v>
      </c>
      <c r="E482">
        <v>50000</v>
      </c>
      <c r="F482">
        <v>81.489999999999995</v>
      </c>
      <c r="G482">
        <v>4.5960000000000001</v>
      </c>
      <c r="H482">
        <v>6957</v>
      </c>
    </row>
    <row r="483" spans="1:8" x14ac:dyDescent="0.2">
      <c r="A483">
        <v>486</v>
      </c>
      <c r="B483">
        <v>20</v>
      </c>
      <c r="C483">
        <v>1</v>
      </c>
      <c r="D483">
        <v>6</v>
      </c>
      <c r="E483">
        <v>50000</v>
      </c>
      <c r="F483">
        <v>82.225999999999999</v>
      </c>
      <c r="G483">
        <v>4.4359999999999999</v>
      </c>
      <c r="H483">
        <v>6669</v>
      </c>
    </row>
    <row r="484" spans="1:8" x14ac:dyDescent="0.2">
      <c r="A484">
        <v>487</v>
      </c>
      <c r="B484">
        <v>20</v>
      </c>
      <c r="C484">
        <v>1</v>
      </c>
      <c r="D484">
        <v>6</v>
      </c>
      <c r="E484">
        <v>50000</v>
      </c>
      <c r="F484">
        <v>81.762</v>
      </c>
      <c r="G484">
        <v>4.5379999999999896</v>
      </c>
      <c r="H484">
        <v>6850</v>
      </c>
    </row>
    <row r="485" spans="1:8" x14ac:dyDescent="0.2">
      <c r="A485">
        <v>488</v>
      </c>
      <c r="B485">
        <v>20</v>
      </c>
      <c r="C485">
        <v>1</v>
      </c>
      <c r="D485">
        <v>6</v>
      </c>
      <c r="E485">
        <v>50000</v>
      </c>
      <c r="F485">
        <v>81.406000000000006</v>
      </c>
      <c r="G485">
        <v>4.5960000000000001</v>
      </c>
      <c r="H485">
        <v>6999</v>
      </c>
    </row>
    <row r="486" spans="1:8" x14ac:dyDescent="0.2">
      <c r="A486">
        <v>489</v>
      </c>
      <c r="B486">
        <v>20</v>
      </c>
      <c r="C486">
        <v>1</v>
      </c>
      <c r="D486">
        <v>6</v>
      </c>
      <c r="E486">
        <v>50000</v>
      </c>
      <c r="F486">
        <v>81.84</v>
      </c>
      <c r="G486">
        <v>4.516</v>
      </c>
      <c r="H486">
        <v>6822</v>
      </c>
    </row>
    <row r="487" spans="1:8" x14ac:dyDescent="0.2">
      <c r="A487">
        <v>490</v>
      </c>
      <c r="B487">
        <v>20</v>
      </c>
      <c r="C487">
        <v>1</v>
      </c>
      <c r="D487">
        <v>6</v>
      </c>
      <c r="E487">
        <v>50000</v>
      </c>
      <c r="F487">
        <v>81.414000000000001</v>
      </c>
      <c r="G487">
        <v>4.6139999999999999</v>
      </c>
      <c r="H487">
        <v>6986</v>
      </c>
    </row>
    <row r="488" spans="1:8" x14ac:dyDescent="0.2">
      <c r="A488">
        <v>491</v>
      </c>
      <c r="B488">
        <v>20</v>
      </c>
      <c r="C488">
        <v>1</v>
      </c>
      <c r="D488">
        <v>6</v>
      </c>
      <c r="E488">
        <v>50000</v>
      </c>
      <c r="F488">
        <v>82.085999999999999</v>
      </c>
      <c r="G488">
        <v>4.45</v>
      </c>
      <c r="H488">
        <v>6732</v>
      </c>
    </row>
    <row r="489" spans="1:8" x14ac:dyDescent="0.2">
      <c r="A489">
        <v>492</v>
      </c>
      <c r="B489">
        <v>20</v>
      </c>
      <c r="C489">
        <v>1</v>
      </c>
      <c r="D489">
        <v>6</v>
      </c>
      <c r="E489">
        <v>50000</v>
      </c>
      <c r="F489">
        <v>81.467999999999904</v>
      </c>
      <c r="G489">
        <v>4.59</v>
      </c>
      <c r="H489">
        <v>6971</v>
      </c>
    </row>
    <row r="490" spans="1:8" x14ac:dyDescent="0.2">
      <c r="A490">
        <v>493</v>
      </c>
      <c r="B490">
        <v>20</v>
      </c>
      <c r="C490">
        <v>1</v>
      </c>
      <c r="D490">
        <v>6</v>
      </c>
      <c r="E490">
        <v>50000</v>
      </c>
      <c r="F490">
        <v>81.116</v>
      </c>
      <c r="G490">
        <v>4.66</v>
      </c>
      <c r="H490">
        <v>7112</v>
      </c>
    </row>
    <row r="491" spans="1:8" x14ac:dyDescent="0.2">
      <c r="A491">
        <v>494</v>
      </c>
      <c r="B491">
        <v>20</v>
      </c>
      <c r="C491">
        <v>1</v>
      </c>
      <c r="D491">
        <v>6</v>
      </c>
      <c r="E491">
        <v>50000</v>
      </c>
      <c r="F491">
        <v>81.343999999999994</v>
      </c>
      <c r="G491">
        <v>4.62</v>
      </c>
      <c r="H491">
        <v>7018</v>
      </c>
    </row>
    <row r="492" spans="1:8" x14ac:dyDescent="0.2">
      <c r="A492">
        <v>495</v>
      </c>
      <c r="B492">
        <v>20</v>
      </c>
      <c r="C492">
        <v>1</v>
      </c>
      <c r="D492">
        <v>6</v>
      </c>
      <c r="E492">
        <v>50000</v>
      </c>
      <c r="F492">
        <v>82.143999999999906</v>
      </c>
      <c r="G492">
        <v>4.444</v>
      </c>
      <c r="H492">
        <v>6706</v>
      </c>
    </row>
    <row r="493" spans="1:8" x14ac:dyDescent="0.2">
      <c r="A493">
        <v>496</v>
      </c>
      <c r="B493">
        <v>20</v>
      </c>
      <c r="C493">
        <v>1</v>
      </c>
      <c r="D493">
        <v>6</v>
      </c>
      <c r="E493">
        <v>50000</v>
      </c>
      <c r="F493">
        <v>81.766000000000005</v>
      </c>
      <c r="G493">
        <v>4.5259999999999998</v>
      </c>
      <c r="H493">
        <v>6854</v>
      </c>
    </row>
    <row r="494" spans="1:8" x14ac:dyDescent="0.2">
      <c r="A494">
        <v>497</v>
      </c>
      <c r="B494">
        <v>20</v>
      </c>
      <c r="C494">
        <v>1</v>
      </c>
      <c r="D494">
        <v>6</v>
      </c>
      <c r="E494">
        <v>50000</v>
      </c>
      <c r="F494">
        <v>81.006</v>
      </c>
      <c r="G494">
        <v>4.6920000000000002</v>
      </c>
      <c r="H494">
        <v>7151</v>
      </c>
    </row>
    <row r="495" spans="1:8" x14ac:dyDescent="0.2">
      <c r="A495">
        <v>498</v>
      </c>
      <c r="B495">
        <v>20</v>
      </c>
      <c r="C495">
        <v>1</v>
      </c>
      <c r="D495">
        <v>6</v>
      </c>
      <c r="E495">
        <v>50000</v>
      </c>
      <c r="F495">
        <v>82.406000000000006</v>
      </c>
      <c r="G495">
        <v>4.3639999999999999</v>
      </c>
      <c r="H495">
        <v>6615</v>
      </c>
    </row>
    <row r="496" spans="1:8" x14ac:dyDescent="0.2">
      <c r="A496">
        <v>499</v>
      </c>
      <c r="B496">
        <v>20</v>
      </c>
      <c r="C496">
        <v>1</v>
      </c>
      <c r="D496">
        <v>6</v>
      </c>
      <c r="E496">
        <v>50000</v>
      </c>
      <c r="F496">
        <v>82.04</v>
      </c>
      <c r="G496">
        <v>4.43</v>
      </c>
      <c r="H496">
        <v>6765</v>
      </c>
    </row>
    <row r="497" spans="1:8" x14ac:dyDescent="0.2">
      <c r="A497">
        <v>500</v>
      </c>
      <c r="B497">
        <v>20</v>
      </c>
      <c r="C497">
        <v>1</v>
      </c>
      <c r="D497">
        <v>6</v>
      </c>
      <c r="E497">
        <v>50000</v>
      </c>
      <c r="F497">
        <v>81.986000000000004</v>
      </c>
      <c r="G497">
        <v>4.4539999999999997</v>
      </c>
      <c r="H497">
        <v>6780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278C-D204-BC43-A931-3F26D66FCB09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6" width="7.1640625" bestFit="1" customWidth="1"/>
    <col min="7" max="7" width="6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20</v>
      </c>
      <c r="C2">
        <v>2</v>
      </c>
      <c r="D2">
        <v>6</v>
      </c>
      <c r="E2">
        <v>50000</v>
      </c>
      <c r="F2">
        <v>92.491999999999905</v>
      </c>
      <c r="G2">
        <v>5.798</v>
      </c>
      <c r="H2">
        <v>855</v>
      </c>
    </row>
    <row r="3" spans="1:8" x14ac:dyDescent="0.2">
      <c r="A3">
        <v>6</v>
      </c>
      <c r="B3">
        <v>20</v>
      </c>
      <c r="C3">
        <v>2</v>
      </c>
      <c r="D3">
        <v>6</v>
      </c>
      <c r="E3">
        <v>50000</v>
      </c>
      <c r="F3">
        <v>91.646000000000001</v>
      </c>
      <c r="G3">
        <v>6.1980000000000004</v>
      </c>
      <c r="H3">
        <v>1078</v>
      </c>
    </row>
    <row r="4" spans="1:8" x14ac:dyDescent="0.2">
      <c r="A4">
        <v>7</v>
      </c>
      <c r="B4">
        <v>20</v>
      </c>
      <c r="C4">
        <v>2</v>
      </c>
      <c r="D4">
        <v>6</v>
      </c>
      <c r="E4">
        <v>50000</v>
      </c>
      <c r="F4">
        <v>91.813999999999993</v>
      </c>
      <c r="G4">
        <v>5.9080000000000004</v>
      </c>
      <c r="H4">
        <v>1139</v>
      </c>
    </row>
    <row r="5" spans="1:8" x14ac:dyDescent="0.2">
      <c r="A5">
        <v>8</v>
      </c>
      <c r="B5">
        <v>20</v>
      </c>
      <c r="C5">
        <v>2</v>
      </c>
      <c r="D5">
        <v>6</v>
      </c>
      <c r="E5">
        <v>50000</v>
      </c>
      <c r="F5">
        <v>91.117999999999995</v>
      </c>
      <c r="G5">
        <v>6.2480000000000002</v>
      </c>
      <c r="H5">
        <v>1317</v>
      </c>
    </row>
    <row r="6" spans="1:8" x14ac:dyDescent="0.2">
      <c r="A6">
        <v>9</v>
      </c>
      <c r="B6">
        <v>20</v>
      </c>
      <c r="C6">
        <v>2</v>
      </c>
      <c r="D6">
        <v>6</v>
      </c>
      <c r="E6">
        <v>50000</v>
      </c>
      <c r="F6">
        <v>90.915999999999997</v>
      </c>
      <c r="G6">
        <v>6.2379999999999898</v>
      </c>
      <c r="H6">
        <v>1423</v>
      </c>
    </row>
    <row r="7" spans="1:8" x14ac:dyDescent="0.2">
      <c r="A7">
        <v>10</v>
      </c>
      <c r="B7">
        <v>20</v>
      </c>
      <c r="C7">
        <v>2</v>
      </c>
      <c r="D7">
        <v>6</v>
      </c>
      <c r="E7">
        <v>50000</v>
      </c>
      <c r="F7">
        <v>90.908000000000001</v>
      </c>
      <c r="G7">
        <v>6.1319999999999997</v>
      </c>
      <c r="H7">
        <v>1480</v>
      </c>
    </row>
    <row r="8" spans="1:8" x14ac:dyDescent="0.2">
      <c r="A8">
        <v>11</v>
      </c>
      <c r="B8">
        <v>20</v>
      </c>
      <c r="C8">
        <v>2</v>
      </c>
      <c r="D8">
        <v>6</v>
      </c>
      <c r="E8">
        <v>50000</v>
      </c>
      <c r="F8">
        <v>90.585999999999999</v>
      </c>
      <c r="G8">
        <v>6.1920000000000002</v>
      </c>
      <c r="H8">
        <v>1611</v>
      </c>
    </row>
    <row r="9" spans="1:8" x14ac:dyDescent="0.2">
      <c r="A9">
        <v>12</v>
      </c>
      <c r="B9">
        <v>20</v>
      </c>
      <c r="C9">
        <v>2</v>
      </c>
      <c r="D9">
        <v>6</v>
      </c>
      <c r="E9">
        <v>50000</v>
      </c>
      <c r="F9">
        <v>90.247999999999905</v>
      </c>
      <c r="G9">
        <v>6.3179999999999996</v>
      </c>
      <c r="H9">
        <v>1717</v>
      </c>
    </row>
    <row r="10" spans="1:8" x14ac:dyDescent="0.2">
      <c r="A10">
        <v>13</v>
      </c>
      <c r="B10">
        <v>20</v>
      </c>
      <c r="C10">
        <v>2</v>
      </c>
      <c r="D10">
        <v>6</v>
      </c>
      <c r="E10">
        <v>50000</v>
      </c>
      <c r="F10">
        <v>89.73</v>
      </c>
      <c r="G10">
        <v>6.5</v>
      </c>
      <c r="H10">
        <v>1885</v>
      </c>
    </row>
    <row r="11" spans="1:8" x14ac:dyDescent="0.2">
      <c r="A11">
        <v>14</v>
      </c>
      <c r="B11">
        <v>20</v>
      </c>
      <c r="C11">
        <v>2</v>
      </c>
      <c r="D11">
        <v>6</v>
      </c>
      <c r="E11">
        <v>50000</v>
      </c>
      <c r="F11">
        <v>89.56</v>
      </c>
      <c r="G11">
        <v>6.5299999999999896</v>
      </c>
      <c r="H11">
        <v>1955</v>
      </c>
    </row>
    <row r="12" spans="1:8" x14ac:dyDescent="0.2">
      <c r="A12">
        <v>15</v>
      </c>
      <c r="B12">
        <v>20</v>
      </c>
      <c r="C12">
        <v>2</v>
      </c>
      <c r="D12">
        <v>6</v>
      </c>
      <c r="E12">
        <v>50000</v>
      </c>
      <c r="F12">
        <v>89.29</v>
      </c>
      <c r="G12">
        <v>6.5720000000000001</v>
      </c>
      <c r="H12">
        <v>2069</v>
      </c>
    </row>
    <row r="13" spans="1:8" x14ac:dyDescent="0.2">
      <c r="A13">
        <v>16</v>
      </c>
      <c r="B13">
        <v>20</v>
      </c>
      <c r="C13">
        <v>2</v>
      </c>
      <c r="D13">
        <v>6</v>
      </c>
      <c r="E13">
        <v>50000</v>
      </c>
      <c r="F13">
        <v>88.932000000000002</v>
      </c>
      <c r="G13">
        <v>6.6959999999999997</v>
      </c>
      <c r="H13">
        <v>2186</v>
      </c>
    </row>
    <row r="14" spans="1:8" x14ac:dyDescent="0.2">
      <c r="A14">
        <v>17</v>
      </c>
      <c r="B14">
        <v>20</v>
      </c>
      <c r="C14">
        <v>2</v>
      </c>
      <c r="D14">
        <v>6</v>
      </c>
      <c r="E14">
        <v>50000</v>
      </c>
      <c r="F14">
        <v>88.414000000000001</v>
      </c>
      <c r="G14">
        <v>6.9539999999999997</v>
      </c>
      <c r="H14">
        <v>2316</v>
      </c>
    </row>
    <row r="15" spans="1:8" x14ac:dyDescent="0.2">
      <c r="A15">
        <v>18</v>
      </c>
      <c r="B15">
        <v>20</v>
      </c>
      <c r="C15">
        <v>2</v>
      </c>
      <c r="D15">
        <v>6</v>
      </c>
      <c r="E15">
        <v>50000</v>
      </c>
      <c r="F15">
        <v>88.554000000000002</v>
      </c>
      <c r="G15">
        <v>6.7759999999999998</v>
      </c>
      <c r="H15">
        <v>2335</v>
      </c>
    </row>
    <row r="16" spans="1:8" x14ac:dyDescent="0.2">
      <c r="A16">
        <v>19</v>
      </c>
      <c r="B16">
        <v>20</v>
      </c>
      <c r="C16">
        <v>2</v>
      </c>
      <c r="D16">
        <v>6</v>
      </c>
      <c r="E16">
        <v>50000</v>
      </c>
      <c r="F16">
        <v>88.378</v>
      </c>
      <c r="G16">
        <v>6.8079999999999998</v>
      </c>
      <c r="H16">
        <v>2407</v>
      </c>
    </row>
    <row r="17" spans="1:8" x14ac:dyDescent="0.2">
      <c r="A17">
        <v>20</v>
      </c>
      <c r="B17">
        <v>20</v>
      </c>
      <c r="C17">
        <v>2</v>
      </c>
      <c r="D17">
        <v>6</v>
      </c>
      <c r="E17">
        <v>50000</v>
      </c>
      <c r="F17">
        <v>88.295999999999907</v>
      </c>
      <c r="G17">
        <v>6.7679999999999998</v>
      </c>
      <c r="H17">
        <v>2468</v>
      </c>
    </row>
    <row r="18" spans="1:8" x14ac:dyDescent="0.2">
      <c r="A18">
        <v>21</v>
      </c>
      <c r="B18">
        <v>20</v>
      </c>
      <c r="C18">
        <v>2</v>
      </c>
      <c r="D18">
        <v>6</v>
      </c>
      <c r="E18">
        <v>50000</v>
      </c>
      <c r="F18">
        <v>87.512</v>
      </c>
      <c r="G18">
        <v>7.1479999999999997</v>
      </c>
      <c r="H18">
        <v>2670</v>
      </c>
    </row>
    <row r="19" spans="1:8" x14ac:dyDescent="0.2">
      <c r="A19">
        <v>22</v>
      </c>
      <c r="B19">
        <v>20</v>
      </c>
      <c r="C19">
        <v>2</v>
      </c>
      <c r="D19">
        <v>6</v>
      </c>
      <c r="E19">
        <v>50000</v>
      </c>
      <c r="F19">
        <v>87.793999999999997</v>
      </c>
      <c r="G19">
        <v>6.8719999999999999</v>
      </c>
      <c r="H19">
        <v>2667</v>
      </c>
    </row>
    <row r="20" spans="1:8" x14ac:dyDescent="0.2">
      <c r="A20">
        <v>23</v>
      </c>
      <c r="B20">
        <v>20</v>
      </c>
      <c r="C20">
        <v>2</v>
      </c>
      <c r="D20">
        <v>6</v>
      </c>
      <c r="E20">
        <v>50000</v>
      </c>
      <c r="F20">
        <v>87.116</v>
      </c>
      <c r="G20">
        <v>7.1840000000000002</v>
      </c>
      <c r="H20">
        <v>2850</v>
      </c>
    </row>
    <row r="21" spans="1:8" x14ac:dyDescent="0.2">
      <c r="A21">
        <v>24</v>
      </c>
      <c r="B21">
        <v>20</v>
      </c>
      <c r="C21">
        <v>2</v>
      </c>
      <c r="D21">
        <v>6</v>
      </c>
      <c r="E21">
        <v>50000</v>
      </c>
      <c r="F21">
        <v>87.171999999999997</v>
      </c>
      <c r="G21">
        <v>7.0919999999999996</v>
      </c>
      <c r="H21">
        <v>2868</v>
      </c>
    </row>
    <row r="22" spans="1:8" x14ac:dyDescent="0.2">
      <c r="A22">
        <v>25</v>
      </c>
      <c r="B22">
        <v>20</v>
      </c>
      <c r="C22">
        <v>2</v>
      </c>
      <c r="D22">
        <v>6</v>
      </c>
      <c r="E22">
        <v>50000</v>
      </c>
      <c r="F22">
        <v>87.176000000000002</v>
      </c>
      <c r="G22">
        <v>7.04</v>
      </c>
      <c r="H22">
        <v>2892</v>
      </c>
    </row>
    <row r="23" spans="1:8" x14ac:dyDescent="0.2">
      <c r="A23">
        <v>26</v>
      </c>
      <c r="B23">
        <v>20</v>
      </c>
      <c r="C23">
        <v>2</v>
      </c>
      <c r="D23">
        <v>6</v>
      </c>
      <c r="E23">
        <v>50000</v>
      </c>
      <c r="F23">
        <v>86.33</v>
      </c>
      <c r="G23">
        <v>7.4079999999999897</v>
      </c>
      <c r="H23">
        <v>3131</v>
      </c>
    </row>
    <row r="24" spans="1:8" x14ac:dyDescent="0.2">
      <c r="A24">
        <v>27</v>
      </c>
      <c r="B24">
        <v>20</v>
      </c>
      <c r="C24">
        <v>2</v>
      </c>
      <c r="D24">
        <v>6</v>
      </c>
      <c r="E24">
        <v>50000</v>
      </c>
      <c r="F24">
        <v>86.994</v>
      </c>
      <c r="G24">
        <v>7.0059999999999896</v>
      </c>
      <c r="H24">
        <v>3000</v>
      </c>
    </row>
    <row r="25" spans="1:8" x14ac:dyDescent="0.2">
      <c r="A25">
        <v>28</v>
      </c>
      <c r="B25">
        <v>20</v>
      </c>
      <c r="C25">
        <v>2</v>
      </c>
      <c r="D25">
        <v>6</v>
      </c>
      <c r="E25">
        <v>50000</v>
      </c>
      <c r="F25">
        <v>86.534000000000006</v>
      </c>
      <c r="G25">
        <v>7.1859999999999902</v>
      </c>
      <c r="H25">
        <v>3140</v>
      </c>
    </row>
    <row r="26" spans="1:8" x14ac:dyDescent="0.2">
      <c r="A26">
        <v>29</v>
      </c>
      <c r="B26">
        <v>20</v>
      </c>
      <c r="C26">
        <v>2</v>
      </c>
      <c r="D26">
        <v>6</v>
      </c>
      <c r="E26">
        <v>50000</v>
      </c>
      <c r="F26">
        <v>86.08</v>
      </c>
      <c r="G26">
        <v>7.4240000000000004</v>
      </c>
      <c r="H26">
        <v>3248</v>
      </c>
    </row>
    <row r="27" spans="1:8" x14ac:dyDescent="0.2">
      <c r="A27">
        <v>30</v>
      </c>
      <c r="B27">
        <v>20</v>
      </c>
      <c r="C27">
        <v>2</v>
      </c>
      <c r="D27">
        <v>6</v>
      </c>
      <c r="E27">
        <v>50000</v>
      </c>
      <c r="F27">
        <v>86.024000000000001</v>
      </c>
      <c r="G27">
        <v>7.4240000000000004</v>
      </c>
      <c r="H27">
        <v>3276</v>
      </c>
    </row>
    <row r="28" spans="1:8" x14ac:dyDescent="0.2">
      <c r="A28">
        <v>31</v>
      </c>
      <c r="B28">
        <v>20</v>
      </c>
      <c r="C28">
        <v>2</v>
      </c>
      <c r="D28">
        <v>6</v>
      </c>
      <c r="E28">
        <v>50000</v>
      </c>
      <c r="F28">
        <v>85.914000000000001</v>
      </c>
      <c r="G28">
        <v>7.39</v>
      </c>
      <c r="H28">
        <v>3348</v>
      </c>
    </row>
    <row r="29" spans="1:8" x14ac:dyDescent="0.2">
      <c r="A29">
        <v>32</v>
      </c>
      <c r="B29">
        <v>20</v>
      </c>
      <c r="C29">
        <v>2</v>
      </c>
      <c r="D29">
        <v>6</v>
      </c>
      <c r="E29">
        <v>50000</v>
      </c>
      <c r="F29">
        <v>85.97</v>
      </c>
      <c r="G29">
        <v>7.32</v>
      </c>
      <c r="H29">
        <v>3355</v>
      </c>
    </row>
    <row r="30" spans="1:8" x14ac:dyDescent="0.2">
      <c r="A30">
        <v>33</v>
      </c>
      <c r="B30">
        <v>20</v>
      </c>
      <c r="C30">
        <v>2</v>
      </c>
      <c r="D30">
        <v>6</v>
      </c>
      <c r="E30">
        <v>50000</v>
      </c>
      <c r="F30">
        <v>85.185999999999893</v>
      </c>
      <c r="G30">
        <v>7.7140000000000004</v>
      </c>
      <c r="H30">
        <v>3550</v>
      </c>
    </row>
    <row r="31" spans="1:8" x14ac:dyDescent="0.2">
      <c r="A31">
        <v>34</v>
      </c>
      <c r="B31">
        <v>20</v>
      </c>
      <c r="C31">
        <v>2</v>
      </c>
      <c r="D31">
        <v>6</v>
      </c>
      <c r="E31">
        <v>50000</v>
      </c>
      <c r="F31">
        <v>85.944000000000003</v>
      </c>
      <c r="G31">
        <v>7.2560000000000002</v>
      </c>
      <c r="H31">
        <v>3400</v>
      </c>
    </row>
    <row r="32" spans="1:8" x14ac:dyDescent="0.2">
      <c r="A32">
        <v>35</v>
      </c>
      <c r="B32">
        <v>20</v>
      </c>
      <c r="C32">
        <v>2</v>
      </c>
      <c r="D32">
        <v>6</v>
      </c>
      <c r="E32">
        <v>50000</v>
      </c>
      <c r="F32">
        <v>85.584000000000003</v>
      </c>
      <c r="G32">
        <v>7.37</v>
      </c>
      <c r="H32">
        <v>3523</v>
      </c>
    </row>
    <row r="33" spans="1:8" x14ac:dyDescent="0.2">
      <c r="A33">
        <v>36</v>
      </c>
      <c r="B33">
        <v>20</v>
      </c>
      <c r="C33">
        <v>2</v>
      </c>
      <c r="D33">
        <v>6</v>
      </c>
      <c r="E33">
        <v>50000</v>
      </c>
      <c r="F33">
        <v>85.463999999999999</v>
      </c>
      <c r="G33">
        <v>7.3959999999999999</v>
      </c>
      <c r="H33">
        <v>3570</v>
      </c>
    </row>
    <row r="34" spans="1:8" x14ac:dyDescent="0.2">
      <c r="A34">
        <v>37</v>
      </c>
      <c r="B34">
        <v>20</v>
      </c>
      <c r="C34">
        <v>2</v>
      </c>
      <c r="D34">
        <v>6</v>
      </c>
      <c r="E34">
        <v>50000</v>
      </c>
      <c r="F34">
        <v>84.831999999999994</v>
      </c>
      <c r="G34">
        <v>7.6360000000000001</v>
      </c>
      <c r="H34">
        <v>3766</v>
      </c>
    </row>
    <row r="35" spans="1:8" x14ac:dyDescent="0.2">
      <c r="A35">
        <v>38</v>
      </c>
      <c r="B35">
        <v>20</v>
      </c>
      <c r="C35">
        <v>2</v>
      </c>
      <c r="D35">
        <v>6</v>
      </c>
      <c r="E35">
        <v>50000</v>
      </c>
      <c r="F35">
        <v>85.045999999999907</v>
      </c>
      <c r="G35">
        <v>7.5219999999999896</v>
      </c>
      <c r="H35">
        <v>3716</v>
      </c>
    </row>
    <row r="36" spans="1:8" x14ac:dyDescent="0.2">
      <c r="A36">
        <v>39</v>
      </c>
      <c r="B36">
        <v>20</v>
      </c>
      <c r="C36">
        <v>2</v>
      </c>
      <c r="D36">
        <v>6</v>
      </c>
      <c r="E36">
        <v>50000</v>
      </c>
      <c r="F36">
        <v>84.98</v>
      </c>
      <c r="G36">
        <v>7.4939999999999998</v>
      </c>
      <c r="H36">
        <v>3763</v>
      </c>
    </row>
    <row r="37" spans="1:8" x14ac:dyDescent="0.2">
      <c r="A37">
        <v>40</v>
      </c>
      <c r="B37">
        <v>20</v>
      </c>
      <c r="C37">
        <v>2</v>
      </c>
      <c r="D37">
        <v>6</v>
      </c>
      <c r="E37">
        <v>50000</v>
      </c>
      <c r="F37">
        <v>85.25</v>
      </c>
      <c r="G37">
        <v>7.33</v>
      </c>
      <c r="H37">
        <v>3710</v>
      </c>
    </row>
    <row r="38" spans="1:8" x14ac:dyDescent="0.2">
      <c r="A38">
        <v>41</v>
      </c>
      <c r="B38">
        <v>20</v>
      </c>
      <c r="C38">
        <v>2</v>
      </c>
      <c r="D38">
        <v>6</v>
      </c>
      <c r="E38">
        <v>50000</v>
      </c>
      <c r="F38">
        <v>85.48</v>
      </c>
      <c r="G38">
        <v>7.2039999999999997</v>
      </c>
      <c r="H38">
        <v>3658</v>
      </c>
    </row>
    <row r="39" spans="1:8" x14ac:dyDescent="0.2">
      <c r="A39">
        <v>42</v>
      </c>
      <c r="B39">
        <v>20</v>
      </c>
      <c r="C39">
        <v>2</v>
      </c>
      <c r="D39">
        <v>6</v>
      </c>
      <c r="E39">
        <v>50000</v>
      </c>
      <c r="F39">
        <v>85.52</v>
      </c>
      <c r="G39">
        <v>7.1920000000000002</v>
      </c>
      <c r="H39">
        <v>3644</v>
      </c>
    </row>
    <row r="40" spans="1:8" x14ac:dyDescent="0.2">
      <c r="A40">
        <v>43</v>
      </c>
      <c r="B40">
        <v>20</v>
      </c>
      <c r="C40">
        <v>2</v>
      </c>
      <c r="D40">
        <v>6</v>
      </c>
      <c r="E40">
        <v>50000</v>
      </c>
      <c r="F40">
        <v>85.28</v>
      </c>
      <c r="G40">
        <v>7.2480000000000002</v>
      </c>
      <c r="H40">
        <v>3736</v>
      </c>
    </row>
    <row r="41" spans="1:8" x14ac:dyDescent="0.2">
      <c r="A41">
        <v>44</v>
      </c>
      <c r="B41">
        <v>20</v>
      </c>
      <c r="C41">
        <v>2</v>
      </c>
      <c r="D41">
        <v>6</v>
      </c>
      <c r="E41">
        <v>50000</v>
      </c>
      <c r="F41">
        <v>85.262</v>
      </c>
      <c r="G41">
        <v>7.2379999999999898</v>
      </c>
      <c r="H41">
        <v>3750</v>
      </c>
    </row>
    <row r="42" spans="1:8" x14ac:dyDescent="0.2">
      <c r="A42">
        <v>45</v>
      </c>
      <c r="B42">
        <v>20</v>
      </c>
      <c r="C42">
        <v>2</v>
      </c>
      <c r="D42">
        <v>6</v>
      </c>
      <c r="E42">
        <v>50000</v>
      </c>
      <c r="F42">
        <v>85.33</v>
      </c>
      <c r="G42">
        <v>7.1819999999999897</v>
      </c>
      <c r="H42">
        <v>3744</v>
      </c>
    </row>
    <row r="43" spans="1:8" x14ac:dyDescent="0.2">
      <c r="A43">
        <v>46</v>
      </c>
      <c r="B43">
        <v>20</v>
      </c>
      <c r="C43">
        <v>2</v>
      </c>
      <c r="D43">
        <v>6</v>
      </c>
      <c r="E43">
        <v>50000</v>
      </c>
      <c r="F43">
        <v>85.358000000000004</v>
      </c>
      <c r="G43">
        <v>7.1660000000000004</v>
      </c>
      <c r="H43">
        <v>3738</v>
      </c>
    </row>
    <row r="44" spans="1:8" x14ac:dyDescent="0.2">
      <c r="A44">
        <v>47</v>
      </c>
      <c r="B44">
        <v>20</v>
      </c>
      <c r="C44">
        <v>2</v>
      </c>
      <c r="D44">
        <v>6</v>
      </c>
      <c r="E44">
        <v>50000</v>
      </c>
      <c r="F44">
        <v>85.061999999999998</v>
      </c>
      <c r="G44">
        <v>7.2560000000000002</v>
      </c>
      <c r="H44">
        <v>3841</v>
      </c>
    </row>
    <row r="45" spans="1:8" x14ac:dyDescent="0.2">
      <c r="A45">
        <v>48</v>
      </c>
      <c r="B45">
        <v>20</v>
      </c>
      <c r="C45">
        <v>2</v>
      </c>
      <c r="D45">
        <v>6</v>
      </c>
      <c r="E45">
        <v>50000</v>
      </c>
      <c r="F45">
        <v>85.128</v>
      </c>
      <c r="G45">
        <v>7.1999999999999904</v>
      </c>
      <c r="H45">
        <v>3836</v>
      </c>
    </row>
    <row r="46" spans="1:8" x14ac:dyDescent="0.2">
      <c r="A46">
        <v>49</v>
      </c>
      <c r="B46">
        <v>20</v>
      </c>
      <c r="C46">
        <v>2</v>
      </c>
      <c r="D46">
        <v>6</v>
      </c>
      <c r="E46">
        <v>50000</v>
      </c>
      <c r="F46">
        <v>85.025999999999996</v>
      </c>
      <c r="G46">
        <v>7.2379999999999898</v>
      </c>
      <c r="H46">
        <v>3868</v>
      </c>
    </row>
    <row r="47" spans="1:8" x14ac:dyDescent="0.2">
      <c r="A47">
        <v>50</v>
      </c>
      <c r="B47">
        <v>20</v>
      </c>
      <c r="C47">
        <v>2</v>
      </c>
      <c r="D47">
        <v>6</v>
      </c>
      <c r="E47">
        <v>50000</v>
      </c>
      <c r="F47">
        <v>84.665999999999997</v>
      </c>
      <c r="G47">
        <v>7.3620000000000001</v>
      </c>
      <c r="H47">
        <v>3986</v>
      </c>
    </row>
    <row r="48" spans="1:8" x14ac:dyDescent="0.2">
      <c r="A48">
        <v>51</v>
      </c>
      <c r="B48">
        <v>20</v>
      </c>
      <c r="C48">
        <v>2</v>
      </c>
      <c r="D48">
        <v>6</v>
      </c>
      <c r="E48">
        <v>50000</v>
      </c>
      <c r="F48">
        <v>85.36</v>
      </c>
      <c r="G48">
        <v>7.0319999999999903</v>
      </c>
      <c r="H48">
        <v>3804</v>
      </c>
    </row>
    <row r="49" spans="1:8" x14ac:dyDescent="0.2">
      <c r="A49">
        <v>52</v>
      </c>
      <c r="B49">
        <v>20</v>
      </c>
      <c r="C49">
        <v>2</v>
      </c>
      <c r="D49">
        <v>6</v>
      </c>
      <c r="E49">
        <v>50000</v>
      </c>
      <c r="F49">
        <v>85.17</v>
      </c>
      <c r="G49">
        <v>7.08</v>
      </c>
      <c r="H49">
        <v>3875</v>
      </c>
    </row>
    <row r="50" spans="1:8" x14ac:dyDescent="0.2">
      <c r="A50">
        <v>53</v>
      </c>
      <c r="B50">
        <v>20</v>
      </c>
      <c r="C50">
        <v>2</v>
      </c>
      <c r="D50">
        <v>6</v>
      </c>
      <c r="E50">
        <v>50000</v>
      </c>
      <c r="F50">
        <v>85.268000000000001</v>
      </c>
      <c r="G50">
        <v>7.0419999999999998</v>
      </c>
      <c r="H50">
        <v>3845</v>
      </c>
    </row>
    <row r="51" spans="1:8" x14ac:dyDescent="0.2">
      <c r="A51">
        <v>54</v>
      </c>
      <c r="B51">
        <v>20</v>
      </c>
      <c r="C51">
        <v>2</v>
      </c>
      <c r="D51">
        <v>6</v>
      </c>
      <c r="E51">
        <v>50000</v>
      </c>
      <c r="F51">
        <v>84.985999999999905</v>
      </c>
      <c r="G51">
        <v>7.1159999999999997</v>
      </c>
      <c r="H51">
        <v>3949</v>
      </c>
    </row>
    <row r="52" spans="1:8" x14ac:dyDescent="0.2">
      <c r="A52">
        <v>55</v>
      </c>
      <c r="B52">
        <v>20</v>
      </c>
      <c r="C52">
        <v>2</v>
      </c>
      <c r="D52">
        <v>6</v>
      </c>
      <c r="E52">
        <v>50000</v>
      </c>
      <c r="F52">
        <v>85.236000000000004</v>
      </c>
      <c r="G52">
        <v>7.008</v>
      </c>
      <c r="H52">
        <v>3878</v>
      </c>
    </row>
    <row r="53" spans="1:8" x14ac:dyDescent="0.2">
      <c r="A53">
        <v>56</v>
      </c>
      <c r="B53">
        <v>20</v>
      </c>
      <c r="C53">
        <v>2</v>
      </c>
      <c r="D53">
        <v>6</v>
      </c>
      <c r="E53">
        <v>50000</v>
      </c>
      <c r="F53">
        <v>84.44</v>
      </c>
      <c r="G53">
        <v>7.3019999999999996</v>
      </c>
      <c r="H53">
        <v>4129</v>
      </c>
    </row>
    <row r="54" spans="1:8" x14ac:dyDescent="0.2">
      <c r="A54">
        <v>57</v>
      </c>
      <c r="B54">
        <v>20</v>
      </c>
      <c r="C54">
        <v>2</v>
      </c>
      <c r="D54">
        <v>6</v>
      </c>
      <c r="E54">
        <v>50000</v>
      </c>
      <c r="F54">
        <v>85.177999999999997</v>
      </c>
      <c r="G54">
        <v>6.9859999999999998</v>
      </c>
      <c r="H54">
        <v>3918</v>
      </c>
    </row>
    <row r="55" spans="1:8" x14ac:dyDescent="0.2">
      <c r="A55">
        <v>58</v>
      </c>
      <c r="B55">
        <v>20</v>
      </c>
      <c r="C55">
        <v>2</v>
      </c>
      <c r="D55">
        <v>6</v>
      </c>
      <c r="E55">
        <v>50000</v>
      </c>
      <c r="F55">
        <v>84.84</v>
      </c>
      <c r="G55">
        <v>7.1379999999999999</v>
      </c>
      <c r="H55">
        <v>4011</v>
      </c>
    </row>
    <row r="56" spans="1:8" x14ac:dyDescent="0.2">
      <c r="A56">
        <v>59</v>
      </c>
      <c r="B56">
        <v>20</v>
      </c>
      <c r="C56">
        <v>2</v>
      </c>
      <c r="D56">
        <v>6</v>
      </c>
      <c r="E56">
        <v>50000</v>
      </c>
      <c r="F56">
        <v>84.902000000000001</v>
      </c>
      <c r="G56">
        <v>7.07</v>
      </c>
      <c r="H56">
        <v>4014</v>
      </c>
    </row>
    <row r="57" spans="1:8" x14ac:dyDescent="0.2">
      <c r="A57">
        <v>60</v>
      </c>
      <c r="B57">
        <v>20</v>
      </c>
      <c r="C57">
        <v>2</v>
      </c>
      <c r="D57">
        <v>6</v>
      </c>
      <c r="E57">
        <v>50000</v>
      </c>
      <c r="F57">
        <v>85</v>
      </c>
      <c r="G57">
        <v>7.0279999999999996</v>
      </c>
      <c r="H57">
        <v>3986</v>
      </c>
    </row>
    <row r="58" spans="1:8" x14ac:dyDescent="0.2">
      <c r="A58">
        <v>61</v>
      </c>
      <c r="B58">
        <v>20</v>
      </c>
      <c r="C58">
        <v>2</v>
      </c>
      <c r="D58">
        <v>6</v>
      </c>
      <c r="E58">
        <v>50000</v>
      </c>
      <c r="F58">
        <v>85.06</v>
      </c>
      <c r="G58">
        <v>7.0139999999999896</v>
      </c>
      <c r="H58">
        <v>3963</v>
      </c>
    </row>
    <row r="59" spans="1:8" x14ac:dyDescent="0.2">
      <c r="A59">
        <v>62</v>
      </c>
      <c r="B59">
        <v>20</v>
      </c>
      <c r="C59">
        <v>2</v>
      </c>
      <c r="D59">
        <v>6</v>
      </c>
      <c r="E59">
        <v>50000</v>
      </c>
      <c r="F59">
        <v>84.953999999999994</v>
      </c>
      <c r="G59">
        <v>7.0039999999999996</v>
      </c>
      <c r="H59">
        <v>4021</v>
      </c>
    </row>
    <row r="60" spans="1:8" x14ac:dyDescent="0.2">
      <c r="A60">
        <v>63</v>
      </c>
      <c r="B60">
        <v>20</v>
      </c>
      <c r="C60">
        <v>2</v>
      </c>
      <c r="D60">
        <v>6</v>
      </c>
      <c r="E60">
        <v>50000</v>
      </c>
      <c r="F60">
        <v>85.662000000000006</v>
      </c>
      <c r="G60">
        <v>6.6619999999999999</v>
      </c>
      <c r="H60">
        <v>3838</v>
      </c>
    </row>
    <row r="61" spans="1:8" x14ac:dyDescent="0.2">
      <c r="A61">
        <v>64</v>
      </c>
      <c r="B61">
        <v>20</v>
      </c>
      <c r="C61">
        <v>2</v>
      </c>
      <c r="D61">
        <v>6</v>
      </c>
      <c r="E61">
        <v>50000</v>
      </c>
      <c r="F61">
        <v>85.48</v>
      </c>
      <c r="G61">
        <v>6.718</v>
      </c>
      <c r="H61">
        <v>3901</v>
      </c>
    </row>
    <row r="62" spans="1:8" x14ac:dyDescent="0.2">
      <c r="A62">
        <v>65</v>
      </c>
      <c r="B62">
        <v>20</v>
      </c>
      <c r="C62">
        <v>2</v>
      </c>
      <c r="D62">
        <v>6</v>
      </c>
      <c r="E62">
        <v>50000</v>
      </c>
      <c r="F62">
        <v>85.119999999999905</v>
      </c>
      <c r="G62">
        <v>6.8659999999999997</v>
      </c>
      <c r="H62">
        <v>4007</v>
      </c>
    </row>
    <row r="63" spans="1:8" x14ac:dyDescent="0.2">
      <c r="A63">
        <v>66</v>
      </c>
      <c r="B63">
        <v>20</v>
      </c>
      <c r="C63">
        <v>2</v>
      </c>
      <c r="D63">
        <v>6</v>
      </c>
      <c r="E63">
        <v>50000</v>
      </c>
      <c r="F63">
        <v>85.3</v>
      </c>
      <c r="G63">
        <v>6.77</v>
      </c>
      <c r="H63">
        <v>3965</v>
      </c>
    </row>
    <row r="64" spans="1:8" x14ac:dyDescent="0.2">
      <c r="A64">
        <v>67</v>
      </c>
      <c r="B64">
        <v>20</v>
      </c>
      <c r="C64">
        <v>2</v>
      </c>
      <c r="D64">
        <v>6</v>
      </c>
      <c r="E64">
        <v>50000</v>
      </c>
      <c r="F64">
        <v>85.248000000000005</v>
      </c>
      <c r="G64">
        <v>6.7839999999999998</v>
      </c>
      <c r="H64">
        <v>3984</v>
      </c>
    </row>
    <row r="65" spans="1:8" x14ac:dyDescent="0.2">
      <c r="A65">
        <v>68</v>
      </c>
      <c r="B65">
        <v>20</v>
      </c>
      <c r="C65">
        <v>2</v>
      </c>
      <c r="D65">
        <v>6</v>
      </c>
      <c r="E65">
        <v>50000</v>
      </c>
      <c r="F65">
        <v>85.6</v>
      </c>
      <c r="G65">
        <v>6.6180000000000003</v>
      </c>
      <c r="H65">
        <v>3891</v>
      </c>
    </row>
    <row r="66" spans="1:8" x14ac:dyDescent="0.2">
      <c r="A66">
        <v>69</v>
      </c>
      <c r="B66">
        <v>20</v>
      </c>
      <c r="C66">
        <v>2</v>
      </c>
      <c r="D66">
        <v>6</v>
      </c>
      <c r="E66">
        <v>50000</v>
      </c>
      <c r="F66">
        <v>84.768000000000001</v>
      </c>
      <c r="G66">
        <v>6.97</v>
      </c>
      <c r="H66">
        <v>4131</v>
      </c>
    </row>
    <row r="67" spans="1:8" x14ac:dyDescent="0.2">
      <c r="A67">
        <v>70</v>
      </c>
      <c r="B67">
        <v>20</v>
      </c>
      <c r="C67">
        <v>2</v>
      </c>
      <c r="D67">
        <v>6</v>
      </c>
      <c r="E67">
        <v>50000</v>
      </c>
      <c r="F67">
        <v>85.397999999999996</v>
      </c>
      <c r="G67">
        <v>6.6619999999999999</v>
      </c>
      <c r="H67">
        <v>3970</v>
      </c>
    </row>
    <row r="68" spans="1:8" x14ac:dyDescent="0.2">
      <c r="A68">
        <v>71</v>
      </c>
      <c r="B68">
        <v>20</v>
      </c>
      <c r="C68">
        <v>2</v>
      </c>
      <c r="D68">
        <v>6</v>
      </c>
      <c r="E68">
        <v>50000</v>
      </c>
      <c r="F68">
        <v>85.287999999999997</v>
      </c>
      <c r="G68">
        <v>6.7320000000000002</v>
      </c>
      <c r="H68">
        <v>3990</v>
      </c>
    </row>
    <row r="69" spans="1:8" x14ac:dyDescent="0.2">
      <c r="A69">
        <v>72</v>
      </c>
      <c r="B69">
        <v>20</v>
      </c>
      <c r="C69">
        <v>2</v>
      </c>
      <c r="D69">
        <v>6</v>
      </c>
      <c r="E69">
        <v>50000</v>
      </c>
      <c r="F69">
        <v>85.131999999999906</v>
      </c>
      <c r="G69">
        <v>6.74</v>
      </c>
      <c r="H69">
        <v>4064</v>
      </c>
    </row>
    <row r="70" spans="1:8" x14ac:dyDescent="0.2">
      <c r="A70">
        <v>73</v>
      </c>
      <c r="B70">
        <v>20</v>
      </c>
      <c r="C70">
        <v>2</v>
      </c>
      <c r="D70">
        <v>6</v>
      </c>
      <c r="E70">
        <v>50000</v>
      </c>
      <c r="F70">
        <v>85.811999999999998</v>
      </c>
      <c r="G70">
        <v>6.4339999999999904</v>
      </c>
      <c r="H70">
        <v>3877</v>
      </c>
    </row>
    <row r="71" spans="1:8" x14ac:dyDescent="0.2">
      <c r="A71">
        <v>74</v>
      </c>
      <c r="B71">
        <v>20</v>
      </c>
      <c r="C71">
        <v>2</v>
      </c>
      <c r="D71">
        <v>6</v>
      </c>
      <c r="E71">
        <v>50000</v>
      </c>
      <c r="F71">
        <v>85.744</v>
      </c>
      <c r="G71">
        <v>6.47</v>
      </c>
      <c r="H71">
        <v>3893</v>
      </c>
    </row>
    <row r="72" spans="1:8" x14ac:dyDescent="0.2">
      <c r="A72">
        <v>75</v>
      </c>
      <c r="B72">
        <v>20</v>
      </c>
      <c r="C72">
        <v>2</v>
      </c>
      <c r="D72">
        <v>6</v>
      </c>
      <c r="E72">
        <v>50000</v>
      </c>
      <c r="F72">
        <v>84.96</v>
      </c>
      <c r="G72">
        <v>6.8059999999999903</v>
      </c>
      <c r="H72">
        <v>4117</v>
      </c>
    </row>
    <row r="73" spans="1:8" x14ac:dyDescent="0.2">
      <c r="A73">
        <v>76</v>
      </c>
      <c r="B73">
        <v>20</v>
      </c>
      <c r="C73">
        <v>2</v>
      </c>
      <c r="D73">
        <v>6</v>
      </c>
      <c r="E73">
        <v>50000</v>
      </c>
      <c r="F73">
        <v>84.915999999999997</v>
      </c>
      <c r="G73">
        <v>6.7739999999999903</v>
      </c>
      <c r="H73">
        <v>4155</v>
      </c>
    </row>
    <row r="74" spans="1:8" x14ac:dyDescent="0.2">
      <c r="A74">
        <v>77</v>
      </c>
      <c r="B74">
        <v>20</v>
      </c>
      <c r="C74">
        <v>2</v>
      </c>
      <c r="D74">
        <v>6</v>
      </c>
      <c r="E74">
        <v>50000</v>
      </c>
      <c r="F74">
        <v>85.292000000000002</v>
      </c>
      <c r="G74">
        <v>6.6199999999999903</v>
      </c>
      <c r="H74">
        <v>4044</v>
      </c>
    </row>
    <row r="75" spans="1:8" x14ac:dyDescent="0.2">
      <c r="A75">
        <v>78</v>
      </c>
      <c r="B75">
        <v>20</v>
      </c>
      <c r="C75">
        <v>2</v>
      </c>
      <c r="D75">
        <v>6</v>
      </c>
      <c r="E75">
        <v>50000</v>
      </c>
      <c r="F75">
        <v>85.48</v>
      </c>
      <c r="G75">
        <v>6.51</v>
      </c>
      <c r="H75">
        <v>4005</v>
      </c>
    </row>
    <row r="76" spans="1:8" x14ac:dyDescent="0.2">
      <c r="A76">
        <v>79</v>
      </c>
      <c r="B76">
        <v>20</v>
      </c>
      <c r="C76">
        <v>2</v>
      </c>
      <c r="D76">
        <v>6</v>
      </c>
      <c r="E76">
        <v>50000</v>
      </c>
      <c r="F76">
        <v>85.304000000000002</v>
      </c>
      <c r="G76">
        <v>6.6059999999999901</v>
      </c>
      <c r="H76">
        <v>4045</v>
      </c>
    </row>
    <row r="77" spans="1:8" x14ac:dyDescent="0.2">
      <c r="A77">
        <v>80</v>
      </c>
      <c r="B77">
        <v>20</v>
      </c>
      <c r="C77">
        <v>2</v>
      </c>
      <c r="D77">
        <v>6</v>
      </c>
      <c r="E77">
        <v>50000</v>
      </c>
      <c r="F77">
        <v>85.424000000000007</v>
      </c>
      <c r="G77">
        <v>6.4799999999999898</v>
      </c>
      <c r="H77">
        <v>4048</v>
      </c>
    </row>
    <row r="78" spans="1:8" x14ac:dyDescent="0.2">
      <c r="A78">
        <v>81</v>
      </c>
      <c r="B78">
        <v>20</v>
      </c>
      <c r="C78">
        <v>2</v>
      </c>
      <c r="D78">
        <v>6</v>
      </c>
      <c r="E78">
        <v>50000</v>
      </c>
      <c r="F78">
        <v>85.302000000000007</v>
      </c>
      <c r="G78">
        <v>6.5419999999999998</v>
      </c>
      <c r="H78">
        <v>4078</v>
      </c>
    </row>
    <row r="79" spans="1:8" x14ac:dyDescent="0.2">
      <c r="A79">
        <v>82</v>
      </c>
      <c r="B79">
        <v>20</v>
      </c>
      <c r="C79">
        <v>2</v>
      </c>
      <c r="D79">
        <v>6</v>
      </c>
      <c r="E79">
        <v>50000</v>
      </c>
      <c r="F79">
        <v>85.399999999999906</v>
      </c>
      <c r="G79">
        <v>6.5039999999999996</v>
      </c>
      <c r="H79">
        <v>4048</v>
      </c>
    </row>
    <row r="80" spans="1:8" x14ac:dyDescent="0.2">
      <c r="A80">
        <v>83</v>
      </c>
      <c r="B80">
        <v>20</v>
      </c>
      <c r="C80">
        <v>2</v>
      </c>
      <c r="D80">
        <v>6</v>
      </c>
      <c r="E80">
        <v>50000</v>
      </c>
      <c r="F80">
        <v>85.399999999999906</v>
      </c>
      <c r="G80">
        <v>6.4979999999999896</v>
      </c>
      <c r="H80">
        <v>4051</v>
      </c>
    </row>
    <row r="81" spans="1:8" x14ac:dyDescent="0.2">
      <c r="A81">
        <v>84</v>
      </c>
      <c r="B81">
        <v>20</v>
      </c>
      <c r="C81">
        <v>2</v>
      </c>
      <c r="D81">
        <v>6</v>
      </c>
      <c r="E81">
        <v>50000</v>
      </c>
      <c r="F81">
        <v>84.953999999999994</v>
      </c>
      <c r="G81">
        <v>6.6859999999999999</v>
      </c>
      <c r="H81">
        <v>4180</v>
      </c>
    </row>
    <row r="82" spans="1:8" x14ac:dyDescent="0.2">
      <c r="A82">
        <v>85</v>
      </c>
      <c r="B82">
        <v>20</v>
      </c>
      <c r="C82">
        <v>2</v>
      </c>
      <c r="D82">
        <v>6</v>
      </c>
      <c r="E82">
        <v>50000</v>
      </c>
      <c r="F82">
        <v>85.028000000000006</v>
      </c>
      <c r="G82">
        <v>6.59</v>
      </c>
      <c r="H82">
        <v>4191</v>
      </c>
    </row>
    <row r="83" spans="1:8" x14ac:dyDescent="0.2">
      <c r="A83">
        <v>86</v>
      </c>
      <c r="B83">
        <v>20</v>
      </c>
      <c r="C83">
        <v>2</v>
      </c>
      <c r="D83">
        <v>6</v>
      </c>
      <c r="E83">
        <v>50000</v>
      </c>
      <c r="F83">
        <v>85.548000000000002</v>
      </c>
      <c r="G83">
        <v>6.3959999999999999</v>
      </c>
      <c r="H83">
        <v>4028</v>
      </c>
    </row>
    <row r="84" spans="1:8" x14ac:dyDescent="0.2">
      <c r="A84">
        <v>87</v>
      </c>
      <c r="B84">
        <v>20</v>
      </c>
      <c r="C84">
        <v>2</v>
      </c>
      <c r="D84">
        <v>6</v>
      </c>
      <c r="E84">
        <v>50000</v>
      </c>
      <c r="F84">
        <v>85.765999999999906</v>
      </c>
      <c r="G84">
        <v>6.3179999999999996</v>
      </c>
      <c r="H84">
        <v>3958</v>
      </c>
    </row>
    <row r="85" spans="1:8" x14ac:dyDescent="0.2">
      <c r="A85">
        <v>88</v>
      </c>
      <c r="B85">
        <v>20</v>
      </c>
      <c r="C85">
        <v>2</v>
      </c>
      <c r="D85">
        <v>6</v>
      </c>
      <c r="E85">
        <v>50000</v>
      </c>
      <c r="F85">
        <v>84.793999999999997</v>
      </c>
      <c r="G85">
        <v>6.702</v>
      </c>
      <c r="H85">
        <v>4252</v>
      </c>
    </row>
    <row r="86" spans="1:8" x14ac:dyDescent="0.2">
      <c r="A86">
        <v>89</v>
      </c>
      <c r="B86">
        <v>20</v>
      </c>
      <c r="C86">
        <v>2</v>
      </c>
      <c r="D86">
        <v>6</v>
      </c>
      <c r="E86">
        <v>50000</v>
      </c>
      <c r="F86">
        <v>85.41</v>
      </c>
      <c r="G86">
        <v>6.3879999999999999</v>
      </c>
      <c r="H86">
        <v>4101</v>
      </c>
    </row>
    <row r="87" spans="1:8" x14ac:dyDescent="0.2">
      <c r="A87">
        <v>90</v>
      </c>
      <c r="B87">
        <v>20</v>
      </c>
      <c r="C87">
        <v>2</v>
      </c>
      <c r="D87">
        <v>6</v>
      </c>
      <c r="E87">
        <v>50000</v>
      </c>
      <c r="F87">
        <v>85.28</v>
      </c>
      <c r="G87">
        <v>6.4399999999999897</v>
      </c>
      <c r="H87">
        <v>4140</v>
      </c>
    </row>
    <row r="88" spans="1:8" x14ac:dyDescent="0.2">
      <c r="A88">
        <v>91</v>
      </c>
      <c r="B88">
        <v>20</v>
      </c>
      <c r="C88">
        <v>2</v>
      </c>
      <c r="D88">
        <v>6</v>
      </c>
      <c r="E88">
        <v>50000</v>
      </c>
      <c r="F88">
        <v>84.274000000000001</v>
      </c>
      <c r="G88">
        <v>6.9020000000000001</v>
      </c>
      <c r="H88">
        <v>4412</v>
      </c>
    </row>
    <row r="89" spans="1:8" x14ac:dyDescent="0.2">
      <c r="A89">
        <v>92</v>
      </c>
      <c r="B89">
        <v>20</v>
      </c>
      <c r="C89">
        <v>2</v>
      </c>
      <c r="D89">
        <v>6</v>
      </c>
      <c r="E89">
        <v>50000</v>
      </c>
      <c r="F89">
        <v>85.671999999999997</v>
      </c>
      <c r="G89">
        <v>6.2519999999999998</v>
      </c>
      <c r="H89">
        <v>4038</v>
      </c>
    </row>
    <row r="90" spans="1:8" x14ac:dyDescent="0.2">
      <c r="A90">
        <v>93</v>
      </c>
      <c r="B90">
        <v>20</v>
      </c>
      <c r="C90">
        <v>2</v>
      </c>
      <c r="D90">
        <v>6</v>
      </c>
      <c r="E90">
        <v>50000</v>
      </c>
      <c r="F90">
        <v>85.44</v>
      </c>
      <c r="G90">
        <v>6.3319999999999999</v>
      </c>
      <c r="H90">
        <v>4114</v>
      </c>
    </row>
    <row r="91" spans="1:8" x14ac:dyDescent="0.2">
      <c r="A91">
        <v>94</v>
      </c>
      <c r="B91">
        <v>20</v>
      </c>
      <c r="C91">
        <v>2</v>
      </c>
      <c r="D91">
        <v>6</v>
      </c>
      <c r="E91">
        <v>50000</v>
      </c>
      <c r="F91">
        <v>85.866</v>
      </c>
      <c r="G91">
        <v>6.1760000000000002</v>
      </c>
      <c r="H91">
        <v>3979</v>
      </c>
    </row>
    <row r="92" spans="1:8" x14ac:dyDescent="0.2">
      <c r="A92">
        <v>95</v>
      </c>
      <c r="B92">
        <v>20</v>
      </c>
      <c r="C92">
        <v>2</v>
      </c>
      <c r="D92">
        <v>6</v>
      </c>
      <c r="E92">
        <v>50000</v>
      </c>
      <c r="F92">
        <v>85.762</v>
      </c>
      <c r="G92">
        <v>6.1840000000000002</v>
      </c>
      <c r="H92">
        <v>4027</v>
      </c>
    </row>
    <row r="93" spans="1:8" x14ac:dyDescent="0.2">
      <c r="A93">
        <v>96</v>
      </c>
      <c r="B93">
        <v>20</v>
      </c>
      <c r="C93">
        <v>2</v>
      </c>
      <c r="D93">
        <v>6</v>
      </c>
      <c r="E93">
        <v>50000</v>
      </c>
      <c r="F93">
        <v>85.16</v>
      </c>
      <c r="G93">
        <v>6.444</v>
      </c>
      <c r="H93">
        <v>4198</v>
      </c>
    </row>
    <row r="94" spans="1:8" x14ac:dyDescent="0.2">
      <c r="A94">
        <v>97</v>
      </c>
      <c r="B94">
        <v>20</v>
      </c>
      <c r="C94">
        <v>2</v>
      </c>
      <c r="D94">
        <v>6</v>
      </c>
      <c r="E94">
        <v>50000</v>
      </c>
      <c r="F94">
        <v>85.736000000000004</v>
      </c>
      <c r="G94">
        <v>6.1760000000000002</v>
      </c>
      <c r="H94">
        <v>4044</v>
      </c>
    </row>
    <row r="95" spans="1:8" x14ac:dyDescent="0.2">
      <c r="A95">
        <v>98</v>
      </c>
      <c r="B95">
        <v>20</v>
      </c>
      <c r="C95">
        <v>2</v>
      </c>
      <c r="D95">
        <v>6</v>
      </c>
      <c r="E95">
        <v>50000</v>
      </c>
      <c r="F95">
        <v>85.646000000000001</v>
      </c>
      <c r="G95">
        <v>6.22</v>
      </c>
      <c r="H95">
        <v>4067</v>
      </c>
    </row>
    <row r="96" spans="1:8" x14ac:dyDescent="0.2">
      <c r="A96">
        <v>99</v>
      </c>
      <c r="B96">
        <v>20</v>
      </c>
      <c r="C96">
        <v>2</v>
      </c>
      <c r="D96">
        <v>6</v>
      </c>
      <c r="E96">
        <v>50000</v>
      </c>
      <c r="F96">
        <v>84.921999999999997</v>
      </c>
      <c r="G96">
        <v>6.4859999999999998</v>
      </c>
      <c r="H96">
        <v>4296</v>
      </c>
    </row>
    <row r="97" spans="1:8" x14ac:dyDescent="0.2">
      <c r="A97">
        <v>100</v>
      </c>
      <c r="B97">
        <v>20</v>
      </c>
      <c r="C97">
        <v>2</v>
      </c>
      <c r="D97">
        <v>6</v>
      </c>
      <c r="E97">
        <v>50000</v>
      </c>
      <c r="F97">
        <v>85.406000000000006</v>
      </c>
      <c r="G97">
        <v>6.3040000000000003</v>
      </c>
      <c r="H97">
        <v>4145</v>
      </c>
    </row>
    <row r="98" spans="1:8" x14ac:dyDescent="0.2">
      <c r="A98">
        <v>101</v>
      </c>
      <c r="B98">
        <v>20</v>
      </c>
      <c r="C98">
        <v>2</v>
      </c>
      <c r="D98">
        <v>6</v>
      </c>
      <c r="E98">
        <v>50000</v>
      </c>
      <c r="F98">
        <v>85.872</v>
      </c>
      <c r="G98">
        <v>6.1139999999999999</v>
      </c>
      <c r="H98">
        <v>4007</v>
      </c>
    </row>
    <row r="99" spans="1:8" x14ac:dyDescent="0.2">
      <c r="A99">
        <v>102</v>
      </c>
      <c r="B99">
        <v>20</v>
      </c>
      <c r="C99">
        <v>2</v>
      </c>
      <c r="D99">
        <v>6</v>
      </c>
      <c r="E99">
        <v>50000</v>
      </c>
      <c r="F99">
        <v>85.512</v>
      </c>
      <c r="G99">
        <v>6.234</v>
      </c>
      <c r="H99">
        <v>4127</v>
      </c>
    </row>
    <row r="100" spans="1:8" x14ac:dyDescent="0.2">
      <c r="A100">
        <v>103</v>
      </c>
      <c r="B100">
        <v>20</v>
      </c>
      <c r="C100">
        <v>2</v>
      </c>
      <c r="D100">
        <v>6</v>
      </c>
      <c r="E100">
        <v>50000</v>
      </c>
      <c r="F100">
        <v>85.78</v>
      </c>
      <c r="G100">
        <v>6.0979999999999999</v>
      </c>
      <c r="H100">
        <v>4061</v>
      </c>
    </row>
    <row r="101" spans="1:8" x14ac:dyDescent="0.2">
      <c r="A101">
        <v>104</v>
      </c>
      <c r="B101">
        <v>20</v>
      </c>
      <c r="C101">
        <v>2</v>
      </c>
      <c r="D101">
        <v>6</v>
      </c>
      <c r="E101">
        <v>50000</v>
      </c>
      <c r="F101">
        <v>85.04</v>
      </c>
      <c r="G101">
        <v>6.38</v>
      </c>
      <c r="H101">
        <v>4290</v>
      </c>
    </row>
    <row r="102" spans="1:8" x14ac:dyDescent="0.2">
      <c r="A102">
        <v>105</v>
      </c>
      <c r="B102">
        <v>20</v>
      </c>
      <c r="C102">
        <v>2</v>
      </c>
      <c r="D102">
        <v>6</v>
      </c>
      <c r="E102">
        <v>50000</v>
      </c>
      <c r="F102">
        <v>85.518000000000001</v>
      </c>
      <c r="G102">
        <v>6.1719999999999997</v>
      </c>
      <c r="H102">
        <v>4155</v>
      </c>
    </row>
    <row r="103" spans="1:8" x14ac:dyDescent="0.2">
      <c r="A103">
        <v>106</v>
      </c>
      <c r="B103">
        <v>20</v>
      </c>
      <c r="C103">
        <v>2</v>
      </c>
      <c r="D103">
        <v>6</v>
      </c>
      <c r="E103">
        <v>50000</v>
      </c>
      <c r="F103">
        <v>85.79</v>
      </c>
      <c r="G103">
        <v>6.08</v>
      </c>
      <c r="H103">
        <v>4065</v>
      </c>
    </row>
    <row r="104" spans="1:8" x14ac:dyDescent="0.2">
      <c r="A104">
        <v>107</v>
      </c>
      <c r="B104">
        <v>20</v>
      </c>
      <c r="C104">
        <v>2</v>
      </c>
      <c r="D104">
        <v>6</v>
      </c>
      <c r="E104">
        <v>50000</v>
      </c>
      <c r="F104">
        <v>85.518000000000001</v>
      </c>
      <c r="G104">
        <v>6.1379999999999999</v>
      </c>
      <c r="H104">
        <v>4172</v>
      </c>
    </row>
    <row r="105" spans="1:8" x14ac:dyDescent="0.2">
      <c r="A105">
        <v>108</v>
      </c>
      <c r="B105">
        <v>20</v>
      </c>
      <c r="C105">
        <v>2</v>
      </c>
      <c r="D105">
        <v>6</v>
      </c>
      <c r="E105">
        <v>50000</v>
      </c>
      <c r="F105">
        <v>85.516000000000005</v>
      </c>
      <c r="G105">
        <v>6.17</v>
      </c>
      <c r="H105">
        <v>4157</v>
      </c>
    </row>
    <row r="106" spans="1:8" x14ac:dyDescent="0.2">
      <c r="A106">
        <v>109</v>
      </c>
      <c r="B106">
        <v>20</v>
      </c>
      <c r="C106">
        <v>2</v>
      </c>
      <c r="D106">
        <v>6</v>
      </c>
      <c r="E106">
        <v>50000</v>
      </c>
      <c r="F106">
        <v>85.067999999999998</v>
      </c>
      <c r="G106">
        <v>6.3220000000000001</v>
      </c>
      <c r="H106">
        <v>4305</v>
      </c>
    </row>
    <row r="107" spans="1:8" x14ac:dyDescent="0.2">
      <c r="A107">
        <v>110</v>
      </c>
      <c r="B107">
        <v>20</v>
      </c>
      <c r="C107">
        <v>2</v>
      </c>
      <c r="D107">
        <v>6</v>
      </c>
      <c r="E107">
        <v>50000</v>
      </c>
      <c r="F107">
        <v>85.055999999999997</v>
      </c>
      <c r="G107">
        <v>6.3239999999999998</v>
      </c>
      <c r="H107">
        <v>4310</v>
      </c>
    </row>
    <row r="108" spans="1:8" x14ac:dyDescent="0.2">
      <c r="A108">
        <v>111</v>
      </c>
      <c r="B108">
        <v>20</v>
      </c>
      <c r="C108">
        <v>2</v>
      </c>
      <c r="D108">
        <v>6</v>
      </c>
      <c r="E108">
        <v>50000</v>
      </c>
      <c r="F108">
        <v>85.745999999999995</v>
      </c>
      <c r="G108">
        <v>6.03</v>
      </c>
      <c r="H108">
        <v>4112</v>
      </c>
    </row>
    <row r="109" spans="1:8" x14ac:dyDescent="0.2">
      <c r="A109">
        <v>112</v>
      </c>
      <c r="B109">
        <v>20</v>
      </c>
      <c r="C109">
        <v>2</v>
      </c>
      <c r="D109">
        <v>6</v>
      </c>
      <c r="E109">
        <v>50000</v>
      </c>
      <c r="F109">
        <v>85.055999999999997</v>
      </c>
      <c r="G109">
        <v>6.2919999999999998</v>
      </c>
      <c r="H109">
        <v>4326</v>
      </c>
    </row>
    <row r="110" spans="1:8" x14ac:dyDescent="0.2">
      <c r="A110">
        <v>113</v>
      </c>
      <c r="B110">
        <v>20</v>
      </c>
      <c r="C110">
        <v>2</v>
      </c>
      <c r="D110">
        <v>6</v>
      </c>
      <c r="E110">
        <v>50000</v>
      </c>
      <c r="F110">
        <v>85.96</v>
      </c>
      <c r="G110">
        <v>5.9260000000000002</v>
      </c>
      <c r="H110">
        <v>4057</v>
      </c>
    </row>
    <row r="111" spans="1:8" x14ac:dyDescent="0.2">
      <c r="A111">
        <v>114</v>
      </c>
      <c r="B111">
        <v>20</v>
      </c>
      <c r="C111">
        <v>2</v>
      </c>
      <c r="D111">
        <v>6</v>
      </c>
      <c r="E111">
        <v>50000</v>
      </c>
      <c r="F111">
        <v>85.33</v>
      </c>
      <c r="G111">
        <v>6.21</v>
      </c>
      <c r="H111">
        <v>4230</v>
      </c>
    </row>
    <row r="112" spans="1:8" x14ac:dyDescent="0.2">
      <c r="A112">
        <v>115</v>
      </c>
      <c r="B112">
        <v>20</v>
      </c>
      <c r="C112">
        <v>2</v>
      </c>
      <c r="D112">
        <v>6</v>
      </c>
      <c r="E112">
        <v>50000</v>
      </c>
      <c r="F112">
        <v>85.501999999999995</v>
      </c>
      <c r="G112">
        <v>6.0739999999999998</v>
      </c>
      <c r="H112">
        <v>4212</v>
      </c>
    </row>
    <row r="113" spans="1:8" x14ac:dyDescent="0.2">
      <c r="A113">
        <v>116</v>
      </c>
      <c r="B113">
        <v>20</v>
      </c>
      <c r="C113">
        <v>2</v>
      </c>
      <c r="D113">
        <v>6</v>
      </c>
      <c r="E113">
        <v>50000</v>
      </c>
      <c r="F113">
        <v>85.14</v>
      </c>
      <c r="G113">
        <v>6.2460000000000004</v>
      </c>
      <c r="H113">
        <v>4307</v>
      </c>
    </row>
    <row r="114" spans="1:8" x14ac:dyDescent="0.2">
      <c r="A114">
        <v>117</v>
      </c>
      <c r="B114">
        <v>20</v>
      </c>
      <c r="C114">
        <v>2</v>
      </c>
      <c r="D114">
        <v>6</v>
      </c>
      <c r="E114">
        <v>50000</v>
      </c>
      <c r="F114">
        <v>85.268000000000001</v>
      </c>
      <c r="G114">
        <v>6.1520000000000001</v>
      </c>
      <c r="H114">
        <v>4290</v>
      </c>
    </row>
    <row r="115" spans="1:8" x14ac:dyDescent="0.2">
      <c r="A115">
        <v>118</v>
      </c>
      <c r="B115">
        <v>20</v>
      </c>
      <c r="C115">
        <v>2</v>
      </c>
      <c r="D115">
        <v>6</v>
      </c>
      <c r="E115">
        <v>50000</v>
      </c>
      <c r="F115">
        <v>85.563999999999993</v>
      </c>
      <c r="G115">
        <v>6.0380000000000003</v>
      </c>
      <c r="H115">
        <v>4199</v>
      </c>
    </row>
    <row r="116" spans="1:8" x14ac:dyDescent="0.2">
      <c r="A116">
        <v>119</v>
      </c>
      <c r="B116">
        <v>20</v>
      </c>
      <c r="C116">
        <v>2</v>
      </c>
      <c r="D116">
        <v>6</v>
      </c>
      <c r="E116">
        <v>50000</v>
      </c>
      <c r="F116">
        <v>85.119999999999905</v>
      </c>
      <c r="G116">
        <v>6.22</v>
      </c>
      <c r="H116">
        <v>4330</v>
      </c>
    </row>
    <row r="117" spans="1:8" x14ac:dyDescent="0.2">
      <c r="A117">
        <v>120</v>
      </c>
      <c r="B117">
        <v>20</v>
      </c>
      <c r="C117">
        <v>2</v>
      </c>
      <c r="D117">
        <v>6</v>
      </c>
      <c r="E117">
        <v>50000</v>
      </c>
      <c r="F117">
        <v>85.33</v>
      </c>
      <c r="G117">
        <v>6.0720000000000001</v>
      </c>
      <c r="H117">
        <v>4299</v>
      </c>
    </row>
    <row r="118" spans="1:8" x14ac:dyDescent="0.2">
      <c r="A118">
        <v>121</v>
      </c>
      <c r="B118">
        <v>20</v>
      </c>
      <c r="C118">
        <v>2</v>
      </c>
      <c r="D118">
        <v>6</v>
      </c>
      <c r="E118">
        <v>50000</v>
      </c>
      <c r="F118">
        <v>85.554000000000002</v>
      </c>
      <c r="G118">
        <v>6.0339999999999998</v>
      </c>
      <c r="H118">
        <v>4206</v>
      </c>
    </row>
    <row r="119" spans="1:8" x14ac:dyDescent="0.2">
      <c r="A119">
        <v>122</v>
      </c>
      <c r="B119">
        <v>20</v>
      </c>
      <c r="C119">
        <v>2</v>
      </c>
      <c r="D119">
        <v>6</v>
      </c>
      <c r="E119">
        <v>50000</v>
      </c>
      <c r="F119">
        <v>85.012</v>
      </c>
      <c r="G119">
        <v>6.2359999999999998</v>
      </c>
      <c r="H119">
        <v>4376</v>
      </c>
    </row>
    <row r="120" spans="1:8" x14ac:dyDescent="0.2">
      <c r="A120">
        <v>123</v>
      </c>
      <c r="B120">
        <v>20</v>
      </c>
      <c r="C120">
        <v>2</v>
      </c>
      <c r="D120">
        <v>6</v>
      </c>
      <c r="E120">
        <v>50000</v>
      </c>
      <c r="F120">
        <v>85.24</v>
      </c>
      <c r="G120">
        <v>6.1159999999999997</v>
      </c>
      <c r="H120">
        <v>4322</v>
      </c>
    </row>
    <row r="121" spans="1:8" x14ac:dyDescent="0.2">
      <c r="A121">
        <v>124</v>
      </c>
      <c r="B121">
        <v>20</v>
      </c>
      <c r="C121">
        <v>2</v>
      </c>
      <c r="D121">
        <v>6</v>
      </c>
      <c r="E121">
        <v>50000</v>
      </c>
      <c r="F121">
        <v>85.289999999999907</v>
      </c>
      <c r="G121">
        <v>6.0960000000000001</v>
      </c>
      <c r="H121">
        <v>4307</v>
      </c>
    </row>
    <row r="122" spans="1:8" x14ac:dyDescent="0.2">
      <c r="A122">
        <v>125</v>
      </c>
      <c r="B122">
        <v>20</v>
      </c>
      <c r="C122">
        <v>2</v>
      </c>
      <c r="D122">
        <v>6</v>
      </c>
      <c r="E122">
        <v>50000</v>
      </c>
      <c r="F122">
        <v>85.441999999999993</v>
      </c>
      <c r="G122">
        <v>5.9859999999999998</v>
      </c>
      <c r="H122">
        <v>4286</v>
      </c>
    </row>
    <row r="123" spans="1:8" x14ac:dyDescent="0.2">
      <c r="A123">
        <v>126</v>
      </c>
      <c r="B123">
        <v>20</v>
      </c>
      <c r="C123">
        <v>2</v>
      </c>
      <c r="D123">
        <v>6</v>
      </c>
      <c r="E123">
        <v>50000</v>
      </c>
      <c r="F123">
        <v>84.75</v>
      </c>
      <c r="G123">
        <v>6.282</v>
      </c>
      <c r="H123">
        <v>4484</v>
      </c>
    </row>
    <row r="124" spans="1:8" x14ac:dyDescent="0.2">
      <c r="A124">
        <v>127</v>
      </c>
      <c r="B124">
        <v>20</v>
      </c>
      <c r="C124">
        <v>2</v>
      </c>
      <c r="D124">
        <v>6</v>
      </c>
      <c r="E124">
        <v>50000</v>
      </c>
      <c r="F124">
        <v>85.385999999999996</v>
      </c>
      <c r="G124">
        <v>6.0439999999999996</v>
      </c>
      <c r="H124">
        <v>4285</v>
      </c>
    </row>
    <row r="125" spans="1:8" x14ac:dyDescent="0.2">
      <c r="A125">
        <v>128</v>
      </c>
      <c r="B125">
        <v>20</v>
      </c>
      <c r="C125">
        <v>2</v>
      </c>
      <c r="D125">
        <v>6</v>
      </c>
      <c r="E125">
        <v>50000</v>
      </c>
      <c r="F125">
        <v>85.09</v>
      </c>
      <c r="G125">
        <v>6.1059999999999999</v>
      </c>
      <c r="H125">
        <v>4402</v>
      </c>
    </row>
    <row r="126" spans="1:8" x14ac:dyDescent="0.2">
      <c r="A126">
        <v>129</v>
      </c>
      <c r="B126">
        <v>20</v>
      </c>
      <c r="C126">
        <v>2</v>
      </c>
      <c r="D126">
        <v>6</v>
      </c>
      <c r="E126">
        <v>50000</v>
      </c>
      <c r="F126">
        <v>84.382000000000005</v>
      </c>
      <c r="G126">
        <v>6.4079999999999897</v>
      </c>
      <c r="H126">
        <v>4605</v>
      </c>
    </row>
    <row r="127" spans="1:8" x14ac:dyDescent="0.2">
      <c r="A127">
        <v>130</v>
      </c>
      <c r="B127">
        <v>20</v>
      </c>
      <c r="C127">
        <v>2</v>
      </c>
      <c r="D127">
        <v>6</v>
      </c>
      <c r="E127">
        <v>50000</v>
      </c>
      <c r="F127">
        <v>84.95</v>
      </c>
      <c r="G127">
        <v>6.218</v>
      </c>
      <c r="H127">
        <v>4416</v>
      </c>
    </row>
    <row r="128" spans="1:8" x14ac:dyDescent="0.2">
      <c r="A128">
        <v>131</v>
      </c>
      <c r="B128">
        <v>20</v>
      </c>
      <c r="C128">
        <v>2</v>
      </c>
      <c r="D128">
        <v>6</v>
      </c>
      <c r="E128">
        <v>50000</v>
      </c>
      <c r="F128">
        <v>85.317999999999998</v>
      </c>
      <c r="G128">
        <v>6.03</v>
      </c>
      <c r="H128">
        <v>4326</v>
      </c>
    </row>
    <row r="129" spans="1:8" x14ac:dyDescent="0.2">
      <c r="A129">
        <v>132</v>
      </c>
      <c r="B129">
        <v>20</v>
      </c>
      <c r="C129">
        <v>2</v>
      </c>
      <c r="D129">
        <v>6</v>
      </c>
      <c r="E129">
        <v>50000</v>
      </c>
      <c r="F129">
        <v>84.774000000000001</v>
      </c>
      <c r="G129">
        <v>6.1959999999999997</v>
      </c>
      <c r="H129">
        <v>4515</v>
      </c>
    </row>
    <row r="130" spans="1:8" x14ac:dyDescent="0.2">
      <c r="A130">
        <v>133</v>
      </c>
      <c r="B130">
        <v>20</v>
      </c>
      <c r="C130">
        <v>2</v>
      </c>
      <c r="D130">
        <v>6</v>
      </c>
      <c r="E130">
        <v>50000</v>
      </c>
      <c r="F130">
        <v>84.552000000000007</v>
      </c>
      <c r="G130">
        <v>6.29</v>
      </c>
      <c r="H130">
        <v>4579</v>
      </c>
    </row>
    <row r="131" spans="1:8" x14ac:dyDescent="0.2">
      <c r="A131">
        <v>134</v>
      </c>
      <c r="B131">
        <v>20</v>
      </c>
      <c r="C131">
        <v>2</v>
      </c>
      <c r="D131">
        <v>6</v>
      </c>
      <c r="E131">
        <v>50000</v>
      </c>
      <c r="F131">
        <v>84.792000000000002</v>
      </c>
      <c r="G131">
        <v>6.2279999999999998</v>
      </c>
      <c r="H131">
        <v>4490</v>
      </c>
    </row>
    <row r="132" spans="1:8" x14ac:dyDescent="0.2">
      <c r="A132">
        <v>135</v>
      </c>
      <c r="B132">
        <v>20</v>
      </c>
      <c r="C132">
        <v>2</v>
      </c>
      <c r="D132">
        <v>6</v>
      </c>
      <c r="E132">
        <v>50000</v>
      </c>
      <c r="F132">
        <v>84.305999999999997</v>
      </c>
      <c r="G132">
        <v>6.3860000000000001</v>
      </c>
      <c r="H132">
        <v>4654</v>
      </c>
    </row>
    <row r="133" spans="1:8" x14ac:dyDescent="0.2">
      <c r="A133">
        <v>136</v>
      </c>
      <c r="B133">
        <v>20</v>
      </c>
      <c r="C133">
        <v>2</v>
      </c>
      <c r="D133">
        <v>6</v>
      </c>
      <c r="E133">
        <v>50000</v>
      </c>
      <c r="F133">
        <v>84.652000000000001</v>
      </c>
      <c r="G133">
        <v>6.234</v>
      </c>
      <c r="H133">
        <v>4557</v>
      </c>
    </row>
    <row r="134" spans="1:8" x14ac:dyDescent="0.2">
      <c r="A134">
        <v>137</v>
      </c>
      <c r="B134">
        <v>20</v>
      </c>
      <c r="C134">
        <v>2</v>
      </c>
      <c r="D134">
        <v>6</v>
      </c>
      <c r="E134">
        <v>50000</v>
      </c>
      <c r="F134">
        <v>84.92</v>
      </c>
      <c r="G134">
        <v>6.0839999999999996</v>
      </c>
      <c r="H134">
        <v>4498</v>
      </c>
    </row>
    <row r="135" spans="1:8" x14ac:dyDescent="0.2">
      <c r="A135">
        <v>138</v>
      </c>
      <c r="B135">
        <v>20</v>
      </c>
      <c r="C135">
        <v>2</v>
      </c>
      <c r="D135">
        <v>6</v>
      </c>
      <c r="E135">
        <v>50000</v>
      </c>
      <c r="F135">
        <v>84.697999999999993</v>
      </c>
      <c r="G135">
        <v>6.1920000000000002</v>
      </c>
      <c r="H135">
        <v>4555</v>
      </c>
    </row>
    <row r="136" spans="1:8" x14ac:dyDescent="0.2">
      <c r="A136">
        <v>139</v>
      </c>
      <c r="B136">
        <v>20</v>
      </c>
      <c r="C136">
        <v>2</v>
      </c>
      <c r="D136">
        <v>6</v>
      </c>
      <c r="E136">
        <v>50000</v>
      </c>
      <c r="F136">
        <v>85.097999999999999</v>
      </c>
      <c r="G136">
        <v>6.0519999999999996</v>
      </c>
      <c r="H136">
        <v>4425</v>
      </c>
    </row>
    <row r="137" spans="1:8" x14ac:dyDescent="0.2">
      <c r="A137">
        <v>140</v>
      </c>
      <c r="B137">
        <v>20</v>
      </c>
      <c r="C137">
        <v>2</v>
      </c>
      <c r="D137">
        <v>6</v>
      </c>
      <c r="E137">
        <v>50000</v>
      </c>
      <c r="F137">
        <v>84.194000000000003</v>
      </c>
      <c r="G137">
        <v>6.37</v>
      </c>
      <c r="H137">
        <v>4718</v>
      </c>
    </row>
    <row r="138" spans="1:8" x14ac:dyDescent="0.2">
      <c r="A138">
        <v>141</v>
      </c>
      <c r="B138">
        <v>20</v>
      </c>
      <c r="C138">
        <v>2</v>
      </c>
      <c r="D138">
        <v>6</v>
      </c>
      <c r="E138">
        <v>50000</v>
      </c>
      <c r="F138">
        <v>84.433999999999997</v>
      </c>
      <c r="G138">
        <v>6.2679999999999998</v>
      </c>
      <c r="H138">
        <v>4649</v>
      </c>
    </row>
    <row r="139" spans="1:8" x14ac:dyDescent="0.2">
      <c r="A139">
        <v>142</v>
      </c>
      <c r="B139">
        <v>20</v>
      </c>
      <c r="C139">
        <v>2</v>
      </c>
      <c r="D139">
        <v>6</v>
      </c>
      <c r="E139">
        <v>50000</v>
      </c>
      <c r="F139">
        <v>84.975999999999999</v>
      </c>
      <c r="G139">
        <v>6.0439999999999996</v>
      </c>
      <c r="H139">
        <v>4490</v>
      </c>
    </row>
    <row r="140" spans="1:8" x14ac:dyDescent="0.2">
      <c r="A140">
        <v>143</v>
      </c>
      <c r="B140">
        <v>20</v>
      </c>
      <c r="C140">
        <v>2</v>
      </c>
      <c r="D140">
        <v>6</v>
      </c>
      <c r="E140">
        <v>50000</v>
      </c>
      <c r="F140">
        <v>84.762</v>
      </c>
      <c r="G140">
        <v>6.1379999999999999</v>
      </c>
      <c r="H140">
        <v>4550</v>
      </c>
    </row>
    <row r="141" spans="1:8" x14ac:dyDescent="0.2">
      <c r="A141">
        <v>144</v>
      </c>
      <c r="B141">
        <v>20</v>
      </c>
      <c r="C141">
        <v>2</v>
      </c>
      <c r="D141">
        <v>6</v>
      </c>
      <c r="E141">
        <v>50000</v>
      </c>
      <c r="F141">
        <v>84.605999999999995</v>
      </c>
      <c r="G141">
        <v>6.1840000000000002</v>
      </c>
      <c r="H141">
        <v>4605</v>
      </c>
    </row>
    <row r="142" spans="1:8" x14ac:dyDescent="0.2">
      <c r="A142">
        <v>145</v>
      </c>
      <c r="B142">
        <v>20</v>
      </c>
      <c r="C142">
        <v>2</v>
      </c>
      <c r="D142">
        <v>6</v>
      </c>
      <c r="E142">
        <v>50000</v>
      </c>
      <c r="F142">
        <v>84.875999999999905</v>
      </c>
      <c r="G142">
        <v>6.0859999999999896</v>
      </c>
      <c r="H142">
        <v>4519</v>
      </c>
    </row>
    <row r="143" spans="1:8" x14ac:dyDescent="0.2">
      <c r="A143">
        <v>146</v>
      </c>
      <c r="B143">
        <v>20</v>
      </c>
      <c r="C143">
        <v>2</v>
      </c>
      <c r="D143">
        <v>6</v>
      </c>
      <c r="E143">
        <v>50000</v>
      </c>
      <c r="F143">
        <v>84.504000000000005</v>
      </c>
      <c r="G143">
        <v>6.202</v>
      </c>
      <c r="H143">
        <v>4647</v>
      </c>
    </row>
    <row r="144" spans="1:8" x14ac:dyDescent="0.2">
      <c r="A144">
        <v>147</v>
      </c>
      <c r="B144">
        <v>20</v>
      </c>
      <c r="C144">
        <v>2</v>
      </c>
      <c r="D144">
        <v>6</v>
      </c>
      <c r="E144">
        <v>50000</v>
      </c>
      <c r="F144">
        <v>84.712000000000003</v>
      </c>
      <c r="G144">
        <v>6.1139999999999999</v>
      </c>
      <c r="H144">
        <v>4587</v>
      </c>
    </row>
    <row r="145" spans="1:8" x14ac:dyDescent="0.2">
      <c r="A145">
        <v>148</v>
      </c>
      <c r="B145">
        <v>20</v>
      </c>
      <c r="C145">
        <v>2</v>
      </c>
      <c r="D145">
        <v>6</v>
      </c>
      <c r="E145">
        <v>50000</v>
      </c>
      <c r="F145">
        <v>85.28</v>
      </c>
      <c r="G145">
        <v>5.8959999999999999</v>
      </c>
      <c r="H145">
        <v>4412</v>
      </c>
    </row>
    <row r="146" spans="1:8" x14ac:dyDescent="0.2">
      <c r="A146">
        <v>149</v>
      </c>
      <c r="B146">
        <v>20</v>
      </c>
      <c r="C146">
        <v>2</v>
      </c>
      <c r="D146">
        <v>6</v>
      </c>
      <c r="E146">
        <v>50000</v>
      </c>
      <c r="F146">
        <v>84.995999999999995</v>
      </c>
      <c r="G146">
        <v>6.0179999999999998</v>
      </c>
      <c r="H146">
        <v>4493</v>
      </c>
    </row>
    <row r="147" spans="1:8" x14ac:dyDescent="0.2">
      <c r="A147">
        <v>150</v>
      </c>
      <c r="B147">
        <v>20</v>
      </c>
      <c r="C147">
        <v>2</v>
      </c>
      <c r="D147">
        <v>6</v>
      </c>
      <c r="E147">
        <v>50000</v>
      </c>
      <c r="F147">
        <v>84.763999999999996</v>
      </c>
      <c r="G147">
        <v>6.0819999999999999</v>
      </c>
      <c r="H147">
        <v>4577</v>
      </c>
    </row>
    <row r="148" spans="1:8" x14ac:dyDescent="0.2">
      <c r="A148">
        <v>151</v>
      </c>
      <c r="B148">
        <v>20</v>
      </c>
      <c r="C148">
        <v>2</v>
      </c>
      <c r="D148">
        <v>6</v>
      </c>
      <c r="E148">
        <v>50000</v>
      </c>
      <c r="F148">
        <v>83.811999999999998</v>
      </c>
      <c r="G148">
        <v>6.4320000000000004</v>
      </c>
      <c r="H148">
        <v>4878</v>
      </c>
    </row>
    <row r="149" spans="1:8" x14ac:dyDescent="0.2">
      <c r="A149">
        <v>152</v>
      </c>
      <c r="B149">
        <v>20</v>
      </c>
      <c r="C149">
        <v>2</v>
      </c>
      <c r="D149">
        <v>6</v>
      </c>
      <c r="E149">
        <v>50000</v>
      </c>
      <c r="F149">
        <v>84.263999999999996</v>
      </c>
      <c r="G149">
        <v>6.234</v>
      </c>
      <c r="H149">
        <v>4751</v>
      </c>
    </row>
    <row r="150" spans="1:8" x14ac:dyDescent="0.2">
      <c r="A150">
        <v>153</v>
      </c>
      <c r="B150">
        <v>20</v>
      </c>
      <c r="C150">
        <v>2</v>
      </c>
      <c r="D150">
        <v>6</v>
      </c>
      <c r="E150">
        <v>50000</v>
      </c>
      <c r="F150">
        <v>84.567999999999998</v>
      </c>
      <c r="G150">
        <v>6.1079999999999997</v>
      </c>
      <c r="H150">
        <v>4662</v>
      </c>
    </row>
    <row r="151" spans="1:8" x14ac:dyDescent="0.2">
      <c r="A151">
        <v>154</v>
      </c>
      <c r="B151">
        <v>20</v>
      </c>
      <c r="C151">
        <v>2</v>
      </c>
      <c r="D151">
        <v>6</v>
      </c>
      <c r="E151">
        <v>50000</v>
      </c>
      <c r="F151">
        <v>84.284000000000006</v>
      </c>
      <c r="G151">
        <v>6.2059999999999897</v>
      </c>
      <c r="H151">
        <v>4755</v>
      </c>
    </row>
    <row r="152" spans="1:8" x14ac:dyDescent="0.2">
      <c r="A152">
        <v>155</v>
      </c>
      <c r="B152">
        <v>20</v>
      </c>
      <c r="C152">
        <v>2</v>
      </c>
      <c r="D152">
        <v>6</v>
      </c>
      <c r="E152">
        <v>50000</v>
      </c>
      <c r="F152">
        <v>84.013999999999996</v>
      </c>
      <c r="G152">
        <v>6.3179999999999996</v>
      </c>
      <c r="H152">
        <v>4834</v>
      </c>
    </row>
    <row r="153" spans="1:8" x14ac:dyDescent="0.2">
      <c r="A153">
        <v>156</v>
      </c>
      <c r="B153">
        <v>20</v>
      </c>
      <c r="C153">
        <v>2</v>
      </c>
      <c r="D153">
        <v>6</v>
      </c>
      <c r="E153">
        <v>50000</v>
      </c>
      <c r="F153">
        <v>84.382000000000005</v>
      </c>
      <c r="G153">
        <v>6.1879999999999997</v>
      </c>
      <c r="H153">
        <v>4715</v>
      </c>
    </row>
    <row r="154" spans="1:8" x14ac:dyDescent="0.2">
      <c r="A154">
        <v>157</v>
      </c>
      <c r="B154">
        <v>20</v>
      </c>
      <c r="C154">
        <v>2</v>
      </c>
      <c r="D154">
        <v>6</v>
      </c>
      <c r="E154">
        <v>50000</v>
      </c>
      <c r="F154">
        <v>84.753999999999905</v>
      </c>
      <c r="G154">
        <v>6.048</v>
      </c>
      <c r="H154">
        <v>4599</v>
      </c>
    </row>
    <row r="155" spans="1:8" x14ac:dyDescent="0.2">
      <c r="A155">
        <v>158</v>
      </c>
      <c r="B155">
        <v>20</v>
      </c>
      <c r="C155">
        <v>2</v>
      </c>
      <c r="D155">
        <v>6</v>
      </c>
      <c r="E155">
        <v>50000</v>
      </c>
      <c r="F155">
        <v>84.432000000000002</v>
      </c>
      <c r="G155">
        <v>6.12</v>
      </c>
      <c r="H155">
        <v>4724</v>
      </c>
    </row>
    <row r="156" spans="1:8" x14ac:dyDescent="0.2">
      <c r="A156">
        <v>159</v>
      </c>
      <c r="B156">
        <v>20</v>
      </c>
      <c r="C156">
        <v>2</v>
      </c>
      <c r="D156">
        <v>6</v>
      </c>
      <c r="E156">
        <v>50000</v>
      </c>
      <c r="F156">
        <v>84.805999999999997</v>
      </c>
      <c r="G156">
        <v>5.9740000000000002</v>
      </c>
      <c r="H156">
        <v>4610</v>
      </c>
    </row>
    <row r="157" spans="1:8" x14ac:dyDescent="0.2">
      <c r="A157">
        <v>160</v>
      </c>
      <c r="B157">
        <v>20</v>
      </c>
      <c r="C157">
        <v>2</v>
      </c>
      <c r="D157">
        <v>6</v>
      </c>
      <c r="E157">
        <v>50000</v>
      </c>
      <c r="F157">
        <v>84.528000000000006</v>
      </c>
      <c r="G157">
        <v>6.1040000000000001</v>
      </c>
      <c r="H157">
        <v>4684</v>
      </c>
    </row>
    <row r="158" spans="1:8" x14ac:dyDescent="0.2">
      <c r="A158">
        <v>161</v>
      </c>
      <c r="B158">
        <v>20</v>
      </c>
      <c r="C158">
        <v>2</v>
      </c>
      <c r="D158">
        <v>6</v>
      </c>
      <c r="E158">
        <v>50000</v>
      </c>
      <c r="F158">
        <v>84.798000000000002</v>
      </c>
      <c r="G158">
        <v>6.0060000000000002</v>
      </c>
      <c r="H158">
        <v>4598</v>
      </c>
    </row>
    <row r="159" spans="1:8" x14ac:dyDescent="0.2">
      <c r="A159">
        <v>162</v>
      </c>
      <c r="B159">
        <v>20</v>
      </c>
      <c r="C159">
        <v>2</v>
      </c>
      <c r="D159">
        <v>6</v>
      </c>
      <c r="E159">
        <v>50000</v>
      </c>
      <c r="F159">
        <v>84.313999999999993</v>
      </c>
      <c r="G159">
        <v>6.16</v>
      </c>
      <c r="H159">
        <v>4763</v>
      </c>
    </row>
    <row r="160" spans="1:8" x14ac:dyDescent="0.2">
      <c r="A160">
        <v>163</v>
      </c>
      <c r="B160">
        <v>20</v>
      </c>
      <c r="C160">
        <v>2</v>
      </c>
      <c r="D160">
        <v>6</v>
      </c>
      <c r="E160">
        <v>50000</v>
      </c>
      <c r="F160">
        <v>84.24</v>
      </c>
      <c r="G160">
        <v>6.1479999999999997</v>
      </c>
      <c r="H160">
        <v>4806</v>
      </c>
    </row>
    <row r="161" spans="1:8" x14ac:dyDescent="0.2">
      <c r="A161">
        <v>164</v>
      </c>
      <c r="B161">
        <v>20</v>
      </c>
      <c r="C161">
        <v>2</v>
      </c>
      <c r="D161">
        <v>6</v>
      </c>
      <c r="E161">
        <v>50000</v>
      </c>
      <c r="F161">
        <v>83.94</v>
      </c>
      <c r="G161">
        <v>6.234</v>
      </c>
      <c r="H161">
        <v>4913</v>
      </c>
    </row>
    <row r="162" spans="1:8" x14ac:dyDescent="0.2">
      <c r="A162">
        <v>165</v>
      </c>
      <c r="B162">
        <v>20</v>
      </c>
      <c r="C162">
        <v>2</v>
      </c>
      <c r="D162">
        <v>6</v>
      </c>
      <c r="E162">
        <v>50000</v>
      </c>
      <c r="F162">
        <v>84.52</v>
      </c>
      <c r="G162">
        <v>6.06</v>
      </c>
      <c r="H162">
        <v>4710</v>
      </c>
    </row>
    <row r="163" spans="1:8" x14ac:dyDescent="0.2">
      <c r="A163">
        <v>166</v>
      </c>
      <c r="B163">
        <v>20</v>
      </c>
      <c r="C163">
        <v>2</v>
      </c>
      <c r="D163">
        <v>6</v>
      </c>
      <c r="E163">
        <v>50000</v>
      </c>
      <c r="F163">
        <v>83.28</v>
      </c>
      <c r="G163">
        <v>6.5119999999999996</v>
      </c>
      <c r="H163">
        <v>5104</v>
      </c>
    </row>
    <row r="164" spans="1:8" x14ac:dyDescent="0.2">
      <c r="A164">
        <v>167</v>
      </c>
      <c r="B164">
        <v>20</v>
      </c>
      <c r="C164">
        <v>2</v>
      </c>
      <c r="D164">
        <v>6</v>
      </c>
      <c r="E164">
        <v>50000</v>
      </c>
      <c r="F164">
        <v>84.248000000000005</v>
      </c>
      <c r="G164">
        <v>6.1520000000000001</v>
      </c>
      <c r="H164">
        <v>4800</v>
      </c>
    </row>
    <row r="165" spans="1:8" x14ac:dyDescent="0.2">
      <c r="A165">
        <v>168</v>
      </c>
      <c r="B165">
        <v>20</v>
      </c>
      <c r="C165">
        <v>2</v>
      </c>
      <c r="D165">
        <v>6</v>
      </c>
      <c r="E165">
        <v>50000</v>
      </c>
      <c r="F165">
        <v>83.878</v>
      </c>
      <c r="G165">
        <v>6.2720000000000002</v>
      </c>
      <c r="H165">
        <v>4925</v>
      </c>
    </row>
    <row r="166" spans="1:8" x14ac:dyDescent="0.2">
      <c r="A166">
        <v>169</v>
      </c>
      <c r="B166">
        <v>20</v>
      </c>
      <c r="C166">
        <v>2</v>
      </c>
      <c r="D166">
        <v>6</v>
      </c>
      <c r="E166">
        <v>50000</v>
      </c>
      <c r="F166">
        <v>84.241999999999905</v>
      </c>
      <c r="G166">
        <v>6.1580000000000004</v>
      </c>
      <c r="H166">
        <v>4800</v>
      </c>
    </row>
    <row r="167" spans="1:8" x14ac:dyDescent="0.2">
      <c r="A167">
        <v>170</v>
      </c>
      <c r="B167">
        <v>20</v>
      </c>
      <c r="C167">
        <v>2</v>
      </c>
      <c r="D167">
        <v>6</v>
      </c>
      <c r="E167">
        <v>50000</v>
      </c>
      <c r="F167">
        <v>84.08</v>
      </c>
      <c r="G167">
        <v>6.1879999999999997</v>
      </c>
      <c r="H167">
        <v>4866</v>
      </c>
    </row>
    <row r="168" spans="1:8" x14ac:dyDescent="0.2">
      <c r="A168">
        <v>171</v>
      </c>
      <c r="B168">
        <v>20</v>
      </c>
      <c r="C168">
        <v>2</v>
      </c>
      <c r="D168">
        <v>6</v>
      </c>
      <c r="E168">
        <v>50000</v>
      </c>
      <c r="F168">
        <v>83.861999999999995</v>
      </c>
      <c r="G168">
        <v>6.26</v>
      </c>
      <c r="H168">
        <v>4939</v>
      </c>
    </row>
    <row r="169" spans="1:8" x14ac:dyDescent="0.2">
      <c r="A169">
        <v>172</v>
      </c>
      <c r="B169">
        <v>20</v>
      </c>
      <c r="C169">
        <v>2</v>
      </c>
      <c r="D169">
        <v>6</v>
      </c>
      <c r="E169">
        <v>50000</v>
      </c>
      <c r="F169">
        <v>84.406000000000006</v>
      </c>
      <c r="G169">
        <v>6.016</v>
      </c>
      <c r="H169">
        <v>4789</v>
      </c>
    </row>
    <row r="170" spans="1:8" x14ac:dyDescent="0.2">
      <c r="A170">
        <v>173</v>
      </c>
      <c r="B170">
        <v>20</v>
      </c>
      <c r="C170">
        <v>2</v>
      </c>
      <c r="D170">
        <v>6</v>
      </c>
      <c r="E170">
        <v>50000</v>
      </c>
      <c r="F170">
        <v>83.805999999999997</v>
      </c>
      <c r="G170">
        <v>6.28399999999999</v>
      </c>
      <c r="H170">
        <v>4955</v>
      </c>
    </row>
    <row r="171" spans="1:8" x14ac:dyDescent="0.2">
      <c r="A171">
        <v>174</v>
      </c>
      <c r="B171">
        <v>20</v>
      </c>
      <c r="C171">
        <v>2</v>
      </c>
      <c r="D171">
        <v>6</v>
      </c>
      <c r="E171">
        <v>50000</v>
      </c>
      <c r="F171">
        <v>84.04</v>
      </c>
      <c r="G171">
        <v>6.1479999999999997</v>
      </c>
      <c r="H171">
        <v>4906</v>
      </c>
    </row>
    <row r="172" spans="1:8" x14ac:dyDescent="0.2">
      <c r="A172">
        <v>175</v>
      </c>
      <c r="B172">
        <v>20</v>
      </c>
      <c r="C172">
        <v>2</v>
      </c>
      <c r="D172">
        <v>6</v>
      </c>
      <c r="E172">
        <v>50000</v>
      </c>
      <c r="F172">
        <v>84.119999999999905</v>
      </c>
      <c r="G172">
        <v>6.1360000000000001</v>
      </c>
      <c r="H172">
        <v>4872</v>
      </c>
    </row>
    <row r="173" spans="1:8" x14ac:dyDescent="0.2">
      <c r="A173">
        <v>176</v>
      </c>
      <c r="B173">
        <v>20</v>
      </c>
      <c r="C173">
        <v>2</v>
      </c>
      <c r="D173">
        <v>6</v>
      </c>
      <c r="E173">
        <v>50000</v>
      </c>
      <c r="F173">
        <v>83.938000000000002</v>
      </c>
      <c r="G173">
        <v>6.1779999999999999</v>
      </c>
      <c r="H173">
        <v>4942</v>
      </c>
    </row>
    <row r="174" spans="1:8" x14ac:dyDescent="0.2">
      <c r="A174">
        <v>177</v>
      </c>
      <c r="B174">
        <v>20</v>
      </c>
      <c r="C174">
        <v>2</v>
      </c>
      <c r="D174">
        <v>6</v>
      </c>
      <c r="E174">
        <v>50000</v>
      </c>
      <c r="F174">
        <v>84.284000000000006</v>
      </c>
      <c r="G174">
        <v>6.02</v>
      </c>
      <c r="H174">
        <v>4848</v>
      </c>
    </row>
    <row r="175" spans="1:8" x14ac:dyDescent="0.2">
      <c r="A175">
        <v>178</v>
      </c>
      <c r="B175">
        <v>20</v>
      </c>
      <c r="C175">
        <v>2</v>
      </c>
      <c r="D175">
        <v>6</v>
      </c>
      <c r="E175">
        <v>50000</v>
      </c>
      <c r="F175">
        <v>84.33</v>
      </c>
      <c r="G175">
        <v>6.0460000000000003</v>
      </c>
      <c r="H175">
        <v>4812</v>
      </c>
    </row>
    <row r="176" spans="1:8" x14ac:dyDescent="0.2">
      <c r="A176">
        <v>179</v>
      </c>
      <c r="B176">
        <v>20</v>
      </c>
      <c r="C176">
        <v>2</v>
      </c>
      <c r="D176">
        <v>6</v>
      </c>
      <c r="E176">
        <v>50000</v>
      </c>
      <c r="F176">
        <v>83.88</v>
      </c>
      <c r="G176">
        <v>6.2080000000000002</v>
      </c>
      <c r="H176">
        <v>4956</v>
      </c>
    </row>
    <row r="177" spans="1:8" x14ac:dyDescent="0.2">
      <c r="A177">
        <v>180</v>
      </c>
      <c r="B177">
        <v>20</v>
      </c>
      <c r="C177">
        <v>2</v>
      </c>
      <c r="D177">
        <v>6</v>
      </c>
      <c r="E177">
        <v>50000</v>
      </c>
      <c r="F177">
        <v>83.48</v>
      </c>
      <c r="G177">
        <v>6.3319999999999999</v>
      </c>
      <c r="H177">
        <v>5094</v>
      </c>
    </row>
    <row r="178" spans="1:8" x14ac:dyDescent="0.2">
      <c r="A178">
        <v>181</v>
      </c>
      <c r="B178">
        <v>20</v>
      </c>
      <c r="C178">
        <v>2</v>
      </c>
      <c r="D178">
        <v>6</v>
      </c>
      <c r="E178">
        <v>50000</v>
      </c>
      <c r="F178">
        <v>83.152000000000001</v>
      </c>
      <c r="G178">
        <v>6.4320000000000004</v>
      </c>
      <c r="H178">
        <v>5208</v>
      </c>
    </row>
    <row r="179" spans="1:8" x14ac:dyDescent="0.2">
      <c r="A179">
        <v>182</v>
      </c>
      <c r="B179">
        <v>20</v>
      </c>
      <c r="C179">
        <v>2</v>
      </c>
      <c r="D179">
        <v>6</v>
      </c>
      <c r="E179">
        <v>50000</v>
      </c>
      <c r="F179">
        <v>83.76</v>
      </c>
      <c r="G179">
        <v>6.1660000000000004</v>
      </c>
      <c r="H179">
        <v>5037</v>
      </c>
    </row>
    <row r="180" spans="1:8" x14ac:dyDescent="0.2">
      <c r="A180">
        <v>183</v>
      </c>
      <c r="B180">
        <v>20</v>
      </c>
      <c r="C180">
        <v>2</v>
      </c>
      <c r="D180">
        <v>6</v>
      </c>
      <c r="E180">
        <v>50000</v>
      </c>
      <c r="F180">
        <v>83.49</v>
      </c>
      <c r="G180">
        <v>6.2799999999999896</v>
      </c>
      <c r="H180">
        <v>5115</v>
      </c>
    </row>
    <row r="181" spans="1:8" x14ac:dyDescent="0.2">
      <c r="A181">
        <v>184</v>
      </c>
      <c r="B181">
        <v>20</v>
      </c>
      <c r="C181">
        <v>2</v>
      </c>
      <c r="D181">
        <v>6</v>
      </c>
      <c r="E181">
        <v>50000</v>
      </c>
      <c r="F181">
        <v>84.643999999999906</v>
      </c>
      <c r="G181">
        <v>5.8579999999999997</v>
      </c>
      <c r="H181">
        <v>4749</v>
      </c>
    </row>
    <row r="182" spans="1:8" x14ac:dyDescent="0.2">
      <c r="A182">
        <v>185</v>
      </c>
      <c r="B182">
        <v>20</v>
      </c>
      <c r="C182">
        <v>2</v>
      </c>
      <c r="D182">
        <v>6</v>
      </c>
      <c r="E182">
        <v>50000</v>
      </c>
      <c r="F182">
        <v>83.016000000000005</v>
      </c>
      <c r="G182">
        <v>6.4279999999999999</v>
      </c>
      <c r="H182">
        <v>5278</v>
      </c>
    </row>
    <row r="183" spans="1:8" x14ac:dyDescent="0.2">
      <c r="A183">
        <v>186</v>
      </c>
      <c r="B183">
        <v>20</v>
      </c>
      <c r="C183">
        <v>2</v>
      </c>
      <c r="D183">
        <v>6</v>
      </c>
      <c r="E183">
        <v>50000</v>
      </c>
      <c r="F183">
        <v>83.48</v>
      </c>
      <c r="G183">
        <v>6.2560000000000002</v>
      </c>
      <c r="H183">
        <v>5132</v>
      </c>
    </row>
    <row r="184" spans="1:8" x14ac:dyDescent="0.2">
      <c r="A184">
        <v>187</v>
      </c>
      <c r="B184">
        <v>20</v>
      </c>
      <c r="C184">
        <v>2</v>
      </c>
      <c r="D184">
        <v>6</v>
      </c>
      <c r="E184">
        <v>50000</v>
      </c>
      <c r="F184">
        <v>84.16</v>
      </c>
      <c r="G184">
        <v>6.0339999999999998</v>
      </c>
      <c r="H184">
        <v>4903</v>
      </c>
    </row>
    <row r="185" spans="1:8" x14ac:dyDescent="0.2">
      <c r="A185">
        <v>188</v>
      </c>
      <c r="B185">
        <v>20</v>
      </c>
      <c r="C185">
        <v>2</v>
      </c>
      <c r="D185">
        <v>6</v>
      </c>
      <c r="E185">
        <v>50000</v>
      </c>
      <c r="F185">
        <v>83.63</v>
      </c>
      <c r="G185">
        <v>6.1959999999999997</v>
      </c>
      <c r="H185">
        <v>5087</v>
      </c>
    </row>
    <row r="186" spans="1:8" x14ac:dyDescent="0.2">
      <c r="A186">
        <v>189</v>
      </c>
      <c r="B186">
        <v>20</v>
      </c>
      <c r="C186">
        <v>2</v>
      </c>
      <c r="D186">
        <v>6</v>
      </c>
      <c r="E186">
        <v>50000</v>
      </c>
      <c r="F186">
        <v>83.725999999999999</v>
      </c>
      <c r="G186">
        <v>6.1779999999999999</v>
      </c>
      <c r="H186">
        <v>5048</v>
      </c>
    </row>
    <row r="187" spans="1:8" x14ac:dyDescent="0.2">
      <c r="A187">
        <v>190</v>
      </c>
      <c r="B187">
        <v>20</v>
      </c>
      <c r="C187">
        <v>2</v>
      </c>
      <c r="D187">
        <v>6</v>
      </c>
      <c r="E187">
        <v>50000</v>
      </c>
      <c r="F187">
        <v>84.08</v>
      </c>
      <c r="G187">
        <v>6.0179999999999998</v>
      </c>
      <c r="H187">
        <v>4951</v>
      </c>
    </row>
    <row r="188" spans="1:8" x14ac:dyDescent="0.2">
      <c r="A188">
        <v>191</v>
      </c>
      <c r="B188">
        <v>20</v>
      </c>
      <c r="C188">
        <v>2</v>
      </c>
      <c r="D188">
        <v>6</v>
      </c>
      <c r="E188">
        <v>50000</v>
      </c>
      <c r="F188">
        <v>83.713999999999999</v>
      </c>
      <c r="G188">
        <v>6.1440000000000001</v>
      </c>
      <c r="H188">
        <v>5071</v>
      </c>
    </row>
    <row r="189" spans="1:8" x14ac:dyDescent="0.2">
      <c r="A189">
        <v>192</v>
      </c>
      <c r="B189">
        <v>20</v>
      </c>
      <c r="C189">
        <v>2</v>
      </c>
      <c r="D189">
        <v>6</v>
      </c>
      <c r="E189">
        <v>50000</v>
      </c>
      <c r="F189">
        <v>83.76</v>
      </c>
      <c r="G189">
        <v>6.1120000000000001</v>
      </c>
      <c r="H189">
        <v>5064</v>
      </c>
    </row>
    <row r="190" spans="1:8" x14ac:dyDescent="0.2">
      <c r="A190">
        <v>193</v>
      </c>
      <c r="B190">
        <v>20</v>
      </c>
      <c r="C190">
        <v>2</v>
      </c>
      <c r="D190">
        <v>6</v>
      </c>
      <c r="E190">
        <v>50000</v>
      </c>
      <c r="F190">
        <v>83.155999999999906</v>
      </c>
      <c r="G190">
        <v>6.3339999999999996</v>
      </c>
      <c r="H190">
        <v>5255</v>
      </c>
    </row>
    <row r="191" spans="1:8" x14ac:dyDescent="0.2">
      <c r="A191">
        <v>194</v>
      </c>
      <c r="B191">
        <v>20</v>
      </c>
      <c r="C191">
        <v>2</v>
      </c>
      <c r="D191">
        <v>6</v>
      </c>
      <c r="E191">
        <v>50000</v>
      </c>
      <c r="F191">
        <v>83.477999999999994</v>
      </c>
      <c r="G191">
        <v>6.25</v>
      </c>
      <c r="H191">
        <v>5136</v>
      </c>
    </row>
    <row r="192" spans="1:8" x14ac:dyDescent="0.2">
      <c r="A192">
        <v>195</v>
      </c>
      <c r="B192">
        <v>20</v>
      </c>
      <c r="C192">
        <v>2</v>
      </c>
      <c r="D192">
        <v>6</v>
      </c>
      <c r="E192">
        <v>50000</v>
      </c>
      <c r="F192">
        <v>83.031999999999996</v>
      </c>
      <c r="G192">
        <v>6.3940000000000001</v>
      </c>
      <c r="H192">
        <v>5287</v>
      </c>
    </row>
    <row r="193" spans="1:8" x14ac:dyDescent="0.2">
      <c r="A193">
        <v>196</v>
      </c>
      <c r="B193">
        <v>20</v>
      </c>
      <c r="C193">
        <v>2</v>
      </c>
      <c r="D193">
        <v>6</v>
      </c>
      <c r="E193">
        <v>50000</v>
      </c>
      <c r="F193">
        <v>83.066000000000003</v>
      </c>
      <c r="G193">
        <v>6.3759999999999897</v>
      </c>
      <c r="H193">
        <v>5279</v>
      </c>
    </row>
    <row r="194" spans="1:8" x14ac:dyDescent="0.2">
      <c r="A194">
        <v>197</v>
      </c>
      <c r="B194">
        <v>20</v>
      </c>
      <c r="C194">
        <v>2</v>
      </c>
      <c r="D194">
        <v>6</v>
      </c>
      <c r="E194">
        <v>50000</v>
      </c>
      <c r="F194">
        <v>84.061999999999998</v>
      </c>
      <c r="G194">
        <v>5.9980000000000002</v>
      </c>
      <c r="H194">
        <v>4970</v>
      </c>
    </row>
    <row r="195" spans="1:8" x14ac:dyDescent="0.2">
      <c r="A195">
        <v>198</v>
      </c>
      <c r="B195">
        <v>20</v>
      </c>
      <c r="C195">
        <v>2</v>
      </c>
      <c r="D195">
        <v>6</v>
      </c>
      <c r="E195">
        <v>50000</v>
      </c>
      <c r="F195">
        <v>82.742000000000004</v>
      </c>
      <c r="G195">
        <v>6.4580000000000002</v>
      </c>
      <c r="H195">
        <v>5400</v>
      </c>
    </row>
    <row r="196" spans="1:8" x14ac:dyDescent="0.2">
      <c r="A196">
        <v>199</v>
      </c>
      <c r="B196">
        <v>20</v>
      </c>
      <c r="C196">
        <v>2</v>
      </c>
      <c r="D196">
        <v>6</v>
      </c>
      <c r="E196">
        <v>50000</v>
      </c>
      <c r="F196">
        <v>83.126000000000005</v>
      </c>
      <c r="G196">
        <v>6.31</v>
      </c>
      <c r="H196">
        <v>5282</v>
      </c>
    </row>
    <row r="197" spans="1:8" x14ac:dyDescent="0.2">
      <c r="A197">
        <v>200</v>
      </c>
      <c r="B197">
        <v>20</v>
      </c>
      <c r="C197">
        <v>2</v>
      </c>
      <c r="D197">
        <v>6</v>
      </c>
      <c r="E197">
        <v>50000</v>
      </c>
      <c r="F197">
        <v>83.399999999999906</v>
      </c>
      <c r="G197">
        <v>6.1959999999999997</v>
      </c>
      <c r="H197">
        <v>5202</v>
      </c>
    </row>
    <row r="198" spans="1:8" x14ac:dyDescent="0.2">
      <c r="A198">
        <v>201</v>
      </c>
      <c r="B198">
        <v>20</v>
      </c>
      <c r="C198">
        <v>2</v>
      </c>
      <c r="D198">
        <v>6</v>
      </c>
      <c r="E198">
        <v>50000</v>
      </c>
      <c r="F198">
        <v>83.7</v>
      </c>
      <c r="G198">
        <v>6.1</v>
      </c>
      <c r="H198">
        <v>5100</v>
      </c>
    </row>
    <row r="199" spans="1:8" x14ac:dyDescent="0.2">
      <c r="A199">
        <v>202</v>
      </c>
      <c r="B199">
        <v>20</v>
      </c>
      <c r="C199">
        <v>2</v>
      </c>
      <c r="D199">
        <v>6</v>
      </c>
      <c r="E199">
        <v>50000</v>
      </c>
      <c r="F199">
        <v>83.2</v>
      </c>
      <c r="G199">
        <v>6.2679999999999998</v>
      </c>
      <c r="H199">
        <v>5266</v>
      </c>
    </row>
    <row r="200" spans="1:8" x14ac:dyDescent="0.2">
      <c r="A200">
        <v>203</v>
      </c>
      <c r="B200">
        <v>20</v>
      </c>
      <c r="C200">
        <v>2</v>
      </c>
      <c r="D200">
        <v>6</v>
      </c>
      <c r="E200">
        <v>50000</v>
      </c>
      <c r="F200">
        <v>82.831999999999994</v>
      </c>
      <c r="G200">
        <v>6.3579999999999997</v>
      </c>
      <c r="H200">
        <v>5405</v>
      </c>
    </row>
    <row r="201" spans="1:8" x14ac:dyDescent="0.2">
      <c r="A201">
        <v>204</v>
      </c>
      <c r="B201">
        <v>20</v>
      </c>
      <c r="C201">
        <v>2</v>
      </c>
      <c r="D201">
        <v>6</v>
      </c>
      <c r="E201">
        <v>50000</v>
      </c>
      <c r="F201">
        <v>83.012</v>
      </c>
      <c r="G201">
        <v>6.3179999999999996</v>
      </c>
      <c r="H201">
        <v>5335</v>
      </c>
    </row>
    <row r="202" spans="1:8" x14ac:dyDescent="0.2">
      <c r="A202">
        <v>205</v>
      </c>
      <c r="B202">
        <v>20</v>
      </c>
      <c r="C202">
        <v>2</v>
      </c>
      <c r="D202">
        <v>6</v>
      </c>
      <c r="E202">
        <v>50000</v>
      </c>
      <c r="F202">
        <v>83.554000000000002</v>
      </c>
      <c r="G202">
        <v>6.1319999999999997</v>
      </c>
      <c r="H202">
        <v>5157</v>
      </c>
    </row>
    <row r="203" spans="1:8" x14ac:dyDescent="0.2">
      <c r="A203">
        <v>206</v>
      </c>
      <c r="B203">
        <v>20</v>
      </c>
      <c r="C203">
        <v>2</v>
      </c>
      <c r="D203">
        <v>6</v>
      </c>
      <c r="E203">
        <v>50000</v>
      </c>
      <c r="F203">
        <v>83.2</v>
      </c>
      <c r="G203">
        <v>6.242</v>
      </c>
      <c r="H203">
        <v>5279</v>
      </c>
    </row>
    <row r="204" spans="1:8" x14ac:dyDescent="0.2">
      <c r="A204">
        <v>207</v>
      </c>
      <c r="B204">
        <v>20</v>
      </c>
      <c r="C204">
        <v>2</v>
      </c>
      <c r="D204">
        <v>6</v>
      </c>
      <c r="E204">
        <v>50000</v>
      </c>
      <c r="F204">
        <v>83.396000000000001</v>
      </c>
      <c r="G204">
        <v>6.2119999999999997</v>
      </c>
      <c r="H204">
        <v>5196</v>
      </c>
    </row>
    <row r="205" spans="1:8" x14ac:dyDescent="0.2">
      <c r="A205">
        <v>208</v>
      </c>
      <c r="B205">
        <v>20</v>
      </c>
      <c r="C205">
        <v>2</v>
      </c>
      <c r="D205">
        <v>6</v>
      </c>
      <c r="E205">
        <v>50000</v>
      </c>
      <c r="F205">
        <v>82.382000000000005</v>
      </c>
      <c r="G205">
        <v>6.5299999999999896</v>
      </c>
      <c r="H205">
        <v>5544</v>
      </c>
    </row>
    <row r="206" spans="1:8" x14ac:dyDescent="0.2">
      <c r="A206">
        <v>209</v>
      </c>
      <c r="B206">
        <v>20</v>
      </c>
      <c r="C206">
        <v>2</v>
      </c>
      <c r="D206">
        <v>6</v>
      </c>
      <c r="E206">
        <v>50000</v>
      </c>
      <c r="F206">
        <v>82.908000000000001</v>
      </c>
      <c r="G206">
        <v>6.3380000000000001</v>
      </c>
      <c r="H206">
        <v>5377</v>
      </c>
    </row>
    <row r="207" spans="1:8" x14ac:dyDescent="0.2">
      <c r="A207">
        <v>210</v>
      </c>
      <c r="B207">
        <v>20</v>
      </c>
      <c r="C207">
        <v>2</v>
      </c>
      <c r="D207">
        <v>6</v>
      </c>
      <c r="E207">
        <v>50000</v>
      </c>
      <c r="F207">
        <v>82.786000000000001</v>
      </c>
      <c r="G207">
        <v>6.39</v>
      </c>
      <c r="H207">
        <v>5412</v>
      </c>
    </row>
    <row r="208" spans="1:8" x14ac:dyDescent="0.2">
      <c r="A208">
        <v>211</v>
      </c>
      <c r="B208">
        <v>20</v>
      </c>
      <c r="C208">
        <v>2</v>
      </c>
      <c r="D208">
        <v>6</v>
      </c>
      <c r="E208">
        <v>50000</v>
      </c>
      <c r="F208">
        <v>83.602000000000004</v>
      </c>
      <c r="G208">
        <v>6.0839999999999996</v>
      </c>
      <c r="H208">
        <v>5157</v>
      </c>
    </row>
    <row r="209" spans="1:8" x14ac:dyDescent="0.2">
      <c r="A209">
        <v>212</v>
      </c>
      <c r="B209">
        <v>20</v>
      </c>
      <c r="C209">
        <v>2</v>
      </c>
      <c r="D209">
        <v>6</v>
      </c>
      <c r="E209">
        <v>50000</v>
      </c>
      <c r="F209">
        <v>83</v>
      </c>
      <c r="G209">
        <v>6.2560000000000002</v>
      </c>
      <c r="H209">
        <v>5372</v>
      </c>
    </row>
    <row r="210" spans="1:8" x14ac:dyDescent="0.2">
      <c r="A210">
        <v>213</v>
      </c>
      <c r="B210">
        <v>20</v>
      </c>
      <c r="C210">
        <v>2</v>
      </c>
      <c r="D210">
        <v>6</v>
      </c>
      <c r="E210">
        <v>50000</v>
      </c>
      <c r="F210">
        <v>82.977999999999994</v>
      </c>
      <c r="G210">
        <v>6.274</v>
      </c>
      <c r="H210">
        <v>5374</v>
      </c>
    </row>
    <row r="211" spans="1:8" x14ac:dyDescent="0.2">
      <c r="A211">
        <v>214</v>
      </c>
      <c r="B211">
        <v>20</v>
      </c>
      <c r="C211">
        <v>2</v>
      </c>
      <c r="D211">
        <v>6</v>
      </c>
      <c r="E211">
        <v>50000</v>
      </c>
      <c r="F211">
        <v>83.087999999999994</v>
      </c>
      <c r="G211">
        <v>6.22</v>
      </c>
      <c r="H211">
        <v>5346</v>
      </c>
    </row>
    <row r="212" spans="1:8" x14ac:dyDescent="0.2">
      <c r="A212">
        <v>215</v>
      </c>
      <c r="B212">
        <v>20</v>
      </c>
      <c r="C212">
        <v>2</v>
      </c>
      <c r="D212">
        <v>6</v>
      </c>
      <c r="E212">
        <v>50000</v>
      </c>
      <c r="F212">
        <v>82.53</v>
      </c>
      <c r="G212">
        <v>6.3959999999999999</v>
      </c>
      <c r="H212">
        <v>5537</v>
      </c>
    </row>
    <row r="213" spans="1:8" x14ac:dyDescent="0.2">
      <c r="A213">
        <v>216</v>
      </c>
      <c r="B213">
        <v>20</v>
      </c>
      <c r="C213">
        <v>2</v>
      </c>
      <c r="D213">
        <v>6</v>
      </c>
      <c r="E213">
        <v>50000</v>
      </c>
      <c r="F213">
        <v>82.805999999999997</v>
      </c>
      <c r="G213">
        <v>6.3339999999999996</v>
      </c>
      <c r="H213">
        <v>5430</v>
      </c>
    </row>
    <row r="214" spans="1:8" x14ac:dyDescent="0.2">
      <c r="A214">
        <v>217</v>
      </c>
      <c r="B214">
        <v>20</v>
      </c>
      <c r="C214">
        <v>2</v>
      </c>
      <c r="D214">
        <v>6</v>
      </c>
      <c r="E214">
        <v>50000</v>
      </c>
      <c r="F214">
        <v>82.646000000000001</v>
      </c>
      <c r="G214">
        <v>6.4</v>
      </c>
      <c r="H214">
        <v>5477</v>
      </c>
    </row>
    <row r="215" spans="1:8" x14ac:dyDescent="0.2">
      <c r="A215">
        <v>218</v>
      </c>
      <c r="B215">
        <v>20</v>
      </c>
      <c r="C215">
        <v>2</v>
      </c>
      <c r="D215">
        <v>6</v>
      </c>
      <c r="E215">
        <v>50000</v>
      </c>
      <c r="F215">
        <v>83.756</v>
      </c>
      <c r="G215">
        <v>6.0060000000000002</v>
      </c>
      <c r="H215">
        <v>5119</v>
      </c>
    </row>
    <row r="216" spans="1:8" x14ac:dyDescent="0.2">
      <c r="A216">
        <v>219</v>
      </c>
      <c r="B216">
        <v>20</v>
      </c>
      <c r="C216">
        <v>2</v>
      </c>
      <c r="D216">
        <v>6</v>
      </c>
      <c r="E216">
        <v>50000</v>
      </c>
      <c r="F216">
        <v>82.622</v>
      </c>
      <c r="G216">
        <v>6.3940000000000001</v>
      </c>
      <c r="H216">
        <v>5492</v>
      </c>
    </row>
    <row r="217" spans="1:8" x14ac:dyDescent="0.2">
      <c r="A217">
        <v>220</v>
      </c>
      <c r="B217">
        <v>20</v>
      </c>
      <c r="C217">
        <v>2</v>
      </c>
      <c r="D217">
        <v>6</v>
      </c>
      <c r="E217">
        <v>50000</v>
      </c>
      <c r="F217">
        <v>82.254000000000005</v>
      </c>
      <c r="G217">
        <v>6.5220000000000002</v>
      </c>
      <c r="H217">
        <v>5612</v>
      </c>
    </row>
    <row r="218" spans="1:8" x14ac:dyDescent="0.2">
      <c r="A218">
        <v>221</v>
      </c>
      <c r="B218">
        <v>20</v>
      </c>
      <c r="C218">
        <v>2</v>
      </c>
      <c r="D218">
        <v>6</v>
      </c>
      <c r="E218">
        <v>50000</v>
      </c>
      <c r="F218">
        <v>82.87</v>
      </c>
      <c r="G218">
        <v>6.3040000000000003</v>
      </c>
      <c r="H218">
        <v>5413</v>
      </c>
    </row>
    <row r="219" spans="1:8" x14ac:dyDescent="0.2">
      <c r="A219">
        <v>222</v>
      </c>
      <c r="B219">
        <v>20</v>
      </c>
      <c r="C219">
        <v>2</v>
      </c>
      <c r="D219">
        <v>6</v>
      </c>
      <c r="E219">
        <v>50000</v>
      </c>
      <c r="F219">
        <v>82.816000000000003</v>
      </c>
      <c r="G219">
        <v>6.27</v>
      </c>
      <c r="H219">
        <v>5457</v>
      </c>
    </row>
    <row r="220" spans="1:8" x14ac:dyDescent="0.2">
      <c r="A220">
        <v>223</v>
      </c>
      <c r="B220">
        <v>20</v>
      </c>
      <c r="C220">
        <v>2</v>
      </c>
      <c r="D220">
        <v>6</v>
      </c>
      <c r="E220">
        <v>50000</v>
      </c>
      <c r="F220">
        <v>82.914000000000001</v>
      </c>
      <c r="G220">
        <v>6.25</v>
      </c>
      <c r="H220">
        <v>5418</v>
      </c>
    </row>
    <row r="221" spans="1:8" x14ac:dyDescent="0.2">
      <c r="A221">
        <v>224</v>
      </c>
      <c r="B221">
        <v>20</v>
      </c>
      <c r="C221">
        <v>2</v>
      </c>
      <c r="D221">
        <v>6</v>
      </c>
      <c r="E221">
        <v>50000</v>
      </c>
      <c r="F221">
        <v>82.03</v>
      </c>
      <c r="G221">
        <v>6.5659999999999998</v>
      </c>
      <c r="H221">
        <v>5702</v>
      </c>
    </row>
    <row r="222" spans="1:8" x14ac:dyDescent="0.2">
      <c r="A222">
        <v>225</v>
      </c>
      <c r="B222">
        <v>20</v>
      </c>
      <c r="C222">
        <v>2</v>
      </c>
      <c r="D222">
        <v>6</v>
      </c>
      <c r="E222">
        <v>50000</v>
      </c>
      <c r="F222">
        <v>82.52</v>
      </c>
      <c r="G222">
        <v>6.3299999999999903</v>
      </c>
      <c r="H222">
        <v>5575</v>
      </c>
    </row>
    <row r="223" spans="1:8" x14ac:dyDescent="0.2">
      <c r="A223">
        <v>226</v>
      </c>
      <c r="B223">
        <v>20</v>
      </c>
      <c r="C223">
        <v>2</v>
      </c>
      <c r="D223">
        <v>6</v>
      </c>
      <c r="E223">
        <v>50000</v>
      </c>
      <c r="F223">
        <v>82.817999999999998</v>
      </c>
      <c r="G223">
        <v>6.274</v>
      </c>
      <c r="H223">
        <v>5454</v>
      </c>
    </row>
    <row r="224" spans="1:8" x14ac:dyDescent="0.2">
      <c r="A224">
        <v>227</v>
      </c>
      <c r="B224">
        <v>20</v>
      </c>
      <c r="C224">
        <v>2</v>
      </c>
      <c r="D224">
        <v>6</v>
      </c>
      <c r="E224">
        <v>50000</v>
      </c>
      <c r="F224">
        <v>82.858000000000004</v>
      </c>
      <c r="G224">
        <v>6.27</v>
      </c>
      <c r="H224">
        <v>5436</v>
      </c>
    </row>
    <row r="225" spans="1:8" x14ac:dyDescent="0.2">
      <c r="A225">
        <v>228</v>
      </c>
      <c r="B225">
        <v>20</v>
      </c>
      <c r="C225">
        <v>2</v>
      </c>
      <c r="D225">
        <v>6</v>
      </c>
      <c r="E225">
        <v>50000</v>
      </c>
      <c r="F225">
        <v>82.042000000000002</v>
      </c>
      <c r="G225">
        <v>6.524</v>
      </c>
      <c r="H225">
        <v>5717</v>
      </c>
    </row>
    <row r="226" spans="1:8" x14ac:dyDescent="0.2">
      <c r="A226">
        <v>229</v>
      </c>
      <c r="B226">
        <v>20</v>
      </c>
      <c r="C226">
        <v>2</v>
      </c>
      <c r="D226">
        <v>6</v>
      </c>
      <c r="E226">
        <v>50000</v>
      </c>
      <c r="F226">
        <v>82.768000000000001</v>
      </c>
      <c r="G226">
        <v>6.1980000000000004</v>
      </c>
      <c r="H226">
        <v>5517</v>
      </c>
    </row>
    <row r="227" spans="1:8" x14ac:dyDescent="0.2">
      <c r="A227">
        <v>230</v>
      </c>
      <c r="B227">
        <v>20</v>
      </c>
      <c r="C227">
        <v>2</v>
      </c>
      <c r="D227">
        <v>6</v>
      </c>
      <c r="E227">
        <v>50000</v>
      </c>
      <c r="F227">
        <v>82.918000000000006</v>
      </c>
      <c r="G227">
        <v>6.2160000000000002</v>
      </c>
      <c r="H227">
        <v>5433</v>
      </c>
    </row>
    <row r="228" spans="1:8" x14ac:dyDescent="0.2">
      <c r="A228">
        <v>231</v>
      </c>
      <c r="B228">
        <v>20</v>
      </c>
      <c r="C228">
        <v>2</v>
      </c>
      <c r="D228">
        <v>6</v>
      </c>
      <c r="E228">
        <v>50000</v>
      </c>
      <c r="F228">
        <v>82.94</v>
      </c>
      <c r="G228">
        <v>6.2160000000000002</v>
      </c>
      <c r="H228">
        <v>5422</v>
      </c>
    </row>
    <row r="229" spans="1:8" x14ac:dyDescent="0.2">
      <c r="A229">
        <v>232</v>
      </c>
      <c r="B229">
        <v>20</v>
      </c>
      <c r="C229">
        <v>2</v>
      </c>
      <c r="D229">
        <v>6</v>
      </c>
      <c r="E229">
        <v>50000</v>
      </c>
      <c r="F229">
        <v>82.593999999999994</v>
      </c>
      <c r="G229">
        <v>6.306</v>
      </c>
      <c r="H229">
        <v>5550</v>
      </c>
    </row>
    <row r="230" spans="1:8" x14ac:dyDescent="0.2">
      <c r="A230">
        <v>233</v>
      </c>
      <c r="B230">
        <v>20</v>
      </c>
      <c r="C230">
        <v>2</v>
      </c>
      <c r="D230">
        <v>6</v>
      </c>
      <c r="E230">
        <v>50000</v>
      </c>
      <c r="F230">
        <v>82.667999999999907</v>
      </c>
      <c r="G230">
        <v>6.27</v>
      </c>
      <c r="H230">
        <v>5531</v>
      </c>
    </row>
    <row r="231" spans="1:8" x14ac:dyDescent="0.2">
      <c r="A231">
        <v>234</v>
      </c>
      <c r="B231">
        <v>20</v>
      </c>
      <c r="C231">
        <v>2</v>
      </c>
      <c r="D231">
        <v>6</v>
      </c>
      <c r="E231">
        <v>50000</v>
      </c>
      <c r="F231">
        <v>82.513999999999996</v>
      </c>
      <c r="G231">
        <v>6.3159999999999901</v>
      </c>
      <c r="H231">
        <v>5585</v>
      </c>
    </row>
    <row r="232" spans="1:8" x14ac:dyDescent="0.2">
      <c r="A232">
        <v>235</v>
      </c>
      <c r="B232">
        <v>20</v>
      </c>
      <c r="C232">
        <v>2</v>
      </c>
      <c r="D232">
        <v>6</v>
      </c>
      <c r="E232">
        <v>50000</v>
      </c>
      <c r="F232">
        <v>82.447999999999993</v>
      </c>
      <c r="G232">
        <v>6.3519999999999897</v>
      </c>
      <c r="H232">
        <v>5600</v>
      </c>
    </row>
    <row r="233" spans="1:8" x14ac:dyDescent="0.2">
      <c r="A233">
        <v>236</v>
      </c>
      <c r="B233">
        <v>20</v>
      </c>
      <c r="C233">
        <v>2</v>
      </c>
      <c r="D233">
        <v>6</v>
      </c>
      <c r="E233">
        <v>50000</v>
      </c>
      <c r="F233">
        <v>82.01</v>
      </c>
      <c r="G233">
        <v>6.4859999999999998</v>
      </c>
      <c r="H233">
        <v>5752</v>
      </c>
    </row>
    <row r="234" spans="1:8" x14ac:dyDescent="0.2">
      <c r="A234">
        <v>237</v>
      </c>
      <c r="B234">
        <v>20</v>
      </c>
      <c r="C234">
        <v>2</v>
      </c>
      <c r="D234">
        <v>6</v>
      </c>
      <c r="E234">
        <v>50000</v>
      </c>
      <c r="F234">
        <v>82.376000000000005</v>
      </c>
      <c r="G234">
        <v>6.3519999999999897</v>
      </c>
      <c r="H234">
        <v>5636</v>
      </c>
    </row>
    <row r="235" spans="1:8" x14ac:dyDescent="0.2">
      <c r="A235">
        <v>238</v>
      </c>
      <c r="B235">
        <v>20</v>
      </c>
      <c r="C235">
        <v>2</v>
      </c>
      <c r="D235">
        <v>6</v>
      </c>
      <c r="E235">
        <v>50000</v>
      </c>
      <c r="F235">
        <v>82.481999999999999</v>
      </c>
      <c r="G235">
        <v>6.306</v>
      </c>
      <c r="H235">
        <v>5606</v>
      </c>
    </row>
    <row r="236" spans="1:8" x14ac:dyDescent="0.2">
      <c r="A236">
        <v>239</v>
      </c>
      <c r="B236">
        <v>20</v>
      </c>
      <c r="C236">
        <v>2</v>
      </c>
      <c r="D236">
        <v>6</v>
      </c>
      <c r="E236">
        <v>50000</v>
      </c>
      <c r="F236">
        <v>82.305999999999997</v>
      </c>
      <c r="G236">
        <v>6.4</v>
      </c>
      <c r="H236">
        <v>5647</v>
      </c>
    </row>
    <row r="237" spans="1:8" x14ac:dyDescent="0.2">
      <c r="A237">
        <v>240</v>
      </c>
      <c r="B237">
        <v>20</v>
      </c>
      <c r="C237">
        <v>2</v>
      </c>
      <c r="D237">
        <v>6</v>
      </c>
      <c r="E237">
        <v>50000</v>
      </c>
      <c r="F237">
        <v>82.006</v>
      </c>
      <c r="G237">
        <v>6.492</v>
      </c>
      <c r="H237">
        <v>5751</v>
      </c>
    </row>
    <row r="238" spans="1:8" x14ac:dyDescent="0.2">
      <c r="A238">
        <v>241</v>
      </c>
      <c r="B238">
        <v>20</v>
      </c>
      <c r="C238">
        <v>2</v>
      </c>
      <c r="D238">
        <v>6</v>
      </c>
      <c r="E238">
        <v>50000</v>
      </c>
      <c r="F238">
        <v>82.242000000000004</v>
      </c>
      <c r="G238">
        <v>6.3680000000000003</v>
      </c>
      <c r="H238">
        <v>5695</v>
      </c>
    </row>
    <row r="239" spans="1:8" x14ac:dyDescent="0.2">
      <c r="A239">
        <v>242</v>
      </c>
      <c r="B239">
        <v>20</v>
      </c>
      <c r="C239">
        <v>2</v>
      </c>
      <c r="D239">
        <v>6</v>
      </c>
      <c r="E239">
        <v>50000</v>
      </c>
      <c r="F239">
        <v>82.317999999999998</v>
      </c>
      <c r="G239">
        <v>6.3719999999999999</v>
      </c>
      <c r="H239">
        <v>5655</v>
      </c>
    </row>
    <row r="240" spans="1:8" x14ac:dyDescent="0.2">
      <c r="A240">
        <v>243</v>
      </c>
      <c r="B240">
        <v>20</v>
      </c>
      <c r="C240">
        <v>2</v>
      </c>
      <c r="D240">
        <v>6</v>
      </c>
      <c r="E240">
        <v>50000</v>
      </c>
      <c r="F240">
        <v>82.643999999999906</v>
      </c>
      <c r="G240">
        <v>6.234</v>
      </c>
      <c r="H240">
        <v>5561</v>
      </c>
    </row>
    <row r="241" spans="1:8" x14ac:dyDescent="0.2">
      <c r="A241">
        <v>244</v>
      </c>
      <c r="B241">
        <v>20</v>
      </c>
      <c r="C241">
        <v>2</v>
      </c>
      <c r="D241">
        <v>6</v>
      </c>
      <c r="E241">
        <v>50000</v>
      </c>
      <c r="F241">
        <v>81.98</v>
      </c>
      <c r="G241">
        <v>6.4580000000000002</v>
      </c>
      <c r="H241">
        <v>5781</v>
      </c>
    </row>
    <row r="242" spans="1:8" x14ac:dyDescent="0.2">
      <c r="A242">
        <v>245</v>
      </c>
      <c r="B242">
        <v>20</v>
      </c>
      <c r="C242">
        <v>2</v>
      </c>
      <c r="D242">
        <v>6</v>
      </c>
      <c r="E242">
        <v>50000</v>
      </c>
      <c r="F242">
        <v>82.14</v>
      </c>
      <c r="G242">
        <v>6.3940000000000001</v>
      </c>
      <c r="H242">
        <v>5733</v>
      </c>
    </row>
    <row r="243" spans="1:8" x14ac:dyDescent="0.2">
      <c r="A243">
        <v>246</v>
      </c>
      <c r="B243">
        <v>20</v>
      </c>
      <c r="C243">
        <v>2</v>
      </c>
      <c r="D243">
        <v>6</v>
      </c>
      <c r="E243">
        <v>50000</v>
      </c>
      <c r="F243">
        <v>81.430000000000007</v>
      </c>
      <c r="G243">
        <v>6.6339999999999897</v>
      </c>
      <c r="H243">
        <v>5968</v>
      </c>
    </row>
    <row r="244" spans="1:8" x14ac:dyDescent="0.2">
      <c r="A244">
        <v>247</v>
      </c>
      <c r="B244">
        <v>20</v>
      </c>
      <c r="C244">
        <v>2</v>
      </c>
      <c r="D244">
        <v>6</v>
      </c>
      <c r="E244">
        <v>50000</v>
      </c>
      <c r="F244">
        <v>81.92</v>
      </c>
      <c r="G244">
        <v>6.4719999999999898</v>
      </c>
      <c r="H244">
        <v>5804</v>
      </c>
    </row>
    <row r="245" spans="1:8" x14ac:dyDescent="0.2">
      <c r="A245">
        <v>248</v>
      </c>
      <c r="B245">
        <v>20</v>
      </c>
      <c r="C245">
        <v>2</v>
      </c>
      <c r="D245">
        <v>6</v>
      </c>
      <c r="E245">
        <v>50000</v>
      </c>
      <c r="F245">
        <v>82.781999999999996</v>
      </c>
      <c r="G245">
        <v>6.1559999999999997</v>
      </c>
      <c r="H245">
        <v>5531</v>
      </c>
    </row>
    <row r="246" spans="1:8" x14ac:dyDescent="0.2">
      <c r="A246">
        <v>249</v>
      </c>
      <c r="B246">
        <v>20</v>
      </c>
      <c r="C246">
        <v>2</v>
      </c>
      <c r="D246">
        <v>6</v>
      </c>
      <c r="E246">
        <v>50000</v>
      </c>
      <c r="F246">
        <v>81.533999999999907</v>
      </c>
      <c r="G246">
        <v>6.5879999999999903</v>
      </c>
      <c r="H246">
        <v>5939</v>
      </c>
    </row>
    <row r="247" spans="1:8" x14ac:dyDescent="0.2">
      <c r="A247">
        <v>250</v>
      </c>
      <c r="B247">
        <v>20</v>
      </c>
      <c r="C247">
        <v>2</v>
      </c>
      <c r="D247">
        <v>6</v>
      </c>
      <c r="E247">
        <v>50000</v>
      </c>
      <c r="F247">
        <v>81.77</v>
      </c>
      <c r="G247">
        <v>6.492</v>
      </c>
      <c r="H247">
        <v>5869</v>
      </c>
    </row>
    <row r="248" spans="1:8" x14ac:dyDescent="0.2">
      <c r="A248">
        <v>251</v>
      </c>
      <c r="B248">
        <v>20</v>
      </c>
      <c r="C248">
        <v>2</v>
      </c>
      <c r="D248">
        <v>6</v>
      </c>
      <c r="E248">
        <v>50000</v>
      </c>
      <c r="F248">
        <v>81.266000000000005</v>
      </c>
      <c r="G248">
        <v>6.6440000000000001</v>
      </c>
      <c r="H248">
        <v>6045</v>
      </c>
    </row>
    <row r="249" spans="1:8" x14ac:dyDescent="0.2">
      <c r="A249">
        <v>252</v>
      </c>
      <c r="B249">
        <v>20</v>
      </c>
      <c r="C249">
        <v>2</v>
      </c>
      <c r="D249">
        <v>6</v>
      </c>
      <c r="E249">
        <v>50000</v>
      </c>
      <c r="F249">
        <v>81.757999999999996</v>
      </c>
      <c r="G249">
        <v>6.5439999999999996</v>
      </c>
      <c r="H249">
        <v>5849</v>
      </c>
    </row>
    <row r="250" spans="1:8" x14ac:dyDescent="0.2">
      <c r="A250">
        <v>253</v>
      </c>
      <c r="B250">
        <v>20</v>
      </c>
      <c r="C250">
        <v>2</v>
      </c>
      <c r="D250">
        <v>6</v>
      </c>
      <c r="E250">
        <v>50000</v>
      </c>
      <c r="F250">
        <v>82.313999999999993</v>
      </c>
      <c r="G250">
        <v>6.2679999999999998</v>
      </c>
      <c r="H250">
        <v>5709</v>
      </c>
    </row>
    <row r="251" spans="1:8" x14ac:dyDescent="0.2">
      <c r="A251">
        <v>254</v>
      </c>
      <c r="B251">
        <v>20</v>
      </c>
      <c r="C251">
        <v>2</v>
      </c>
      <c r="D251">
        <v>6</v>
      </c>
      <c r="E251">
        <v>50000</v>
      </c>
      <c r="F251">
        <v>82.004000000000005</v>
      </c>
      <c r="G251">
        <v>6.4019999999999904</v>
      </c>
      <c r="H251">
        <v>5797</v>
      </c>
    </row>
    <row r="252" spans="1:8" x14ac:dyDescent="0.2">
      <c r="A252">
        <v>255</v>
      </c>
      <c r="B252">
        <v>20</v>
      </c>
      <c r="C252">
        <v>2</v>
      </c>
      <c r="D252">
        <v>6</v>
      </c>
      <c r="E252">
        <v>50000</v>
      </c>
      <c r="F252">
        <v>81.655999999999906</v>
      </c>
      <c r="G252">
        <v>6.4820000000000002</v>
      </c>
      <c r="H252">
        <v>5931</v>
      </c>
    </row>
    <row r="253" spans="1:8" x14ac:dyDescent="0.2">
      <c r="A253">
        <v>256</v>
      </c>
      <c r="B253">
        <v>20</v>
      </c>
      <c r="C253">
        <v>2</v>
      </c>
      <c r="D253">
        <v>6</v>
      </c>
      <c r="E253">
        <v>50000</v>
      </c>
      <c r="F253">
        <v>82.12</v>
      </c>
      <c r="G253">
        <v>6.3619999999999903</v>
      </c>
      <c r="H253">
        <v>5759</v>
      </c>
    </row>
    <row r="254" spans="1:8" x14ac:dyDescent="0.2">
      <c r="A254">
        <v>257</v>
      </c>
      <c r="B254">
        <v>20</v>
      </c>
      <c r="C254">
        <v>2</v>
      </c>
      <c r="D254">
        <v>6</v>
      </c>
      <c r="E254">
        <v>50000</v>
      </c>
      <c r="F254">
        <v>81.64</v>
      </c>
      <c r="G254">
        <v>6.5339999999999998</v>
      </c>
      <c r="H254">
        <v>5913</v>
      </c>
    </row>
    <row r="255" spans="1:8" x14ac:dyDescent="0.2">
      <c r="A255">
        <v>258</v>
      </c>
      <c r="B255">
        <v>20</v>
      </c>
      <c r="C255">
        <v>2</v>
      </c>
      <c r="D255">
        <v>6</v>
      </c>
      <c r="E255">
        <v>50000</v>
      </c>
      <c r="F255">
        <v>81.153999999999996</v>
      </c>
      <c r="G255">
        <v>6.6519999999999904</v>
      </c>
      <c r="H255">
        <v>6097</v>
      </c>
    </row>
    <row r="256" spans="1:8" x14ac:dyDescent="0.2">
      <c r="A256">
        <v>259</v>
      </c>
      <c r="B256">
        <v>20</v>
      </c>
      <c r="C256">
        <v>2</v>
      </c>
      <c r="D256">
        <v>6</v>
      </c>
      <c r="E256">
        <v>50000</v>
      </c>
      <c r="F256">
        <v>81.206000000000003</v>
      </c>
      <c r="G256">
        <v>6.6379999999999999</v>
      </c>
      <c r="H256">
        <v>6078</v>
      </c>
    </row>
    <row r="257" spans="1:8" x14ac:dyDescent="0.2">
      <c r="A257">
        <v>260</v>
      </c>
      <c r="B257">
        <v>20</v>
      </c>
      <c r="C257">
        <v>2</v>
      </c>
      <c r="D257">
        <v>6</v>
      </c>
      <c r="E257">
        <v>50000</v>
      </c>
      <c r="F257">
        <v>81.723999999999904</v>
      </c>
      <c r="G257">
        <v>6.4740000000000002</v>
      </c>
      <c r="H257">
        <v>5901</v>
      </c>
    </row>
    <row r="258" spans="1:8" x14ac:dyDescent="0.2">
      <c r="A258">
        <v>261</v>
      </c>
      <c r="B258">
        <v>20</v>
      </c>
      <c r="C258">
        <v>2</v>
      </c>
      <c r="D258">
        <v>6</v>
      </c>
      <c r="E258">
        <v>50000</v>
      </c>
      <c r="F258">
        <v>81.531999999999996</v>
      </c>
      <c r="G258">
        <v>6.524</v>
      </c>
      <c r="H258">
        <v>5972</v>
      </c>
    </row>
    <row r="259" spans="1:8" x14ac:dyDescent="0.2">
      <c r="A259">
        <v>262</v>
      </c>
      <c r="B259">
        <v>20</v>
      </c>
      <c r="C259">
        <v>2</v>
      </c>
      <c r="D259">
        <v>6</v>
      </c>
      <c r="E259">
        <v>50000</v>
      </c>
      <c r="F259">
        <v>82.072000000000003</v>
      </c>
      <c r="G259">
        <v>6.3559999999999999</v>
      </c>
      <c r="H259">
        <v>5786</v>
      </c>
    </row>
    <row r="260" spans="1:8" x14ac:dyDescent="0.2">
      <c r="A260">
        <v>263</v>
      </c>
      <c r="B260">
        <v>20</v>
      </c>
      <c r="C260">
        <v>2</v>
      </c>
      <c r="D260">
        <v>6</v>
      </c>
      <c r="E260">
        <v>50000</v>
      </c>
      <c r="F260">
        <v>81.61</v>
      </c>
      <c r="G260">
        <v>6.5179999999999998</v>
      </c>
      <c r="H260">
        <v>5936</v>
      </c>
    </row>
    <row r="261" spans="1:8" x14ac:dyDescent="0.2">
      <c r="A261">
        <v>264</v>
      </c>
      <c r="B261">
        <v>20</v>
      </c>
      <c r="C261">
        <v>2</v>
      </c>
      <c r="D261">
        <v>6</v>
      </c>
      <c r="E261">
        <v>50000</v>
      </c>
      <c r="F261">
        <v>81.399999999999906</v>
      </c>
      <c r="G261">
        <v>6.5679999999999996</v>
      </c>
      <c r="H261">
        <v>6016</v>
      </c>
    </row>
    <row r="262" spans="1:8" x14ac:dyDescent="0.2">
      <c r="A262">
        <v>265</v>
      </c>
      <c r="B262">
        <v>20</v>
      </c>
      <c r="C262">
        <v>2</v>
      </c>
      <c r="D262">
        <v>6</v>
      </c>
      <c r="E262">
        <v>50000</v>
      </c>
      <c r="F262">
        <v>81.171999999999997</v>
      </c>
      <c r="G262">
        <v>6.6159999999999997</v>
      </c>
      <c r="H262">
        <v>6106</v>
      </c>
    </row>
    <row r="263" spans="1:8" x14ac:dyDescent="0.2">
      <c r="A263">
        <v>266</v>
      </c>
      <c r="B263">
        <v>20</v>
      </c>
      <c r="C263">
        <v>2</v>
      </c>
      <c r="D263">
        <v>6</v>
      </c>
      <c r="E263">
        <v>50000</v>
      </c>
      <c r="F263">
        <v>81.847999999999999</v>
      </c>
      <c r="G263">
        <v>6.4079999999999897</v>
      </c>
      <c r="H263">
        <v>5872</v>
      </c>
    </row>
    <row r="264" spans="1:8" x14ac:dyDescent="0.2">
      <c r="A264">
        <v>267</v>
      </c>
      <c r="B264">
        <v>20</v>
      </c>
      <c r="C264">
        <v>2</v>
      </c>
      <c r="D264">
        <v>6</v>
      </c>
      <c r="E264">
        <v>50000</v>
      </c>
      <c r="F264">
        <v>82.12</v>
      </c>
      <c r="G264">
        <v>6.2939999999999996</v>
      </c>
      <c r="H264">
        <v>5793</v>
      </c>
    </row>
    <row r="265" spans="1:8" x14ac:dyDescent="0.2">
      <c r="A265">
        <v>268</v>
      </c>
      <c r="B265">
        <v>20</v>
      </c>
      <c r="C265">
        <v>2</v>
      </c>
      <c r="D265">
        <v>6</v>
      </c>
      <c r="E265">
        <v>50000</v>
      </c>
      <c r="F265">
        <v>81.577999999999903</v>
      </c>
      <c r="G265">
        <v>6.4979999999999896</v>
      </c>
      <c r="H265">
        <v>5962</v>
      </c>
    </row>
    <row r="266" spans="1:8" x14ac:dyDescent="0.2">
      <c r="A266">
        <v>269</v>
      </c>
      <c r="B266">
        <v>20</v>
      </c>
      <c r="C266">
        <v>2</v>
      </c>
      <c r="D266">
        <v>6</v>
      </c>
      <c r="E266">
        <v>50000</v>
      </c>
      <c r="F266">
        <v>81.343999999999994</v>
      </c>
      <c r="G266">
        <v>6.5559999999999903</v>
      </c>
      <c r="H266">
        <v>6050</v>
      </c>
    </row>
    <row r="267" spans="1:8" x14ac:dyDescent="0.2">
      <c r="A267">
        <v>270</v>
      </c>
      <c r="B267">
        <v>20</v>
      </c>
      <c r="C267">
        <v>2</v>
      </c>
      <c r="D267">
        <v>6</v>
      </c>
      <c r="E267">
        <v>50000</v>
      </c>
      <c r="F267">
        <v>81.2</v>
      </c>
      <c r="G267">
        <v>6.6319999999999997</v>
      </c>
      <c r="H267">
        <v>6084</v>
      </c>
    </row>
    <row r="268" spans="1:8" x14ac:dyDescent="0.2">
      <c r="A268">
        <v>271</v>
      </c>
      <c r="B268">
        <v>20</v>
      </c>
      <c r="C268">
        <v>2</v>
      </c>
      <c r="D268">
        <v>6</v>
      </c>
      <c r="E268">
        <v>50000</v>
      </c>
      <c r="F268">
        <v>82.081999999999994</v>
      </c>
      <c r="G268">
        <v>6.3339999999999996</v>
      </c>
      <c r="H268">
        <v>5792</v>
      </c>
    </row>
    <row r="269" spans="1:8" x14ac:dyDescent="0.2">
      <c r="A269">
        <v>272</v>
      </c>
      <c r="B269">
        <v>20</v>
      </c>
      <c r="C269">
        <v>2</v>
      </c>
      <c r="D269">
        <v>6</v>
      </c>
      <c r="E269">
        <v>50000</v>
      </c>
      <c r="F269">
        <v>81.28</v>
      </c>
      <c r="G269">
        <v>6.5659999999999998</v>
      </c>
      <c r="H269">
        <v>6077</v>
      </c>
    </row>
    <row r="270" spans="1:8" x14ac:dyDescent="0.2">
      <c r="A270">
        <v>273</v>
      </c>
      <c r="B270">
        <v>20</v>
      </c>
      <c r="C270">
        <v>2</v>
      </c>
      <c r="D270">
        <v>6</v>
      </c>
      <c r="E270">
        <v>50000</v>
      </c>
      <c r="F270">
        <v>80.793999999999997</v>
      </c>
      <c r="G270">
        <v>6.7359999999999998</v>
      </c>
      <c r="H270">
        <v>6235</v>
      </c>
    </row>
    <row r="271" spans="1:8" x14ac:dyDescent="0.2">
      <c r="A271">
        <v>274</v>
      </c>
      <c r="B271">
        <v>20</v>
      </c>
      <c r="C271">
        <v>2</v>
      </c>
      <c r="D271">
        <v>6</v>
      </c>
      <c r="E271">
        <v>50000</v>
      </c>
      <c r="F271">
        <v>81.248000000000005</v>
      </c>
      <c r="G271">
        <v>6.548</v>
      </c>
      <c r="H271">
        <v>6102</v>
      </c>
    </row>
    <row r="272" spans="1:8" x14ac:dyDescent="0.2">
      <c r="A272">
        <v>275</v>
      </c>
      <c r="B272">
        <v>20</v>
      </c>
      <c r="C272">
        <v>2</v>
      </c>
      <c r="D272">
        <v>6</v>
      </c>
      <c r="E272">
        <v>50000</v>
      </c>
      <c r="F272">
        <v>81.367999999999995</v>
      </c>
      <c r="G272">
        <v>6.51</v>
      </c>
      <c r="H272">
        <v>6061</v>
      </c>
    </row>
    <row r="273" spans="1:8" x14ac:dyDescent="0.2">
      <c r="A273">
        <v>276</v>
      </c>
      <c r="B273">
        <v>20</v>
      </c>
      <c r="C273">
        <v>2</v>
      </c>
      <c r="D273">
        <v>6</v>
      </c>
      <c r="E273">
        <v>50000</v>
      </c>
      <c r="F273">
        <v>81.891999999999996</v>
      </c>
      <c r="G273">
        <v>6.32</v>
      </c>
      <c r="H273">
        <v>5894</v>
      </c>
    </row>
    <row r="274" spans="1:8" x14ac:dyDescent="0.2">
      <c r="A274">
        <v>277</v>
      </c>
      <c r="B274">
        <v>20</v>
      </c>
      <c r="C274">
        <v>2</v>
      </c>
      <c r="D274">
        <v>6</v>
      </c>
      <c r="E274">
        <v>50000</v>
      </c>
      <c r="F274">
        <v>81.745999999999995</v>
      </c>
      <c r="G274">
        <v>6.4339999999999904</v>
      </c>
      <c r="H274">
        <v>5910</v>
      </c>
    </row>
    <row r="275" spans="1:8" x14ac:dyDescent="0.2">
      <c r="A275">
        <v>278</v>
      </c>
      <c r="B275">
        <v>20</v>
      </c>
      <c r="C275">
        <v>2</v>
      </c>
      <c r="D275">
        <v>6</v>
      </c>
      <c r="E275">
        <v>50000</v>
      </c>
      <c r="F275">
        <v>81.322000000000003</v>
      </c>
      <c r="G275">
        <v>6.5299999999999896</v>
      </c>
      <c r="H275">
        <v>6074</v>
      </c>
    </row>
    <row r="276" spans="1:8" x14ac:dyDescent="0.2">
      <c r="A276">
        <v>279</v>
      </c>
      <c r="B276">
        <v>20</v>
      </c>
      <c r="C276">
        <v>2</v>
      </c>
      <c r="D276">
        <v>6</v>
      </c>
      <c r="E276">
        <v>50000</v>
      </c>
      <c r="F276">
        <v>81.563999999999993</v>
      </c>
      <c r="G276">
        <v>6.4180000000000001</v>
      </c>
      <c r="H276">
        <v>6009</v>
      </c>
    </row>
    <row r="277" spans="1:8" x14ac:dyDescent="0.2">
      <c r="A277">
        <v>280</v>
      </c>
      <c r="B277">
        <v>20</v>
      </c>
      <c r="C277">
        <v>2</v>
      </c>
      <c r="D277">
        <v>6</v>
      </c>
      <c r="E277">
        <v>50000</v>
      </c>
      <c r="F277">
        <v>81.525999999999996</v>
      </c>
      <c r="G277">
        <v>6.4339999999999904</v>
      </c>
      <c r="H277">
        <v>6020</v>
      </c>
    </row>
    <row r="278" spans="1:8" x14ac:dyDescent="0.2">
      <c r="A278">
        <v>281</v>
      </c>
      <c r="B278">
        <v>20</v>
      </c>
      <c r="C278">
        <v>2</v>
      </c>
      <c r="D278">
        <v>6</v>
      </c>
      <c r="E278">
        <v>50000</v>
      </c>
      <c r="F278">
        <v>81.72</v>
      </c>
      <c r="G278">
        <v>6.3780000000000001</v>
      </c>
      <c r="H278">
        <v>5951</v>
      </c>
    </row>
    <row r="279" spans="1:8" x14ac:dyDescent="0.2">
      <c r="A279">
        <v>282</v>
      </c>
      <c r="B279">
        <v>20</v>
      </c>
      <c r="C279">
        <v>2</v>
      </c>
      <c r="D279">
        <v>6</v>
      </c>
      <c r="E279">
        <v>50000</v>
      </c>
      <c r="F279">
        <v>81.114000000000004</v>
      </c>
      <c r="G279">
        <v>6.5819999999999999</v>
      </c>
      <c r="H279">
        <v>6152</v>
      </c>
    </row>
    <row r="280" spans="1:8" x14ac:dyDescent="0.2">
      <c r="A280">
        <v>283</v>
      </c>
      <c r="B280">
        <v>20</v>
      </c>
      <c r="C280">
        <v>2</v>
      </c>
      <c r="D280">
        <v>6</v>
      </c>
      <c r="E280">
        <v>50000</v>
      </c>
      <c r="F280">
        <v>81.866</v>
      </c>
      <c r="G280">
        <v>6.3140000000000001</v>
      </c>
      <c r="H280">
        <v>5910</v>
      </c>
    </row>
    <row r="281" spans="1:8" x14ac:dyDescent="0.2">
      <c r="A281">
        <v>284</v>
      </c>
      <c r="B281">
        <v>20</v>
      </c>
      <c r="C281">
        <v>2</v>
      </c>
      <c r="D281">
        <v>6</v>
      </c>
      <c r="E281">
        <v>50000</v>
      </c>
      <c r="F281">
        <v>81.878</v>
      </c>
      <c r="G281">
        <v>6.2979999999999903</v>
      </c>
      <c r="H281">
        <v>5912</v>
      </c>
    </row>
    <row r="282" spans="1:8" x14ac:dyDescent="0.2">
      <c r="A282">
        <v>285</v>
      </c>
      <c r="B282">
        <v>20</v>
      </c>
      <c r="C282">
        <v>2</v>
      </c>
      <c r="D282">
        <v>6</v>
      </c>
      <c r="E282">
        <v>50000</v>
      </c>
      <c r="F282">
        <v>81.760000000000005</v>
      </c>
      <c r="G282">
        <v>6.3360000000000003</v>
      </c>
      <c r="H282">
        <v>5952</v>
      </c>
    </row>
    <row r="283" spans="1:8" x14ac:dyDescent="0.2">
      <c r="A283">
        <v>286</v>
      </c>
      <c r="B283">
        <v>20</v>
      </c>
      <c r="C283">
        <v>2</v>
      </c>
      <c r="D283">
        <v>6</v>
      </c>
      <c r="E283">
        <v>50000</v>
      </c>
      <c r="F283">
        <v>81.097999999999999</v>
      </c>
      <c r="G283">
        <v>6.5220000000000002</v>
      </c>
      <c r="H283">
        <v>6190</v>
      </c>
    </row>
    <row r="284" spans="1:8" x14ac:dyDescent="0.2">
      <c r="A284">
        <v>287</v>
      </c>
      <c r="B284">
        <v>20</v>
      </c>
      <c r="C284">
        <v>2</v>
      </c>
      <c r="D284">
        <v>6</v>
      </c>
      <c r="E284">
        <v>50000</v>
      </c>
      <c r="F284">
        <v>80.347999999999999</v>
      </c>
      <c r="G284">
        <v>6.8259999999999996</v>
      </c>
      <c r="H284">
        <v>6413</v>
      </c>
    </row>
    <row r="285" spans="1:8" x14ac:dyDescent="0.2">
      <c r="A285">
        <v>288</v>
      </c>
      <c r="B285">
        <v>20</v>
      </c>
      <c r="C285">
        <v>2</v>
      </c>
      <c r="D285">
        <v>6</v>
      </c>
      <c r="E285">
        <v>50000</v>
      </c>
      <c r="F285">
        <v>81.319999999999993</v>
      </c>
      <c r="G285">
        <v>6.4960000000000004</v>
      </c>
      <c r="H285">
        <v>6092</v>
      </c>
    </row>
    <row r="286" spans="1:8" x14ac:dyDescent="0.2">
      <c r="A286">
        <v>289</v>
      </c>
      <c r="B286">
        <v>20</v>
      </c>
      <c r="C286">
        <v>2</v>
      </c>
      <c r="D286">
        <v>6</v>
      </c>
      <c r="E286">
        <v>50000</v>
      </c>
      <c r="F286">
        <v>81.415999999999997</v>
      </c>
      <c r="G286">
        <v>6.45</v>
      </c>
      <c r="H286">
        <v>6067</v>
      </c>
    </row>
    <row r="287" spans="1:8" x14ac:dyDescent="0.2">
      <c r="A287">
        <v>290</v>
      </c>
      <c r="B287">
        <v>20</v>
      </c>
      <c r="C287">
        <v>2</v>
      </c>
      <c r="D287">
        <v>6</v>
      </c>
      <c r="E287">
        <v>50000</v>
      </c>
      <c r="F287">
        <v>81.317999999999998</v>
      </c>
      <c r="G287">
        <v>6.4619999999999997</v>
      </c>
      <c r="H287">
        <v>6110</v>
      </c>
    </row>
    <row r="288" spans="1:8" x14ac:dyDescent="0.2">
      <c r="A288">
        <v>291</v>
      </c>
      <c r="B288">
        <v>20</v>
      </c>
      <c r="C288">
        <v>2</v>
      </c>
      <c r="D288">
        <v>6</v>
      </c>
      <c r="E288">
        <v>50000</v>
      </c>
      <c r="F288">
        <v>81.126000000000005</v>
      </c>
      <c r="G288">
        <v>6.5460000000000003</v>
      </c>
      <c r="H288">
        <v>6164</v>
      </c>
    </row>
    <row r="289" spans="1:8" x14ac:dyDescent="0.2">
      <c r="A289">
        <v>292</v>
      </c>
      <c r="B289">
        <v>20</v>
      </c>
      <c r="C289">
        <v>2</v>
      </c>
      <c r="D289">
        <v>6</v>
      </c>
      <c r="E289">
        <v>50000</v>
      </c>
      <c r="F289">
        <v>81.097999999999999</v>
      </c>
      <c r="G289">
        <v>6.5299999999999896</v>
      </c>
      <c r="H289">
        <v>6186</v>
      </c>
    </row>
    <row r="290" spans="1:8" x14ac:dyDescent="0.2">
      <c r="A290">
        <v>293</v>
      </c>
      <c r="B290">
        <v>20</v>
      </c>
      <c r="C290">
        <v>2</v>
      </c>
      <c r="D290">
        <v>6</v>
      </c>
      <c r="E290">
        <v>50000</v>
      </c>
      <c r="F290">
        <v>81.123999999999995</v>
      </c>
      <c r="G290">
        <v>6.5279999999999996</v>
      </c>
      <c r="H290">
        <v>6174</v>
      </c>
    </row>
    <row r="291" spans="1:8" x14ac:dyDescent="0.2">
      <c r="A291">
        <v>294</v>
      </c>
      <c r="B291">
        <v>20</v>
      </c>
      <c r="C291">
        <v>2</v>
      </c>
      <c r="D291">
        <v>6</v>
      </c>
      <c r="E291">
        <v>50000</v>
      </c>
      <c r="F291">
        <v>80.89</v>
      </c>
      <c r="G291">
        <v>6.5720000000000001</v>
      </c>
      <c r="H291">
        <v>6269</v>
      </c>
    </row>
    <row r="292" spans="1:8" x14ac:dyDescent="0.2">
      <c r="A292">
        <v>295</v>
      </c>
      <c r="B292">
        <v>20</v>
      </c>
      <c r="C292">
        <v>2</v>
      </c>
      <c r="D292">
        <v>6</v>
      </c>
      <c r="E292">
        <v>50000</v>
      </c>
      <c r="F292">
        <v>80.711999999999904</v>
      </c>
      <c r="G292">
        <v>6.6659999999999897</v>
      </c>
      <c r="H292">
        <v>6311</v>
      </c>
    </row>
    <row r="293" spans="1:8" x14ac:dyDescent="0.2">
      <c r="A293">
        <v>296</v>
      </c>
      <c r="B293">
        <v>20</v>
      </c>
      <c r="C293">
        <v>2</v>
      </c>
      <c r="D293">
        <v>6</v>
      </c>
      <c r="E293">
        <v>50000</v>
      </c>
      <c r="F293">
        <v>80.813999999999993</v>
      </c>
      <c r="G293">
        <v>6.6219999999999999</v>
      </c>
      <c r="H293">
        <v>6282</v>
      </c>
    </row>
    <row r="294" spans="1:8" x14ac:dyDescent="0.2">
      <c r="A294">
        <v>297</v>
      </c>
      <c r="B294">
        <v>20</v>
      </c>
      <c r="C294">
        <v>2</v>
      </c>
      <c r="D294">
        <v>6</v>
      </c>
      <c r="E294">
        <v>50000</v>
      </c>
      <c r="F294">
        <v>81.239999999999995</v>
      </c>
      <c r="G294">
        <v>6.4640000000000004</v>
      </c>
      <c r="H294">
        <v>6148</v>
      </c>
    </row>
    <row r="295" spans="1:8" x14ac:dyDescent="0.2">
      <c r="A295">
        <v>298</v>
      </c>
      <c r="B295">
        <v>20</v>
      </c>
      <c r="C295">
        <v>2</v>
      </c>
      <c r="D295">
        <v>6</v>
      </c>
      <c r="E295">
        <v>50000</v>
      </c>
      <c r="F295">
        <v>81.540000000000006</v>
      </c>
      <c r="G295">
        <v>6.3759999999999897</v>
      </c>
      <c r="H295">
        <v>6042</v>
      </c>
    </row>
    <row r="296" spans="1:8" x14ac:dyDescent="0.2">
      <c r="A296">
        <v>299</v>
      </c>
      <c r="B296">
        <v>20</v>
      </c>
      <c r="C296">
        <v>2</v>
      </c>
      <c r="D296">
        <v>6</v>
      </c>
      <c r="E296">
        <v>50000</v>
      </c>
      <c r="F296">
        <v>80.072000000000003</v>
      </c>
      <c r="G296">
        <v>6.8639999999999999</v>
      </c>
      <c r="H296">
        <v>6532</v>
      </c>
    </row>
    <row r="297" spans="1:8" x14ac:dyDescent="0.2">
      <c r="A297">
        <v>300</v>
      </c>
      <c r="B297">
        <v>20</v>
      </c>
      <c r="C297">
        <v>2</v>
      </c>
      <c r="D297">
        <v>6</v>
      </c>
      <c r="E297">
        <v>50000</v>
      </c>
      <c r="F297">
        <v>80.361999999999995</v>
      </c>
      <c r="G297">
        <v>6.75</v>
      </c>
      <c r="H297">
        <v>6444</v>
      </c>
    </row>
    <row r="298" spans="1:8" x14ac:dyDescent="0.2">
      <c r="A298">
        <v>301</v>
      </c>
      <c r="B298">
        <v>20</v>
      </c>
      <c r="C298">
        <v>2</v>
      </c>
      <c r="D298">
        <v>6</v>
      </c>
      <c r="E298">
        <v>50000</v>
      </c>
      <c r="F298">
        <v>81.617999999999995</v>
      </c>
      <c r="G298">
        <v>6.3540000000000001</v>
      </c>
      <c r="H298">
        <v>6014</v>
      </c>
    </row>
    <row r="299" spans="1:8" x14ac:dyDescent="0.2">
      <c r="A299">
        <v>302</v>
      </c>
      <c r="B299">
        <v>20</v>
      </c>
      <c r="C299">
        <v>2</v>
      </c>
      <c r="D299">
        <v>6</v>
      </c>
      <c r="E299">
        <v>50000</v>
      </c>
      <c r="F299">
        <v>80.742000000000004</v>
      </c>
      <c r="G299">
        <v>6.6260000000000003</v>
      </c>
      <c r="H299">
        <v>6316</v>
      </c>
    </row>
    <row r="300" spans="1:8" x14ac:dyDescent="0.2">
      <c r="A300">
        <v>303</v>
      </c>
      <c r="B300">
        <v>20</v>
      </c>
      <c r="C300">
        <v>2</v>
      </c>
      <c r="D300">
        <v>6</v>
      </c>
      <c r="E300">
        <v>50000</v>
      </c>
      <c r="F300">
        <v>80.679999999999893</v>
      </c>
      <c r="G300">
        <v>6.6199999999999903</v>
      </c>
      <c r="H300">
        <v>6350</v>
      </c>
    </row>
    <row r="301" spans="1:8" x14ac:dyDescent="0.2">
      <c r="A301">
        <v>304</v>
      </c>
      <c r="B301">
        <v>20</v>
      </c>
      <c r="C301">
        <v>2</v>
      </c>
      <c r="D301">
        <v>6</v>
      </c>
      <c r="E301">
        <v>50000</v>
      </c>
      <c r="F301">
        <v>80.569999999999993</v>
      </c>
      <c r="G301">
        <v>6.6760000000000002</v>
      </c>
      <c r="H301">
        <v>6377</v>
      </c>
    </row>
    <row r="302" spans="1:8" x14ac:dyDescent="0.2">
      <c r="A302">
        <v>305</v>
      </c>
      <c r="B302">
        <v>20</v>
      </c>
      <c r="C302">
        <v>2</v>
      </c>
      <c r="D302">
        <v>6</v>
      </c>
      <c r="E302">
        <v>50000</v>
      </c>
      <c r="F302">
        <v>81.72</v>
      </c>
      <c r="G302">
        <v>6.2979999999999903</v>
      </c>
      <c r="H302">
        <v>5991</v>
      </c>
    </row>
    <row r="303" spans="1:8" x14ac:dyDescent="0.2">
      <c r="A303">
        <v>306</v>
      </c>
      <c r="B303">
        <v>20</v>
      </c>
      <c r="C303">
        <v>2</v>
      </c>
      <c r="D303">
        <v>6</v>
      </c>
      <c r="E303">
        <v>50000</v>
      </c>
      <c r="F303">
        <v>81.317999999999998</v>
      </c>
      <c r="G303">
        <v>6.4039999999999999</v>
      </c>
      <c r="H303">
        <v>6139</v>
      </c>
    </row>
    <row r="304" spans="1:8" x14ac:dyDescent="0.2">
      <c r="A304">
        <v>307</v>
      </c>
      <c r="B304">
        <v>20</v>
      </c>
      <c r="C304">
        <v>2</v>
      </c>
      <c r="D304">
        <v>6</v>
      </c>
      <c r="E304">
        <v>50000</v>
      </c>
      <c r="F304">
        <v>80.971999999999994</v>
      </c>
      <c r="G304">
        <v>6.516</v>
      </c>
      <c r="H304">
        <v>6256</v>
      </c>
    </row>
    <row r="305" spans="1:8" x14ac:dyDescent="0.2">
      <c r="A305">
        <v>308</v>
      </c>
      <c r="B305">
        <v>20</v>
      </c>
      <c r="C305">
        <v>2</v>
      </c>
      <c r="D305">
        <v>6</v>
      </c>
      <c r="E305">
        <v>50000</v>
      </c>
      <c r="F305">
        <v>81.036000000000001</v>
      </c>
      <c r="G305">
        <v>6.492</v>
      </c>
      <c r="H305">
        <v>6236</v>
      </c>
    </row>
    <row r="306" spans="1:8" x14ac:dyDescent="0.2">
      <c r="A306">
        <v>309</v>
      </c>
      <c r="B306">
        <v>20</v>
      </c>
      <c r="C306">
        <v>2</v>
      </c>
      <c r="D306">
        <v>6</v>
      </c>
      <c r="E306">
        <v>50000</v>
      </c>
      <c r="F306">
        <v>80.915999999999997</v>
      </c>
      <c r="G306">
        <v>6.5220000000000002</v>
      </c>
      <c r="H306">
        <v>6281</v>
      </c>
    </row>
    <row r="307" spans="1:8" x14ac:dyDescent="0.2">
      <c r="A307">
        <v>310</v>
      </c>
      <c r="B307">
        <v>20</v>
      </c>
      <c r="C307">
        <v>2</v>
      </c>
      <c r="D307">
        <v>6</v>
      </c>
      <c r="E307">
        <v>50000</v>
      </c>
      <c r="F307">
        <v>81.16</v>
      </c>
      <c r="G307">
        <v>6.4560000000000004</v>
      </c>
      <c r="H307">
        <v>6192</v>
      </c>
    </row>
    <row r="308" spans="1:8" x14ac:dyDescent="0.2">
      <c r="A308">
        <v>311</v>
      </c>
      <c r="B308">
        <v>20</v>
      </c>
      <c r="C308">
        <v>2</v>
      </c>
      <c r="D308">
        <v>6</v>
      </c>
      <c r="E308">
        <v>50000</v>
      </c>
      <c r="F308">
        <v>80.811999999999998</v>
      </c>
      <c r="G308">
        <v>6.5860000000000003</v>
      </c>
      <c r="H308">
        <v>6301</v>
      </c>
    </row>
    <row r="309" spans="1:8" x14ac:dyDescent="0.2">
      <c r="A309">
        <v>312</v>
      </c>
      <c r="B309">
        <v>20</v>
      </c>
      <c r="C309">
        <v>2</v>
      </c>
      <c r="D309">
        <v>6</v>
      </c>
      <c r="E309">
        <v>50000</v>
      </c>
      <c r="F309">
        <v>81.744</v>
      </c>
      <c r="G309">
        <v>6.2539999999999996</v>
      </c>
      <c r="H309">
        <v>6001</v>
      </c>
    </row>
    <row r="310" spans="1:8" x14ac:dyDescent="0.2">
      <c r="A310">
        <v>313</v>
      </c>
      <c r="B310">
        <v>20</v>
      </c>
      <c r="C310">
        <v>2</v>
      </c>
      <c r="D310">
        <v>6</v>
      </c>
      <c r="E310">
        <v>50000</v>
      </c>
      <c r="F310">
        <v>80.567999999999998</v>
      </c>
      <c r="G310">
        <v>6.6339999999999897</v>
      </c>
      <c r="H310">
        <v>6399</v>
      </c>
    </row>
    <row r="311" spans="1:8" x14ac:dyDescent="0.2">
      <c r="A311">
        <v>314</v>
      </c>
      <c r="B311">
        <v>20</v>
      </c>
      <c r="C311">
        <v>2</v>
      </c>
      <c r="D311">
        <v>6</v>
      </c>
      <c r="E311">
        <v>50000</v>
      </c>
      <c r="F311">
        <v>80.808000000000007</v>
      </c>
      <c r="G311">
        <v>6.56</v>
      </c>
      <c r="H311">
        <v>6316</v>
      </c>
    </row>
    <row r="312" spans="1:8" x14ac:dyDescent="0.2">
      <c r="A312">
        <v>315</v>
      </c>
      <c r="B312">
        <v>20</v>
      </c>
      <c r="C312">
        <v>2</v>
      </c>
      <c r="D312">
        <v>6</v>
      </c>
      <c r="E312">
        <v>50000</v>
      </c>
      <c r="F312">
        <v>81.36</v>
      </c>
      <c r="G312">
        <v>6.3739999999999997</v>
      </c>
      <c r="H312">
        <v>6133</v>
      </c>
    </row>
    <row r="313" spans="1:8" x14ac:dyDescent="0.2">
      <c r="A313">
        <v>316</v>
      </c>
      <c r="B313">
        <v>20</v>
      </c>
      <c r="C313">
        <v>2</v>
      </c>
      <c r="D313">
        <v>6</v>
      </c>
      <c r="E313">
        <v>50000</v>
      </c>
      <c r="F313">
        <v>80.951999999999998</v>
      </c>
      <c r="G313">
        <v>6.4979999999999896</v>
      </c>
      <c r="H313">
        <v>6275</v>
      </c>
    </row>
    <row r="314" spans="1:8" x14ac:dyDescent="0.2">
      <c r="A314">
        <v>317</v>
      </c>
      <c r="B314">
        <v>20</v>
      </c>
      <c r="C314">
        <v>2</v>
      </c>
      <c r="D314">
        <v>6</v>
      </c>
      <c r="E314">
        <v>50000</v>
      </c>
      <c r="F314">
        <v>81.488</v>
      </c>
      <c r="G314">
        <v>6.3119999999999896</v>
      </c>
      <c r="H314">
        <v>6100</v>
      </c>
    </row>
    <row r="315" spans="1:8" x14ac:dyDescent="0.2">
      <c r="A315">
        <v>318</v>
      </c>
      <c r="B315">
        <v>20</v>
      </c>
      <c r="C315">
        <v>2</v>
      </c>
      <c r="D315">
        <v>6</v>
      </c>
      <c r="E315">
        <v>50000</v>
      </c>
      <c r="F315">
        <v>80.97</v>
      </c>
      <c r="G315">
        <v>6.468</v>
      </c>
      <c r="H315">
        <v>6281</v>
      </c>
    </row>
    <row r="316" spans="1:8" x14ac:dyDescent="0.2">
      <c r="A316">
        <v>319</v>
      </c>
      <c r="B316">
        <v>20</v>
      </c>
      <c r="C316">
        <v>2</v>
      </c>
      <c r="D316">
        <v>6</v>
      </c>
      <c r="E316">
        <v>50000</v>
      </c>
      <c r="F316">
        <v>80.811999999999998</v>
      </c>
      <c r="G316">
        <v>6.5339999999999998</v>
      </c>
      <c r="H316">
        <v>6327</v>
      </c>
    </row>
    <row r="317" spans="1:8" x14ac:dyDescent="0.2">
      <c r="A317">
        <v>320</v>
      </c>
      <c r="B317">
        <v>20</v>
      </c>
      <c r="C317">
        <v>2</v>
      </c>
      <c r="D317">
        <v>6</v>
      </c>
      <c r="E317">
        <v>50000</v>
      </c>
      <c r="F317">
        <v>80.73</v>
      </c>
      <c r="G317">
        <v>6.5739999999999998</v>
      </c>
      <c r="H317">
        <v>6348</v>
      </c>
    </row>
    <row r="318" spans="1:8" x14ac:dyDescent="0.2">
      <c r="A318">
        <v>321</v>
      </c>
      <c r="B318">
        <v>20</v>
      </c>
      <c r="C318">
        <v>2</v>
      </c>
      <c r="D318">
        <v>6</v>
      </c>
      <c r="E318">
        <v>50000</v>
      </c>
      <c r="F318">
        <v>80.319999999999993</v>
      </c>
      <c r="G318">
        <v>6.6739999999999897</v>
      </c>
      <c r="H318">
        <v>6503</v>
      </c>
    </row>
    <row r="319" spans="1:8" x14ac:dyDescent="0.2">
      <c r="A319">
        <v>322</v>
      </c>
      <c r="B319">
        <v>20</v>
      </c>
      <c r="C319">
        <v>2</v>
      </c>
      <c r="D319">
        <v>6</v>
      </c>
      <c r="E319">
        <v>50000</v>
      </c>
      <c r="F319">
        <v>81.08</v>
      </c>
      <c r="G319">
        <v>6.4479999999999897</v>
      </c>
      <c r="H319">
        <v>6236</v>
      </c>
    </row>
    <row r="320" spans="1:8" x14ac:dyDescent="0.2">
      <c r="A320">
        <v>323</v>
      </c>
      <c r="B320">
        <v>20</v>
      </c>
      <c r="C320">
        <v>2</v>
      </c>
      <c r="D320">
        <v>6</v>
      </c>
      <c r="E320">
        <v>50000</v>
      </c>
      <c r="F320">
        <v>81.239999999999995</v>
      </c>
      <c r="G320">
        <v>6.38</v>
      </c>
      <c r="H320">
        <v>6190</v>
      </c>
    </row>
    <row r="321" spans="1:8" x14ac:dyDescent="0.2">
      <c r="A321">
        <v>324</v>
      </c>
      <c r="B321">
        <v>20</v>
      </c>
      <c r="C321">
        <v>2</v>
      </c>
      <c r="D321">
        <v>6</v>
      </c>
      <c r="E321">
        <v>50000</v>
      </c>
      <c r="F321">
        <v>80.861999999999995</v>
      </c>
      <c r="G321">
        <v>6.5</v>
      </c>
      <c r="H321">
        <v>6319</v>
      </c>
    </row>
    <row r="322" spans="1:8" x14ac:dyDescent="0.2">
      <c r="A322">
        <v>325</v>
      </c>
      <c r="B322">
        <v>20</v>
      </c>
      <c r="C322">
        <v>2</v>
      </c>
      <c r="D322">
        <v>6</v>
      </c>
      <c r="E322">
        <v>50000</v>
      </c>
      <c r="F322">
        <v>81.41</v>
      </c>
      <c r="G322">
        <v>6.28399999999999</v>
      </c>
      <c r="H322">
        <v>6153</v>
      </c>
    </row>
    <row r="323" spans="1:8" x14ac:dyDescent="0.2">
      <c r="A323">
        <v>326</v>
      </c>
      <c r="B323">
        <v>20</v>
      </c>
      <c r="C323">
        <v>2</v>
      </c>
      <c r="D323">
        <v>6</v>
      </c>
      <c r="E323">
        <v>50000</v>
      </c>
      <c r="F323">
        <v>81.12</v>
      </c>
      <c r="G323">
        <v>6.41</v>
      </c>
      <c r="H323">
        <v>6235</v>
      </c>
    </row>
    <row r="324" spans="1:8" x14ac:dyDescent="0.2">
      <c r="A324">
        <v>327</v>
      </c>
      <c r="B324">
        <v>20</v>
      </c>
      <c r="C324">
        <v>2</v>
      </c>
      <c r="D324">
        <v>6</v>
      </c>
      <c r="E324">
        <v>50000</v>
      </c>
      <c r="F324">
        <v>80.644000000000005</v>
      </c>
      <c r="G324">
        <v>6.59</v>
      </c>
      <c r="H324">
        <v>6383</v>
      </c>
    </row>
    <row r="325" spans="1:8" x14ac:dyDescent="0.2">
      <c r="A325">
        <v>328</v>
      </c>
      <c r="B325">
        <v>20</v>
      </c>
      <c r="C325">
        <v>2</v>
      </c>
      <c r="D325">
        <v>6</v>
      </c>
      <c r="E325">
        <v>50000</v>
      </c>
      <c r="F325">
        <v>80.081999999999994</v>
      </c>
      <c r="G325">
        <v>6.7439999999999998</v>
      </c>
      <c r="H325">
        <v>6587</v>
      </c>
    </row>
    <row r="326" spans="1:8" x14ac:dyDescent="0.2">
      <c r="A326">
        <v>329</v>
      </c>
      <c r="B326">
        <v>20</v>
      </c>
      <c r="C326">
        <v>2</v>
      </c>
      <c r="D326">
        <v>6</v>
      </c>
      <c r="E326">
        <v>50000</v>
      </c>
      <c r="F326">
        <v>80.957999999999998</v>
      </c>
      <c r="G326">
        <v>6.45</v>
      </c>
      <c r="H326">
        <v>6296</v>
      </c>
    </row>
    <row r="327" spans="1:8" x14ac:dyDescent="0.2">
      <c r="A327">
        <v>330</v>
      </c>
      <c r="B327">
        <v>20</v>
      </c>
      <c r="C327">
        <v>2</v>
      </c>
      <c r="D327">
        <v>6</v>
      </c>
      <c r="E327">
        <v>50000</v>
      </c>
      <c r="F327">
        <v>80.305999999999997</v>
      </c>
      <c r="G327">
        <v>6.65</v>
      </c>
      <c r="H327">
        <v>6522</v>
      </c>
    </row>
    <row r="328" spans="1:8" x14ac:dyDescent="0.2">
      <c r="A328">
        <v>331</v>
      </c>
      <c r="B328">
        <v>20</v>
      </c>
      <c r="C328">
        <v>2</v>
      </c>
      <c r="D328">
        <v>6</v>
      </c>
      <c r="E328">
        <v>50000</v>
      </c>
      <c r="F328">
        <v>80.467999999999904</v>
      </c>
      <c r="G328">
        <v>6.6339999999999897</v>
      </c>
      <c r="H328">
        <v>6449</v>
      </c>
    </row>
    <row r="329" spans="1:8" x14ac:dyDescent="0.2">
      <c r="A329">
        <v>332</v>
      </c>
      <c r="B329">
        <v>20</v>
      </c>
      <c r="C329">
        <v>2</v>
      </c>
      <c r="D329">
        <v>6</v>
      </c>
      <c r="E329">
        <v>50000</v>
      </c>
      <c r="F329">
        <v>80.2</v>
      </c>
      <c r="G329">
        <v>6.7299999999999898</v>
      </c>
      <c r="H329">
        <v>6535</v>
      </c>
    </row>
    <row r="330" spans="1:8" x14ac:dyDescent="0.2">
      <c r="A330">
        <v>333</v>
      </c>
      <c r="B330">
        <v>20</v>
      </c>
      <c r="C330">
        <v>2</v>
      </c>
      <c r="D330">
        <v>6</v>
      </c>
      <c r="E330">
        <v>50000</v>
      </c>
      <c r="F330">
        <v>80.12</v>
      </c>
      <c r="G330">
        <v>6.7140000000000004</v>
      </c>
      <c r="H330">
        <v>6583</v>
      </c>
    </row>
    <row r="331" spans="1:8" x14ac:dyDescent="0.2">
      <c r="A331">
        <v>334</v>
      </c>
      <c r="B331">
        <v>20</v>
      </c>
      <c r="C331">
        <v>2</v>
      </c>
      <c r="D331">
        <v>6</v>
      </c>
      <c r="E331">
        <v>50000</v>
      </c>
      <c r="F331">
        <v>80.652000000000001</v>
      </c>
      <c r="G331">
        <v>6.5220000000000002</v>
      </c>
      <c r="H331">
        <v>6413</v>
      </c>
    </row>
    <row r="332" spans="1:8" x14ac:dyDescent="0.2">
      <c r="A332">
        <v>335</v>
      </c>
      <c r="B332">
        <v>20</v>
      </c>
      <c r="C332">
        <v>2</v>
      </c>
      <c r="D332">
        <v>6</v>
      </c>
      <c r="E332">
        <v>50000</v>
      </c>
      <c r="F332">
        <v>81.209999999999994</v>
      </c>
      <c r="G332">
        <v>6.3680000000000003</v>
      </c>
      <c r="H332">
        <v>6211</v>
      </c>
    </row>
    <row r="333" spans="1:8" x14ac:dyDescent="0.2">
      <c r="A333">
        <v>336</v>
      </c>
      <c r="B333">
        <v>20</v>
      </c>
      <c r="C333">
        <v>2</v>
      </c>
      <c r="D333">
        <v>6</v>
      </c>
      <c r="E333">
        <v>50000</v>
      </c>
      <c r="F333">
        <v>80.25</v>
      </c>
      <c r="G333">
        <v>6.6619999999999999</v>
      </c>
      <c r="H333">
        <v>6544</v>
      </c>
    </row>
    <row r="334" spans="1:8" x14ac:dyDescent="0.2">
      <c r="A334">
        <v>337</v>
      </c>
      <c r="B334">
        <v>20</v>
      </c>
      <c r="C334">
        <v>2</v>
      </c>
      <c r="D334">
        <v>6</v>
      </c>
      <c r="E334">
        <v>50000</v>
      </c>
      <c r="F334">
        <v>80.25</v>
      </c>
      <c r="G334">
        <v>6.6639999999999997</v>
      </c>
      <c r="H334">
        <v>6543</v>
      </c>
    </row>
    <row r="335" spans="1:8" x14ac:dyDescent="0.2">
      <c r="A335">
        <v>338</v>
      </c>
      <c r="B335">
        <v>20</v>
      </c>
      <c r="C335">
        <v>2</v>
      </c>
      <c r="D335">
        <v>6</v>
      </c>
      <c r="E335">
        <v>50000</v>
      </c>
      <c r="F335">
        <v>80.055999999999997</v>
      </c>
      <c r="G335">
        <v>6.702</v>
      </c>
      <c r="H335">
        <v>6621</v>
      </c>
    </row>
    <row r="336" spans="1:8" x14ac:dyDescent="0.2">
      <c r="A336">
        <v>339</v>
      </c>
      <c r="B336">
        <v>20</v>
      </c>
      <c r="C336">
        <v>2</v>
      </c>
      <c r="D336">
        <v>6</v>
      </c>
      <c r="E336">
        <v>50000</v>
      </c>
      <c r="F336">
        <v>79.771999999999906</v>
      </c>
      <c r="G336">
        <v>6.798</v>
      </c>
      <c r="H336">
        <v>6715</v>
      </c>
    </row>
    <row r="337" spans="1:8" x14ac:dyDescent="0.2">
      <c r="A337">
        <v>340</v>
      </c>
      <c r="B337">
        <v>20</v>
      </c>
      <c r="C337">
        <v>2</v>
      </c>
      <c r="D337">
        <v>6</v>
      </c>
      <c r="E337">
        <v>50000</v>
      </c>
      <c r="F337">
        <v>80.671999999999997</v>
      </c>
      <c r="G337">
        <v>6.5359999999999996</v>
      </c>
      <c r="H337">
        <v>6396</v>
      </c>
    </row>
    <row r="338" spans="1:8" x14ac:dyDescent="0.2">
      <c r="A338">
        <v>341</v>
      </c>
      <c r="B338">
        <v>20</v>
      </c>
      <c r="C338">
        <v>2</v>
      </c>
      <c r="D338">
        <v>6</v>
      </c>
      <c r="E338">
        <v>50000</v>
      </c>
      <c r="F338">
        <v>79.658000000000001</v>
      </c>
      <c r="G338">
        <v>6.8239999999999998</v>
      </c>
      <c r="H338">
        <v>6759</v>
      </c>
    </row>
    <row r="339" spans="1:8" x14ac:dyDescent="0.2">
      <c r="A339">
        <v>342</v>
      </c>
      <c r="B339">
        <v>20</v>
      </c>
      <c r="C339">
        <v>2</v>
      </c>
      <c r="D339">
        <v>6</v>
      </c>
      <c r="E339">
        <v>50000</v>
      </c>
      <c r="F339">
        <v>80.75</v>
      </c>
      <c r="G339">
        <v>6.492</v>
      </c>
      <c r="H339">
        <v>6379</v>
      </c>
    </row>
    <row r="340" spans="1:8" x14ac:dyDescent="0.2">
      <c r="A340">
        <v>343</v>
      </c>
      <c r="B340">
        <v>20</v>
      </c>
      <c r="C340">
        <v>2</v>
      </c>
      <c r="D340">
        <v>6</v>
      </c>
      <c r="E340">
        <v>50000</v>
      </c>
      <c r="F340">
        <v>80.435999999999893</v>
      </c>
      <c r="G340">
        <v>6.61</v>
      </c>
      <c r="H340">
        <v>6477</v>
      </c>
    </row>
    <row r="341" spans="1:8" x14ac:dyDescent="0.2">
      <c r="A341">
        <v>344</v>
      </c>
      <c r="B341">
        <v>20</v>
      </c>
      <c r="C341">
        <v>2</v>
      </c>
      <c r="D341">
        <v>6</v>
      </c>
      <c r="E341">
        <v>50000</v>
      </c>
      <c r="F341">
        <v>80.028000000000006</v>
      </c>
      <c r="G341">
        <v>6.7279999999999998</v>
      </c>
      <c r="H341">
        <v>6622</v>
      </c>
    </row>
    <row r="342" spans="1:8" x14ac:dyDescent="0.2">
      <c r="A342">
        <v>345</v>
      </c>
      <c r="B342">
        <v>20</v>
      </c>
      <c r="C342">
        <v>2</v>
      </c>
      <c r="D342">
        <v>6</v>
      </c>
      <c r="E342">
        <v>50000</v>
      </c>
      <c r="F342">
        <v>80.763999999999996</v>
      </c>
      <c r="G342">
        <v>6.468</v>
      </c>
      <c r="H342">
        <v>6384</v>
      </c>
    </row>
    <row r="343" spans="1:8" x14ac:dyDescent="0.2">
      <c r="A343">
        <v>346</v>
      </c>
      <c r="B343">
        <v>20</v>
      </c>
      <c r="C343">
        <v>2</v>
      </c>
      <c r="D343">
        <v>6</v>
      </c>
      <c r="E343">
        <v>50000</v>
      </c>
      <c r="F343">
        <v>80.44</v>
      </c>
      <c r="G343">
        <v>6.58</v>
      </c>
      <c r="H343">
        <v>6490</v>
      </c>
    </row>
    <row r="344" spans="1:8" x14ac:dyDescent="0.2">
      <c r="A344">
        <v>347</v>
      </c>
      <c r="B344">
        <v>20</v>
      </c>
      <c r="C344">
        <v>2</v>
      </c>
      <c r="D344">
        <v>6</v>
      </c>
      <c r="E344">
        <v>50000</v>
      </c>
      <c r="F344">
        <v>80.42</v>
      </c>
      <c r="G344">
        <v>6.5879999999999903</v>
      </c>
      <c r="H344">
        <v>6496</v>
      </c>
    </row>
    <row r="345" spans="1:8" x14ac:dyDescent="0.2">
      <c r="A345">
        <v>348</v>
      </c>
      <c r="B345">
        <v>20</v>
      </c>
      <c r="C345">
        <v>2</v>
      </c>
      <c r="D345">
        <v>6</v>
      </c>
      <c r="E345">
        <v>50000</v>
      </c>
      <c r="F345">
        <v>79.977999999999994</v>
      </c>
      <c r="G345">
        <v>6.7220000000000004</v>
      </c>
      <c r="H345">
        <v>6650</v>
      </c>
    </row>
    <row r="346" spans="1:8" x14ac:dyDescent="0.2">
      <c r="A346">
        <v>349</v>
      </c>
      <c r="B346">
        <v>20</v>
      </c>
      <c r="C346">
        <v>2</v>
      </c>
      <c r="D346">
        <v>6</v>
      </c>
      <c r="E346">
        <v>50000</v>
      </c>
      <c r="F346">
        <v>80.281999999999996</v>
      </c>
      <c r="G346">
        <v>6.61</v>
      </c>
      <c r="H346">
        <v>6554</v>
      </c>
    </row>
    <row r="347" spans="1:8" x14ac:dyDescent="0.2">
      <c r="A347">
        <v>350</v>
      </c>
      <c r="B347">
        <v>20</v>
      </c>
      <c r="C347">
        <v>2</v>
      </c>
      <c r="D347">
        <v>6</v>
      </c>
      <c r="E347">
        <v>50000</v>
      </c>
      <c r="F347">
        <v>80.849999999999994</v>
      </c>
      <c r="G347">
        <v>6.4479999999999897</v>
      </c>
      <c r="H347">
        <v>6351</v>
      </c>
    </row>
    <row r="348" spans="1:8" x14ac:dyDescent="0.2">
      <c r="A348">
        <v>351</v>
      </c>
      <c r="B348">
        <v>20</v>
      </c>
      <c r="C348">
        <v>2</v>
      </c>
      <c r="D348">
        <v>6</v>
      </c>
      <c r="E348">
        <v>50000</v>
      </c>
      <c r="F348">
        <v>80.41</v>
      </c>
      <c r="G348">
        <v>6.5819999999999999</v>
      </c>
      <c r="H348">
        <v>6504</v>
      </c>
    </row>
    <row r="349" spans="1:8" x14ac:dyDescent="0.2">
      <c r="A349">
        <v>352</v>
      </c>
      <c r="B349">
        <v>20</v>
      </c>
      <c r="C349">
        <v>2</v>
      </c>
      <c r="D349">
        <v>6</v>
      </c>
      <c r="E349">
        <v>50000</v>
      </c>
      <c r="F349">
        <v>80.361999999999995</v>
      </c>
      <c r="G349">
        <v>6.5739999999999998</v>
      </c>
      <c r="H349">
        <v>6532</v>
      </c>
    </row>
    <row r="350" spans="1:8" x14ac:dyDescent="0.2">
      <c r="A350">
        <v>353</v>
      </c>
      <c r="B350">
        <v>20</v>
      </c>
      <c r="C350">
        <v>2</v>
      </c>
      <c r="D350">
        <v>6</v>
      </c>
      <c r="E350">
        <v>50000</v>
      </c>
      <c r="F350">
        <v>79.366</v>
      </c>
      <c r="G350">
        <v>6.8940000000000001</v>
      </c>
      <c r="H350">
        <v>6870</v>
      </c>
    </row>
    <row r="351" spans="1:8" x14ac:dyDescent="0.2">
      <c r="A351">
        <v>354</v>
      </c>
      <c r="B351">
        <v>20</v>
      </c>
      <c r="C351">
        <v>2</v>
      </c>
      <c r="D351">
        <v>6</v>
      </c>
      <c r="E351">
        <v>50000</v>
      </c>
      <c r="F351">
        <v>79.891999999999996</v>
      </c>
      <c r="G351">
        <v>6.7320000000000002</v>
      </c>
      <c r="H351">
        <v>6688</v>
      </c>
    </row>
    <row r="352" spans="1:8" x14ac:dyDescent="0.2">
      <c r="A352">
        <v>355</v>
      </c>
      <c r="B352">
        <v>20</v>
      </c>
      <c r="C352">
        <v>2</v>
      </c>
      <c r="D352">
        <v>6</v>
      </c>
      <c r="E352">
        <v>50000</v>
      </c>
      <c r="F352">
        <v>80.88</v>
      </c>
      <c r="G352">
        <v>6.39</v>
      </c>
      <c r="H352">
        <v>6365</v>
      </c>
    </row>
    <row r="353" spans="1:8" x14ac:dyDescent="0.2">
      <c r="A353">
        <v>356</v>
      </c>
      <c r="B353">
        <v>20</v>
      </c>
      <c r="C353">
        <v>2</v>
      </c>
      <c r="D353">
        <v>6</v>
      </c>
      <c r="E353">
        <v>50000</v>
      </c>
      <c r="F353">
        <v>80.072000000000003</v>
      </c>
      <c r="G353">
        <v>6.6420000000000003</v>
      </c>
      <c r="H353">
        <v>6643</v>
      </c>
    </row>
    <row r="354" spans="1:8" x14ac:dyDescent="0.2">
      <c r="A354">
        <v>357</v>
      </c>
      <c r="B354">
        <v>20</v>
      </c>
      <c r="C354">
        <v>2</v>
      </c>
      <c r="D354">
        <v>6</v>
      </c>
      <c r="E354">
        <v>50000</v>
      </c>
      <c r="F354">
        <v>79.501999999999995</v>
      </c>
      <c r="G354">
        <v>6.8440000000000003</v>
      </c>
      <c r="H354">
        <v>6827</v>
      </c>
    </row>
    <row r="355" spans="1:8" x14ac:dyDescent="0.2">
      <c r="A355">
        <v>358</v>
      </c>
      <c r="B355">
        <v>20</v>
      </c>
      <c r="C355">
        <v>2</v>
      </c>
      <c r="D355">
        <v>6</v>
      </c>
      <c r="E355">
        <v>50000</v>
      </c>
      <c r="F355">
        <v>80.561999999999998</v>
      </c>
      <c r="G355">
        <v>6.47</v>
      </c>
      <c r="H355">
        <v>6484</v>
      </c>
    </row>
    <row r="356" spans="1:8" x14ac:dyDescent="0.2">
      <c r="A356">
        <v>359</v>
      </c>
      <c r="B356">
        <v>20</v>
      </c>
      <c r="C356">
        <v>2</v>
      </c>
      <c r="D356">
        <v>6</v>
      </c>
      <c r="E356">
        <v>50000</v>
      </c>
      <c r="F356">
        <v>80.601999999999904</v>
      </c>
      <c r="G356">
        <v>6.4539999999999997</v>
      </c>
      <c r="H356">
        <v>6472</v>
      </c>
    </row>
    <row r="357" spans="1:8" x14ac:dyDescent="0.2">
      <c r="A357">
        <v>360</v>
      </c>
      <c r="B357">
        <v>20</v>
      </c>
      <c r="C357">
        <v>2</v>
      </c>
      <c r="D357">
        <v>6</v>
      </c>
      <c r="E357">
        <v>50000</v>
      </c>
      <c r="F357">
        <v>80.52</v>
      </c>
      <c r="G357">
        <v>6.5259999999999998</v>
      </c>
      <c r="H357">
        <v>6477</v>
      </c>
    </row>
    <row r="358" spans="1:8" x14ac:dyDescent="0.2">
      <c r="A358">
        <v>361</v>
      </c>
      <c r="B358">
        <v>20</v>
      </c>
      <c r="C358">
        <v>2</v>
      </c>
      <c r="D358">
        <v>6</v>
      </c>
      <c r="E358">
        <v>50000</v>
      </c>
      <c r="F358">
        <v>80.545999999999907</v>
      </c>
      <c r="G358">
        <v>6.5220000000000002</v>
      </c>
      <c r="H358">
        <v>6466</v>
      </c>
    </row>
    <row r="359" spans="1:8" x14ac:dyDescent="0.2">
      <c r="A359">
        <v>362</v>
      </c>
      <c r="B359">
        <v>20</v>
      </c>
      <c r="C359">
        <v>2</v>
      </c>
      <c r="D359">
        <v>6</v>
      </c>
      <c r="E359">
        <v>50000</v>
      </c>
      <c r="F359">
        <v>80.575999999999993</v>
      </c>
      <c r="G359">
        <v>6.4779999999999998</v>
      </c>
      <c r="H359">
        <v>6473</v>
      </c>
    </row>
    <row r="360" spans="1:8" x14ac:dyDescent="0.2">
      <c r="A360">
        <v>363</v>
      </c>
      <c r="B360">
        <v>20</v>
      </c>
      <c r="C360">
        <v>2</v>
      </c>
      <c r="D360">
        <v>6</v>
      </c>
      <c r="E360">
        <v>50000</v>
      </c>
      <c r="F360">
        <v>80.72</v>
      </c>
      <c r="G360">
        <v>6.4580000000000002</v>
      </c>
      <c r="H360">
        <v>6411</v>
      </c>
    </row>
    <row r="361" spans="1:8" x14ac:dyDescent="0.2">
      <c r="A361">
        <v>364</v>
      </c>
      <c r="B361">
        <v>20</v>
      </c>
      <c r="C361">
        <v>2</v>
      </c>
      <c r="D361">
        <v>6</v>
      </c>
      <c r="E361">
        <v>50000</v>
      </c>
      <c r="F361">
        <v>79.64</v>
      </c>
      <c r="G361">
        <v>6.7759999999999998</v>
      </c>
      <c r="H361">
        <v>6792</v>
      </c>
    </row>
    <row r="362" spans="1:8" x14ac:dyDescent="0.2">
      <c r="A362">
        <v>365</v>
      </c>
      <c r="B362">
        <v>20</v>
      </c>
      <c r="C362">
        <v>2</v>
      </c>
      <c r="D362">
        <v>6</v>
      </c>
      <c r="E362">
        <v>50000</v>
      </c>
      <c r="F362">
        <v>80.040000000000006</v>
      </c>
      <c r="G362">
        <v>6.6440000000000001</v>
      </c>
      <c r="H362">
        <v>6658</v>
      </c>
    </row>
    <row r="363" spans="1:8" x14ac:dyDescent="0.2">
      <c r="A363">
        <v>366</v>
      </c>
      <c r="B363">
        <v>20</v>
      </c>
      <c r="C363">
        <v>2</v>
      </c>
      <c r="D363">
        <v>6</v>
      </c>
      <c r="E363">
        <v>50000</v>
      </c>
      <c r="F363">
        <v>80.664000000000001</v>
      </c>
      <c r="G363">
        <v>6.4560000000000004</v>
      </c>
      <c r="H363">
        <v>6440</v>
      </c>
    </row>
    <row r="364" spans="1:8" x14ac:dyDescent="0.2">
      <c r="A364">
        <v>367</v>
      </c>
      <c r="B364">
        <v>20</v>
      </c>
      <c r="C364">
        <v>2</v>
      </c>
      <c r="D364">
        <v>6</v>
      </c>
      <c r="E364">
        <v>50000</v>
      </c>
      <c r="F364">
        <v>80.837999999999994</v>
      </c>
      <c r="G364">
        <v>6.3639999999999999</v>
      </c>
      <c r="H364">
        <v>6399</v>
      </c>
    </row>
    <row r="365" spans="1:8" x14ac:dyDescent="0.2">
      <c r="A365">
        <v>368</v>
      </c>
      <c r="B365">
        <v>20</v>
      </c>
      <c r="C365">
        <v>2</v>
      </c>
      <c r="D365">
        <v>6</v>
      </c>
      <c r="E365">
        <v>50000</v>
      </c>
      <c r="F365">
        <v>80.55</v>
      </c>
      <c r="G365">
        <v>6.476</v>
      </c>
      <c r="H365">
        <v>6487</v>
      </c>
    </row>
    <row r="366" spans="1:8" x14ac:dyDescent="0.2">
      <c r="A366">
        <v>369</v>
      </c>
      <c r="B366">
        <v>20</v>
      </c>
      <c r="C366">
        <v>2</v>
      </c>
      <c r="D366">
        <v>6</v>
      </c>
      <c r="E366">
        <v>50000</v>
      </c>
      <c r="F366">
        <v>81.075999999999993</v>
      </c>
      <c r="G366">
        <v>6.2859999999999996</v>
      </c>
      <c r="H366">
        <v>6319</v>
      </c>
    </row>
    <row r="367" spans="1:8" x14ac:dyDescent="0.2">
      <c r="A367">
        <v>370</v>
      </c>
      <c r="B367">
        <v>20</v>
      </c>
      <c r="C367">
        <v>2</v>
      </c>
      <c r="D367">
        <v>6</v>
      </c>
      <c r="E367">
        <v>50000</v>
      </c>
      <c r="F367">
        <v>81.44</v>
      </c>
      <c r="G367">
        <v>6.1980000000000004</v>
      </c>
      <c r="H367">
        <v>6181</v>
      </c>
    </row>
    <row r="368" spans="1:8" x14ac:dyDescent="0.2">
      <c r="A368">
        <v>371</v>
      </c>
      <c r="B368">
        <v>20</v>
      </c>
      <c r="C368">
        <v>2</v>
      </c>
      <c r="D368">
        <v>6</v>
      </c>
      <c r="E368">
        <v>50000</v>
      </c>
      <c r="F368">
        <v>80.438000000000002</v>
      </c>
      <c r="G368">
        <v>6.5299999999999896</v>
      </c>
      <c r="H368">
        <v>6516</v>
      </c>
    </row>
    <row r="369" spans="1:8" x14ac:dyDescent="0.2">
      <c r="A369">
        <v>372</v>
      </c>
      <c r="B369">
        <v>20</v>
      </c>
      <c r="C369">
        <v>2</v>
      </c>
      <c r="D369">
        <v>6</v>
      </c>
      <c r="E369">
        <v>50000</v>
      </c>
      <c r="F369">
        <v>79.715999999999994</v>
      </c>
      <c r="G369">
        <v>6.7460000000000004</v>
      </c>
      <c r="H369">
        <v>6769</v>
      </c>
    </row>
    <row r="370" spans="1:8" x14ac:dyDescent="0.2">
      <c r="A370">
        <v>373</v>
      </c>
      <c r="B370">
        <v>20</v>
      </c>
      <c r="C370">
        <v>2</v>
      </c>
      <c r="D370">
        <v>6</v>
      </c>
      <c r="E370">
        <v>50000</v>
      </c>
      <c r="F370">
        <v>80.5</v>
      </c>
      <c r="G370">
        <v>6.4820000000000002</v>
      </c>
      <c r="H370">
        <v>6509</v>
      </c>
    </row>
    <row r="371" spans="1:8" x14ac:dyDescent="0.2">
      <c r="A371">
        <v>374</v>
      </c>
      <c r="B371">
        <v>20</v>
      </c>
      <c r="C371">
        <v>2</v>
      </c>
      <c r="D371">
        <v>6</v>
      </c>
      <c r="E371">
        <v>50000</v>
      </c>
      <c r="F371">
        <v>80.88</v>
      </c>
      <c r="G371">
        <v>6.35</v>
      </c>
      <c r="H371">
        <v>6385</v>
      </c>
    </row>
    <row r="372" spans="1:8" x14ac:dyDescent="0.2">
      <c r="A372">
        <v>375</v>
      </c>
      <c r="B372">
        <v>20</v>
      </c>
      <c r="C372">
        <v>2</v>
      </c>
      <c r="D372">
        <v>6</v>
      </c>
      <c r="E372">
        <v>50000</v>
      </c>
      <c r="F372">
        <v>79.953999999999994</v>
      </c>
      <c r="G372">
        <v>6.66</v>
      </c>
      <c r="H372">
        <v>6693</v>
      </c>
    </row>
    <row r="373" spans="1:8" x14ac:dyDescent="0.2">
      <c r="A373">
        <v>376</v>
      </c>
      <c r="B373">
        <v>20</v>
      </c>
      <c r="C373">
        <v>2</v>
      </c>
      <c r="D373">
        <v>6</v>
      </c>
      <c r="E373">
        <v>50000</v>
      </c>
      <c r="F373">
        <v>80.043999999999997</v>
      </c>
      <c r="G373">
        <v>6.6180000000000003</v>
      </c>
      <c r="H373">
        <v>6669</v>
      </c>
    </row>
    <row r="374" spans="1:8" x14ac:dyDescent="0.2">
      <c r="A374">
        <v>377</v>
      </c>
      <c r="B374">
        <v>20</v>
      </c>
      <c r="C374">
        <v>2</v>
      </c>
      <c r="D374">
        <v>6</v>
      </c>
      <c r="E374">
        <v>50000</v>
      </c>
      <c r="F374">
        <v>79.878</v>
      </c>
      <c r="G374">
        <v>6.6760000000000002</v>
      </c>
      <c r="H374">
        <v>6723</v>
      </c>
    </row>
    <row r="375" spans="1:8" x14ac:dyDescent="0.2">
      <c r="A375">
        <v>378</v>
      </c>
      <c r="B375">
        <v>20</v>
      </c>
      <c r="C375">
        <v>2</v>
      </c>
      <c r="D375">
        <v>6</v>
      </c>
      <c r="E375">
        <v>50000</v>
      </c>
      <c r="F375">
        <v>79.063999999999993</v>
      </c>
      <c r="G375">
        <v>6.9119999999999999</v>
      </c>
      <c r="H375">
        <v>7012</v>
      </c>
    </row>
    <row r="376" spans="1:8" x14ac:dyDescent="0.2">
      <c r="A376">
        <v>379</v>
      </c>
      <c r="B376">
        <v>20</v>
      </c>
      <c r="C376">
        <v>2</v>
      </c>
      <c r="D376">
        <v>6</v>
      </c>
      <c r="E376">
        <v>50000</v>
      </c>
      <c r="F376">
        <v>80</v>
      </c>
      <c r="G376">
        <v>6.6079999999999997</v>
      </c>
      <c r="H376">
        <v>6696</v>
      </c>
    </row>
    <row r="377" spans="1:8" x14ac:dyDescent="0.2">
      <c r="A377">
        <v>380</v>
      </c>
      <c r="B377">
        <v>20</v>
      </c>
      <c r="C377">
        <v>2</v>
      </c>
      <c r="D377">
        <v>6</v>
      </c>
      <c r="E377">
        <v>50000</v>
      </c>
      <c r="F377">
        <v>79.64</v>
      </c>
      <c r="G377">
        <v>6.7299999999999898</v>
      </c>
      <c r="H377">
        <v>6815</v>
      </c>
    </row>
    <row r="378" spans="1:8" x14ac:dyDescent="0.2">
      <c r="A378">
        <v>381</v>
      </c>
      <c r="B378">
        <v>20</v>
      </c>
      <c r="C378">
        <v>2</v>
      </c>
      <c r="D378">
        <v>6</v>
      </c>
      <c r="E378">
        <v>50000</v>
      </c>
      <c r="F378">
        <v>80.896000000000001</v>
      </c>
      <c r="G378">
        <v>6.3239999999999998</v>
      </c>
      <c r="H378">
        <v>6390</v>
      </c>
    </row>
    <row r="379" spans="1:8" x14ac:dyDescent="0.2">
      <c r="A379">
        <v>382</v>
      </c>
      <c r="B379">
        <v>20</v>
      </c>
      <c r="C379">
        <v>2</v>
      </c>
      <c r="D379">
        <v>6</v>
      </c>
      <c r="E379">
        <v>50000</v>
      </c>
      <c r="F379">
        <v>79.622</v>
      </c>
      <c r="G379">
        <v>6.7159999999999904</v>
      </c>
      <c r="H379">
        <v>6831</v>
      </c>
    </row>
    <row r="380" spans="1:8" x14ac:dyDescent="0.2">
      <c r="A380">
        <v>383</v>
      </c>
      <c r="B380">
        <v>20</v>
      </c>
      <c r="C380">
        <v>2</v>
      </c>
      <c r="D380">
        <v>6</v>
      </c>
      <c r="E380">
        <v>50000</v>
      </c>
      <c r="F380">
        <v>80.613999999999905</v>
      </c>
      <c r="G380">
        <v>6.4320000000000004</v>
      </c>
      <c r="H380">
        <v>6477</v>
      </c>
    </row>
    <row r="381" spans="1:8" x14ac:dyDescent="0.2">
      <c r="A381">
        <v>384</v>
      </c>
      <c r="B381">
        <v>20</v>
      </c>
      <c r="C381">
        <v>2</v>
      </c>
      <c r="D381">
        <v>6</v>
      </c>
      <c r="E381">
        <v>50000</v>
      </c>
      <c r="F381">
        <v>79.959999999999994</v>
      </c>
      <c r="G381">
        <v>6.63</v>
      </c>
      <c r="H381">
        <v>6705</v>
      </c>
    </row>
    <row r="382" spans="1:8" x14ac:dyDescent="0.2">
      <c r="A382">
        <v>385</v>
      </c>
      <c r="B382">
        <v>20</v>
      </c>
      <c r="C382">
        <v>2</v>
      </c>
      <c r="D382">
        <v>6</v>
      </c>
      <c r="E382">
        <v>50000</v>
      </c>
      <c r="F382">
        <v>79.835999999999999</v>
      </c>
      <c r="G382">
        <v>6.6379999999999999</v>
      </c>
      <c r="H382">
        <v>6763</v>
      </c>
    </row>
    <row r="383" spans="1:8" x14ac:dyDescent="0.2">
      <c r="A383">
        <v>386</v>
      </c>
      <c r="B383">
        <v>20</v>
      </c>
      <c r="C383">
        <v>2</v>
      </c>
      <c r="D383">
        <v>6</v>
      </c>
      <c r="E383">
        <v>50000</v>
      </c>
      <c r="F383">
        <v>79.88</v>
      </c>
      <c r="G383">
        <v>6.6559999999999997</v>
      </c>
      <c r="H383">
        <v>6732</v>
      </c>
    </row>
    <row r="384" spans="1:8" x14ac:dyDescent="0.2">
      <c r="A384">
        <v>387</v>
      </c>
      <c r="B384">
        <v>20</v>
      </c>
      <c r="C384">
        <v>2</v>
      </c>
      <c r="D384">
        <v>6</v>
      </c>
      <c r="E384">
        <v>50000</v>
      </c>
      <c r="F384">
        <v>80.188000000000002</v>
      </c>
      <c r="G384">
        <v>6.54</v>
      </c>
      <c r="H384">
        <v>6636</v>
      </c>
    </row>
    <row r="385" spans="1:8" x14ac:dyDescent="0.2">
      <c r="A385">
        <v>388</v>
      </c>
      <c r="B385">
        <v>20</v>
      </c>
      <c r="C385">
        <v>2</v>
      </c>
      <c r="D385">
        <v>6</v>
      </c>
      <c r="E385">
        <v>50000</v>
      </c>
      <c r="F385">
        <v>79.759999999999906</v>
      </c>
      <c r="G385">
        <v>6.6779999999999999</v>
      </c>
      <c r="H385">
        <v>6781</v>
      </c>
    </row>
    <row r="386" spans="1:8" x14ac:dyDescent="0.2">
      <c r="A386">
        <v>389</v>
      </c>
      <c r="B386">
        <v>20</v>
      </c>
      <c r="C386">
        <v>2</v>
      </c>
      <c r="D386">
        <v>6</v>
      </c>
      <c r="E386">
        <v>50000</v>
      </c>
      <c r="F386">
        <v>80.665999999999997</v>
      </c>
      <c r="G386">
        <v>6.3759999999999897</v>
      </c>
      <c r="H386">
        <v>6479</v>
      </c>
    </row>
    <row r="387" spans="1:8" x14ac:dyDescent="0.2">
      <c r="A387">
        <v>390</v>
      </c>
      <c r="B387">
        <v>20</v>
      </c>
      <c r="C387">
        <v>2</v>
      </c>
      <c r="D387">
        <v>6</v>
      </c>
      <c r="E387">
        <v>50000</v>
      </c>
      <c r="F387">
        <v>80.012</v>
      </c>
      <c r="G387">
        <v>6.6059999999999901</v>
      </c>
      <c r="H387">
        <v>6691</v>
      </c>
    </row>
    <row r="388" spans="1:8" x14ac:dyDescent="0.2">
      <c r="A388">
        <v>391</v>
      </c>
      <c r="B388">
        <v>20</v>
      </c>
      <c r="C388">
        <v>2</v>
      </c>
      <c r="D388">
        <v>6</v>
      </c>
      <c r="E388">
        <v>50000</v>
      </c>
      <c r="F388">
        <v>79.8</v>
      </c>
      <c r="G388">
        <v>6.6519999999999904</v>
      </c>
      <c r="H388">
        <v>6774</v>
      </c>
    </row>
    <row r="389" spans="1:8" x14ac:dyDescent="0.2">
      <c r="A389">
        <v>392</v>
      </c>
      <c r="B389">
        <v>20</v>
      </c>
      <c r="C389">
        <v>2</v>
      </c>
      <c r="D389">
        <v>6</v>
      </c>
      <c r="E389">
        <v>50000</v>
      </c>
      <c r="F389">
        <v>80.091999999999999</v>
      </c>
      <c r="G389">
        <v>6.5519999999999996</v>
      </c>
      <c r="H389">
        <v>6678</v>
      </c>
    </row>
    <row r="390" spans="1:8" x14ac:dyDescent="0.2">
      <c r="A390">
        <v>393</v>
      </c>
      <c r="B390">
        <v>20</v>
      </c>
      <c r="C390">
        <v>2</v>
      </c>
      <c r="D390">
        <v>6</v>
      </c>
      <c r="E390">
        <v>50000</v>
      </c>
      <c r="F390">
        <v>80.88</v>
      </c>
      <c r="G390">
        <v>6.3079999999999998</v>
      </c>
      <c r="H390">
        <v>6406</v>
      </c>
    </row>
    <row r="391" spans="1:8" x14ac:dyDescent="0.2">
      <c r="A391">
        <v>394</v>
      </c>
      <c r="B391">
        <v>20</v>
      </c>
      <c r="C391">
        <v>2</v>
      </c>
      <c r="D391">
        <v>6</v>
      </c>
      <c r="E391">
        <v>50000</v>
      </c>
      <c r="F391">
        <v>80.239999999999995</v>
      </c>
      <c r="G391">
        <v>6.4879999999999898</v>
      </c>
      <c r="H391">
        <v>6636</v>
      </c>
    </row>
    <row r="392" spans="1:8" x14ac:dyDescent="0.2">
      <c r="A392">
        <v>395</v>
      </c>
      <c r="B392">
        <v>20</v>
      </c>
      <c r="C392">
        <v>2</v>
      </c>
      <c r="D392">
        <v>6</v>
      </c>
      <c r="E392">
        <v>50000</v>
      </c>
      <c r="F392">
        <v>80.063999999999993</v>
      </c>
      <c r="G392">
        <v>6.55</v>
      </c>
      <c r="H392">
        <v>6693</v>
      </c>
    </row>
    <row r="393" spans="1:8" x14ac:dyDescent="0.2">
      <c r="A393">
        <v>396</v>
      </c>
      <c r="B393">
        <v>20</v>
      </c>
      <c r="C393">
        <v>2</v>
      </c>
      <c r="D393">
        <v>6</v>
      </c>
      <c r="E393">
        <v>50000</v>
      </c>
      <c r="F393">
        <v>78.846000000000004</v>
      </c>
      <c r="G393">
        <v>6.968</v>
      </c>
      <c r="H393">
        <v>7093</v>
      </c>
    </row>
    <row r="394" spans="1:8" x14ac:dyDescent="0.2">
      <c r="A394">
        <v>397</v>
      </c>
      <c r="B394">
        <v>20</v>
      </c>
      <c r="C394">
        <v>2</v>
      </c>
      <c r="D394">
        <v>6</v>
      </c>
      <c r="E394">
        <v>50000</v>
      </c>
      <c r="F394">
        <v>79.403999999999996</v>
      </c>
      <c r="G394">
        <v>6.74</v>
      </c>
      <c r="H394">
        <v>6928</v>
      </c>
    </row>
    <row r="395" spans="1:8" x14ac:dyDescent="0.2">
      <c r="A395">
        <v>398</v>
      </c>
      <c r="B395">
        <v>20</v>
      </c>
      <c r="C395">
        <v>2</v>
      </c>
      <c r="D395">
        <v>6</v>
      </c>
      <c r="E395">
        <v>50000</v>
      </c>
      <c r="F395">
        <v>79.56</v>
      </c>
      <c r="G395">
        <v>6.7059999999999897</v>
      </c>
      <c r="H395">
        <v>6867</v>
      </c>
    </row>
    <row r="396" spans="1:8" x14ac:dyDescent="0.2">
      <c r="A396">
        <v>399</v>
      </c>
      <c r="B396">
        <v>20</v>
      </c>
      <c r="C396">
        <v>2</v>
      </c>
      <c r="D396">
        <v>6</v>
      </c>
      <c r="E396">
        <v>50000</v>
      </c>
      <c r="F396">
        <v>80.8</v>
      </c>
      <c r="G396">
        <v>6.3259999999999996</v>
      </c>
      <c r="H396">
        <v>6437</v>
      </c>
    </row>
    <row r="397" spans="1:8" x14ac:dyDescent="0.2">
      <c r="A397">
        <v>400</v>
      </c>
      <c r="B397">
        <v>20</v>
      </c>
      <c r="C397">
        <v>2</v>
      </c>
      <c r="D397">
        <v>6</v>
      </c>
      <c r="E397">
        <v>50000</v>
      </c>
      <c r="F397">
        <v>80.402000000000001</v>
      </c>
      <c r="G397">
        <v>6.4459999999999997</v>
      </c>
      <c r="H397">
        <v>6576</v>
      </c>
    </row>
    <row r="398" spans="1:8" x14ac:dyDescent="0.2">
      <c r="A398">
        <v>401</v>
      </c>
      <c r="B398">
        <v>20</v>
      </c>
      <c r="C398">
        <v>2</v>
      </c>
      <c r="D398">
        <v>6</v>
      </c>
      <c r="E398">
        <v>50000</v>
      </c>
      <c r="F398">
        <v>80.441999999999993</v>
      </c>
      <c r="G398">
        <v>6.3979999999999997</v>
      </c>
      <c r="H398">
        <v>6580</v>
      </c>
    </row>
    <row r="399" spans="1:8" x14ac:dyDescent="0.2">
      <c r="A399">
        <v>402</v>
      </c>
      <c r="B399">
        <v>20</v>
      </c>
      <c r="C399">
        <v>2</v>
      </c>
      <c r="D399">
        <v>6</v>
      </c>
      <c r="E399">
        <v>50000</v>
      </c>
      <c r="F399">
        <v>80.483999999999995</v>
      </c>
      <c r="G399">
        <v>6.3959999999999999</v>
      </c>
      <c r="H399">
        <v>6560</v>
      </c>
    </row>
    <row r="400" spans="1:8" x14ac:dyDescent="0.2">
      <c r="A400">
        <v>403</v>
      </c>
      <c r="B400">
        <v>20</v>
      </c>
      <c r="C400">
        <v>2</v>
      </c>
      <c r="D400">
        <v>6</v>
      </c>
      <c r="E400">
        <v>50000</v>
      </c>
      <c r="F400">
        <v>80.322000000000003</v>
      </c>
      <c r="G400">
        <v>6.47</v>
      </c>
      <c r="H400">
        <v>6604</v>
      </c>
    </row>
    <row r="401" spans="1:8" x14ac:dyDescent="0.2">
      <c r="A401">
        <v>404</v>
      </c>
      <c r="B401">
        <v>20</v>
      </c>
      <c r="C401">
        <v>2</v>
      </c>
      <c r="D401">
        <v>6</v>
      </c>
      <c r="E401">
        <v>50000</v>
      </c>
      <c r="F401">
        <v>79.489999999999995</v>
      </c>
      <c r="G401">
        <v>6.7299999999999898</v>
      </c>
      <c r="H401">
        <v>6890</v>
      </c>
    </row>
    <row r="402" spans="1:8" x14ac:dyDescent="0.2">
      <c r="A402">
        <v>405</v>
      </c>
      <c r="B402">
        <v>20</v>
      </c>
      <c r="C402">
        <v>2</v>
      </c>
      <c r="D402">
        <v>6</v>
      </c>
      <c r="E402">
        <v>50000</v>
      </c>
      <c r="F402">
        <v>81.091999999999999</v>
      </c>
      <c r="G402">
        <v>6.22</v>
      </c>
      <c r="H402">
        <v>6344</v>
      </c>
    </row>
    <row r="403" spans="1:8" x14ac:dyDescent="0.2">
      <c r="A403">
        <v>406</v>
      </c>
      <c r="B403">
        <v>20</v>
      </c>
      <c r="C403">
        <v>2</v>
      </c>
      <c r="D403">
        <v>6</v>
      </c>
      <c r="E403">
        <v>50000</v>
      </c>
      <c r="F403">
        <v>80.739999999999995</v>
      </c>
      <c r="G403">
        <v>6.3259999999999996</v>
      </c>
      <c r="H403">
        <v>6467</v>
      </c>
    </row>
    <row r="404" spans="1:8" x14ac:dyDescent="0.2">
      <c r="A404">
        <v>407</v>
      </c>
      <c r="B404">
        <v>20</v>
      </c>
      <c r="C404">
        <v>2</v>
      </c>
      <c r="D404">
        <v>6</v>
      </c>
      <c r="E404">
        <v>50000</v>
      </c>
      <c r="F404">
        <v>79.599999999999994</v>
      </c>
      <c r="G404">
        <v>6.6760000000000002</v>
      </c>
      <c r="H404">
        <v>6862</v>
      </c>
    </row>
    <row r="405" spans="1:8" x14ac:dyDescent="0.2">
      <c r="A405">
        <v>408</v>
      </c>
      <c r="B405">
        <v>20</v>
      </c>
      <c r="C405">
        <v>2</v>
      </c>
      <c r="D405">
        <v>6</v>
      </c>
      <c r="E405">
        <v>50000</v>
      </c>
      <c r="F405">
        <v>79.744</v>
      </c>
      <c r="G405">
        <v>6.6580000000000004</v>
      </c>
      <c r="H405">
        <v>6799</v>
      </c>
    </row>
    <row r="406" spans="1:8" x14ac:dyDescent="0.2">
      <c r="A406">
        <v>409</v>
      </c>
      <c r="B406">
        <v>20</v>
      </c>
      <c r="C406">
        <v>2</v>
      </c>
      <c r="D406">
        <v>6</v>
      </c>
      <c r="E406">
        <v>50000</v>
      </c>
      <c r="F406">
        <v>79.739999999999995</v>
      </c>
      <c r="G406">
        <v>6.64</v>
      </c>
      <c r="H406">
        <v>6810</v>
      </c>
    </row>
    <row r="407" spans="1:8" x14ac:dyDescent="0.2">
      <c r="A407">
        <v>410</v>
      </c>
      <c r="B407">
        <v>20</v>
      </c>
      <c r="C407">
        <v>2</v>
      </c>
      <c r="D407">
        <v>6</v>
      </c>
      <c r="E407">
        <v>50000</v>
      </c>
      <c r="F407">
        <v>80.599999999999994</v>
      </c>
      <c r="G407">
        <v>6.3519999999999897</v>
      </c>
      <c r="H407">
        <v>6524</v>
      </c>
    </row>
    <row r="408" spans="1:8" x14ac:dyDescent="0.2">
      <c r="A408">
        <v>411</v>
      </c>
      <c r="B408">
        <v>20</v>
      </c>
      <c r="C408">
        <v>2</v>
      </c>
      <c r="D408">
        <v>6</v>
      </c>
      <c r="E408">
        <v>50000</v>
      </c>
      <c r="F408">
        <v>80.652000000000001</v>
      </c>
      <c r="G408">
        <v>6.3380000000000001</v>
      </c>
      <c r="H408">
        <v>6505</v>
      </c>
    </row>
    <row r="409" spans="1:8" x14ac:dyDescent="0.2">
      <c r="A409">
        <v>412</v>
      </c>
      <c r="B409">
        <v>20</v>
      </c>
      <c r="C409">
        <v>2</v>
      </c>
      <c r="D409">
        <v>6</v>
      </c>
      <c r="E409">
        <v>50000</v>
      </c>
      <c r="F409">
        <v>79.296000000000006</v>
      </c>
      <c r="G409">
        <v>6.7939999999999996</v>
      </c>
      <c r="H409">
        <v>6955</v>
      </c>
    </row>
    <row r="410" spans="1:8" x14ac:dyDescent="0.2">
      <c r="A410">
        <v>413</v>
      </c>
      <c r="B410">
        <v>20</v>
      </c>
      <c r="C410">
        <v>2</v>
      </c>
      <c r="D410">
        <v>6</v>
      </c>
      <c r="E410">
        <v>50000</v>
      </c>
      <c r="F410">
        <v>80.418000000000006</v>
      </c>
      <c r="G410">
        <v>6.3979999999999997</v>
      </c>
      <c r="H410">
        <v>6592</v>
      </c>
    </row>
    <row r="411" spans="1:8" x14ac:dyDescent="0.2">
      <c r="A411">
        <v>414</v>
      </c>
      <c r="B411">
        <v>20</v>
      </c>
      <c r="C411">
        <v>2</v>
      </c>
      <c r="D411">
        <v>6</v>
      </c>
      <c r="E411">
        <v>50000</v>
      </c>
      <c r="F411">
        <v>79.474000000000004</v>
      </c>
      <c r="G411">
        <v>6.71</v>
      </c>
      <c r="H411">
        <v>6908</v>
      </c>
    </row>
    <row r="412" spans="1:8" x14ac:dyDescent="0.2">
      <c r="A412">
        <v>415</v>
      </c>
      <c r="B412">
        <v>20</v>
      </c>
      <c r="C412">
        <v>2</v>
      </c>
      <c r="D412">
        <v>6</v>
      </c>
      <c r="E412">
        <v>50000</v>
      </c>
      <c r="F412">
        <v>79.977999999999994</v>
      </c>
      <c r="G412">
        <v>6.508</v>
      </c>
      <c r="H412">
        <v>6757</v>
      </c>
    </row>
    <row r="413" spans="1:8" x14ac:dyDescent="0.2">
      <c r="A413">
        <v>416</v>
      </c>
      <c r="B413">
        <v>20</v>
      </c>
      <c r="C413">
        <v>2</v>
      </c>
      <c r="D413">
        <v>6</v>
      </c>
      <c r="E413">
        <v>50000</v>
      </c>
      <c r="F413">
        <v>79.979999999999905</v>
      </c>
      <c r="G413">
        <v>6.5299999999999896</v>
      </c>
      <c r="H413">
        <v>6745</v>
      </c>
    </row>
    <row r="414" spans="1:8" x14ac:dyDescent="0.2">
      <c r="A414">
        <v>417</v>
      </c>
      <c r="B414">
        <v>20</v>
      </c>
      <c r="C414">
        <v>2</v>
      </c>
      <c r="D414">
        <v>6</v>
      </c>
      <c r="E414">
        <v>50000</v>
      </c>
      <c r="F414">
        <v>79.384</v>
      </c>
      <c r="G414">
        <v>6.7460000000000004</v>
      </c>
      <c r="H414">
        <v>6935</v>
      </c>
    </row>
    <row r="415" spans="1:8" x14ac:dyDescent="0.2">
      <c r="A415">
        <v>418</v>
      </c>
      <c r="B415">
        <v>20</v>
      </c>
      <c r="C415">
        <v>2</v>
      </c>
      <c r="D415">
        <v>6</v>
      </c>
      <c r="E415">
        <v>50000</v>
      </c>
      <c r="F415">
        <v>79.754000000000005</v>
      </c>
      <c r="G415">
        <v>6.6159999999999997</v>
      </c>
      <c r="H415">
        <v>6815</v>
      </c>
    </row>
    <row r="416" spans="1:8" x14ac:dyDescent="0.2">
      <c r="A416">
        <v>419</v>
      </c>
      <c r="B416">
        <v>20</v>
      </c>
      <c r="C416">
        <v>2</v>
      </c>
      <c r="D416">
        <v>6</v>
      </c>
      <c r="E416">
        <v>50000</v>
      </c>
      <c r="F416">
        <v>78.872</v>
      </c>
      <c r="G416">
        <v>6.8739999999999997</v>
      </c>
      <c r="H416">
        <v>7127</v>
      </c>
    </row>
    <row r="417" spans="1:8" x14ac:dyDescent="0.2">
      <c r="A417">
        <v>420</v>
      </c>
      <c r="B417">
        <v>20</v>
      </c>
      <c r="C417">
        <v>2</v>
      </c>
      <c r="D417">
        <v>6</v>
      </c>
      <c r="E417">
        <v>50000</v>
      </c>
      <c r="F417">
        <v>81.182000000000002</v>
      </c>
      <c r="G417">
        <v>6.1539999999999999</v>
      </c>
      <c r="H417">
        <v>6332</v>
      </c>
    </row>
    <row r="418" spans="1:8" x14ac:dyDescent="0.2">
      <c r="A418">
        <v>421</v>
      </c>
      <c r="B418">
        <v>20</v>
      </c>
      <c r="C418">
        <v>2</v>
      </c>
      <c r="D418">
        <v>6</v>
      </c>
      <c r="E418">
        <v>50000</v>
      </c>
      <c r="F418">
        <v>79.585999999999999</v>
      </c>
      <c r="G418">
        <v>6.6420000000000003</v>
      </c>
      <c r="H418">
        <v>6886</v>
      </c>
    </row>
    <row r="419" spans="1:8" x14ac:dyDescent="0.2">
      <c r="A419">
        <v>422</v>
      </c>
      <c r="B419">
        <v>20</v>
      </c>
      <c r="C419">
        <v>2</v>
      </c>
      <c r="D419">
        <v>6</v>
      </c>
      <c r="E419">
        <v>50000</v>
      </c>
      <c r="F419">
        <v>79.396000000000001</v>
      </c>
      <c r="G419">
        <v>6.6779999999999999</v>
      </c>
      <c r="H419">
        <v>6963</v>
      </c>
    </row>
    <row r="420" spans="1:8" x14ac:dyDescent="0.2">
      <c r="A420">
        <v>423</v>
      </c>
      <c r="B420">
        <v>20</v>
      </c>
      <c r="C420">
        <v>2</v>
      </c>
      <c r="D420">
        <v>6</v>
      </c>
      <c r="E420">
        <v>50000</v>
      </c>
      <c r="F420">
        <v>80.305999999999997</v>
      </c>
      <c r="G420">
        <v>6.4359999999999999</v>
      </c>
      <c r="H420">
        <v>6629</v>
      </c>
    </row>
    <row r="421" spans="1:8" x14ac:dyDescent="0.2">
      <c r="A421">
        <v>424</v>
      </c>
      <c r="B421">
        <v>20</v>
      </c>
      <c r="C421">
        <v>2</v>
      </c>
      <c r="D421">
        <v>6</v>
      </c>
      <c r="E421">
        <v>50000</v>
      </c>
      <c r="F421">
        <v>79.683999999999997</v>
      </c>
      <c r="G421">
        <v>6.6120000000000001</v>
      </c>
      <c r="H421">
        <v>6852</v>
      </c>
    </row>
    <row r="422" spans="1:8" x14ac:dyDescent="0.2">
      <c r="A422">
        <v>425</v>
      </c>
      <c r="B422">
        <v>20</v>
      </c>
      <c r="C422">
        <v>2</v>
      </c>
      <c r="D422">
        <v>6</v>
      </c>
      <c r="E422">
        <v>50000</v>
      </c>
      <c r="F422">
        <v>79.513999999999996</v>
      </c>
      <c r="G422">
        <v>6.6659999999999897</v>
      </c>
      <c r="H422">
        <v>6910</v>
      </c>
    </row>
    <row r="423" spans="1:8" x14ac:dyDescent="0.2">
      <c r="A423">
        <v>426</v>
      </c>
      <c r="B423">
        <v>20</v>
      </c>
      <c r="C423">
        <v>2</v>
      </c>
      <c r="D423">
        <v>6</v>
      </c>
      <c r="E423">
        <v>50000</v>
      </c>
      <c r="F423">
        <v>79.88</v>
      </c>
      <c r="G423">
        <v>6.56</v>
      </c>
      <c r="H423">
        <v>6780</v>
      </c>
    </row>
    <row r="424" spans="1:8" x14ac:dyDescent="0.2">
      <c r="A424">
        <v>427</v>
      </c>
      <c r="B424">
        <v>20</v>
      </c>
      <c r="C424">
        <v>2</v>
      </c>
      <c r="D424">
        <v>6</v>
      </c>
      <c r="E424">
        <v>50000</v>
      </c>
      <c r="F424">
        <v>79.144000000000005</v>
      </c>
      <c r="G424">
        <v>6.7859999999999996</v>
      </c>
      <c r="H424">
        <v>7035</v>
      </c>
    </row>
    <row r="425" spans="1:8" x14ac:dyDescent="0.2">
      <c r="A425">
        <v>428</v>
      </c>
      <c r="B425">
        <v>20</v>
      </c>
      <c r="C425">
        <v>2</v>
      </c>
      <c r="D425">
        <v>6</v>
      </c>
      <c r="E425">
        <v>50000</v>
      </c>
      <c r="F425">
        <v>80.089999999999904</v>
      </c>
      <c r="G425">
        <v>6.4799999999999898</v>
      </c>
      <c r="H425">
        <v>6715</v>
      </c>
    </row>
    <row r="426" spans="1:8" x14ac:dyDescent="0.2">
      <c r="A426">
        <v>429</v>
      </c>
      <c r="B426">
        <v>20</v>
      </c>
      <c r="C426">
        <v>2</v>
      </c>
      <c r="D426">
        <v>6</v>
      </c>
      <c r="E426">
        <v>50000</v>
      </c>
      <c r="F426">
        <v>79.92</v>
      </c>
      <c r="G426">
        <v>6.5220000000000002</v>
      </c>
      <c r="H426">
        <v>6779</v>
      </c>
    </row>
    <row r="427" spans="1:8" x14ac:dyDescent="0.2">
      <c r="A427">
        <v>430</v>
      </c>
      <c r="B427">
        <v>20</v>
      </c>
      <c r="C427">
        <v>2</v>
      </c>
      <c r="D427">
        <v>6</v>
      </c>
      <c r="E427">
        <v>50000</v>
      </c>
      <c r="F427">
        <v>79.432000000000002</v>
      </c>
      <c r="G427">
        <v>6.65</v>
      </c>
      <c r="H427">
        <v>6959</v>
      </c>
    </row>
    <row r="428" spans="1:8" x14ac:dyDescent="0.2">
      <c r="A428">
        <v>431</v>
      </c>
      <c r="B428">
        <v>20</v>
      </c>
      <c r="C428">
        <v>2</v>
      </c>
      <c r="D428">
        <v>6</v>
      </c>
      <c r="E428">
        <v>50000</v>
      </c>
      <c r="F428">
        <v>79.55</v>
      </c>
      <c r="G428">
        <v>6.6420000000000003</v>
      </c>
      <c r="H428">
        <v>6904</v>
      </c>
    </row>
    <row r="429" spans="1:8" x14ac:dyDescent="0.2">
      <c r="A429">
        <v>432</v>
      </c>
      <c r="B429">
        <v>20</v>
      </c>
      <c r="C429">
        <v>2</v>
      </c>
      <c r="D429">
        <v>6</v>
      </c>
      <c r="E429">
        <v>50000</v>
      </c>
      <c r="F429">
        <v>80.635999999999996</v>
      </c>
      <c r="G429">
        <v>6.29</v>
      </c>
      <c r="H429">
        <v>6537</v>
      </c>
    </row>
    <row r="430" spans="1:8" x14ac:dyDescent="0.2">
      <c r="A430">
        <v>433</v>
      </c>
      <c r="B430">
        <v>20</v>
      </c>
      <c r="C430">
        <v>2</v>
      </c>
      <c r="D430">
        <v>6</v>
      </c>
      <c r="E430">
        <v>50000</v>
      </c>
      <c r="F430">
        <v>79.926000000000002</v>
      </c>
      <c r="G430">
        <v>6.5060000000000002</v>
      </c>
      <c r="H430">
        <v>6784</v>
      </c>
    </row>
    <row r="431" spans="1:8" x14ac:dyDescent="0.2">
      <c r="A431">
        <v>434</v>
      </c>
      <c r="B431">
        <v>20</v>
      </c>
      <c r="C431">
        <v>2</v>
      </c>
      <c r="D431">
        <v>6</v>
      </c>
      <c r="E431">
        <v>50000</v>
      </c>
      <c r="F431">
        <v>79.479999999999905</v>
      </c>
      <c r="G431">
        <v>6.6239999999999997</v>
      </c>
      <c r="H431">
        <v>6948</v>
      </c>
    </row>
    <row r="432" spans="1:8" x14ac:dyDescent="0.2">
      <c r="A432">
        <v>435</v>
      </c>
      <c r="B432">
        <v>20</v>
      </c>
      <c r="C432">
        <v>2</v>
      </c>
      <c r="D432">
        <v>6</v>
      </c>
      <c r="E432">
        <v>50000</v>
      </c>
      <c r="F432">
        <v>80.081999999999994</v>
      </c>
      <c r="G432">
        <v>6.4659999999999904</v>
      </c>
      <c r="H432">
        <v>6726</v>
      </c>
    </row>
    <row r="433" spans="1:8" x14ac:dyDescent="0.2">
      <c r="A433">
        <v>436</v>
      </c>
      <c r="B433">
        <v>20</v>
      </c>
      <c r="C433">
        <v>2</v>
      </c>
      <c r="D433">
        <v>6</v>
      </c>
      <c r="E433">
        <v>50000</v>
      </c>
      <c r="F433">
        <v>79.715999999999994</v>
      </c>
      <c r="G433">
        <v>6.5979999999999999</v>
      </c>
      <c r="H433">
        <v>6843</v>
      </c>
    </row>
    <row r="434" spans="1:8" x14ac:dyDescent="0.2">
      <c r="A434">
        <v>437</v>
      </c>
      <c r="B434">
        <v>20</v>
      </c>
      <c r="C434">
        <v>2</v>
      </c>
      <c r="D434">
        <v>6</v>
      </c>
      <c r="E434">
        <v>50000</v>
      </c>
      <c r="F434">
        <v>79.42</v>
      </c>
      <c r="G434">
        <v>6.6879999999999997</v>
      </c>
      <c r="H434">
        <v>6946</v>
      </c>
    </row>
    <row r="435" spans="1:8" x14ac:dyDescent="0.2">
      <c r="A435">
        <v>438</v>
      </c>
      <c r="B435">
        <v>20</v>
      </c>
      <c r="C435">
        <v>2</v>
      </c>
      <c r="D435">
        <v>6</v>
      </c>
      <c r="E435">
        <v>50000</v>
      </c>
      <c r="F435">
        <v>80.591999999999999</v>
      </c>
      <c r="G435">
        <v>6.2799999999999896</v>
      </c>
      <c r="H435">
        <v>6564</v>
      </c>
    </row>
    <row r="436" spans="1:8" x14ac:dyDescent="0.2">
      <c r="A436">
        <v>439</v>
      </c>
      <c r="B436">
        <v>20</v>
      </c>
      <c r="C436">
        <v>2</v>
      </c>
      <c r="D436">
        <v>6</v>
      </c>
      <c r="E436">
        <v>50000</v>
      </c>
      <c r="F436">
        <v>79.676000000000002</v>
      </c>
      <c r="G436">
        <v>6.6079999999999997</v>
      </c>
      <c r="H436">
        <v>6858</v>
      </c>
    </row>
    <row r="437" spans="1:8" x14ac:dyDescent="0.2">
      <c r="A437">
        <v>440</v>
      </c>
      <c r="B437">
        <v>20</v>
      </c>
      <c r="C437">
        <v>2</v>
      </c>
      <c r="D437">
        <v>6</v>
      </c>
      <c r="E437">
        <v>50000</v>
      </c>
      <c r="F437">
        <v>79.72</v>
      </c>
      <c r="G437">
        <v>6.5559999999999903</v>
      </c>
      <c r="H437">
        <v>6862</v>
      </c>
    </row>
    <row r="438" spans="1:8" x14ac:dyDescent="0.2">
      <c r="A438">
        <v>441</v>
      </c>
      <c r="B438">
        <v>20</v>
      </c>
      <c r="C438">
        <v>2</v>
      </c>
      <c r="D438">
        <v>6</v>
      </c>
      <c r="E438">
        <v>50000</v>
      </c>
      <c r="F438">
        <v>80.006</v>
      </c>
      <c r="G438">
        <v>6.4820000000000002</v>
      </c>
      <c r="H438">
        <v>6756</v>
      </c>
    </row>
    <row r="439" spans="1:8" x14ac:dyDescent="0.2">
      <c r="A439">
        <v>442</v>
      </c>
      <c r="B439">
        <v>20</v>
      </c>
      <c r="C439">
        <v>2</v>
      </c>
      <c r="D439">
        <v>6</v>
      </c>
      <c r="E439">
        <v>50000</v>
      </c>
      <c r="F439">
        <v>78.617999999999995</v>
      </c>
      <c r="G439">
        <v>6.9340000000000002</v>
      </c>
      <c r="H439">
        <v>7224</v>
      </c>
    </row>
    <row r="440" spans="1:8" x14ac:dyDescent="0.2">
      <c r="A440">
        <v>443</v>
      </c>
      <c r="B440">
        <v>20</v>
      </c>
      <c r="C440">
        <v>2</v>
      </c>
      <c r="D440">
        <v>6</v>
      </c>
      <c r="E440">
        <v>50000</v>
      </c>
      <c r="F440">
        <v>80.418000000000006</v>
      </c>
      <c r="G440">
        <v>6.3519999999999897</v>
      </c>
      <c r="H440">
        <v>6615</v>
      </c>
    </row>
    <row r="441" spans="1:8" x14ac:dyDescent="0.2">
      <c r="A441">
        <v>444</v>
      </c>
      <c r="B441">
        <v>20</v>
      </c>
      <c r="C441">
        <v>2</v>
      </c>
      <c r="D441">
        <v>6</v>
      </c>
      <c r="E441">
        <v>50000</v>
      </c>
      <c r="F441">
        <v>80.367999999999995</v>
      </c>
      <c r="G441">
        <v>6.3460000000000001</v>
      </c>
      <c r="H441">
        <v>6643</v>
      </c>
    </row>
    <row r="442" spans="1:8" x14ac:dyDescent="0.2">
      <c r="A442">
        <v>445</v>
      </c>
      <c r="B442">
        <v>20</v>
      </c>
      <c r="C442">
        <v>2</v>
      </c>
      <c r="D442">
        <v>6</v>
      </c>
      <c r="E442">
        <v>50000</v>
      </c>
      <c r="F442">
        <v>80.150000000000006</v>
      </c>
      <c r="G442">
        <v>6.4139999999999997</v>
      </c>
      <c r="H442">
        <v>6718</v>
      </c>
    </row>
    <row r="443" spans="1:8" x14ac:dyDescent="0.2">
      <c r="A443">
        <v>446</v>
      </c>
      <c r="B443">
        <v>20</v>
      </c>
      <c r="C443">
        <v>2</v>
      </c>
      <c r="D443">
        <v>6</v>
      </c>
      <c r="E443">
        <v>50000</v>
      </c>
      <c r="F443">
        <v>80.010000000000005</v>
      </c>
      <c r="G443">
        <v>6.46</v>
      </c>
      <c r="H443">
        <v>6765</v>
      </c>
    </row>
    <row r="444" spans="1:8" x14ac:dyDescent="0.2">
      <c r="A444">
        <v>447</v>
      </c>
      <c r="B444">
        <v>20</v>
      </c>
      <c r="C444">
        <v>2</v>
      </c>
      <c r="D444">
        <v>6</v>
      </c>
      <c r="E444">
        <v>50000</v>
      </c>
      <c r="F444">
        <v>80.275999999999996</v>
      </c>
      <c r="G444">
        <v>6.3879999999999999</v>
      </c>
      <c r="H444">
        <v>6668</v>
      </c>
    </row>
    <row r="445" spans="1:8" x14ac:dyDescent="0.2">
      <c r="A445">
        <v>448</v>
      </c>
      <c r="B445">
        <v>20</v>
      </c>
      <c r="C445">
        <v>2</v>
      </c>
      <c r="D445">
        <v>6</v>
      </c>
      <c r="E445">
        <v>50000</v>
      </c>
      <c r="F445">
        <v>79.19</v>
      </c>
      <c r="G445">
        <v>6.7299999999999898</v>
      </c>
      <c r="H445">
        <v>7040</v>
      </c>
    </row>
    <row r="446" spans="1:8" x14ac:dyDescent="0.2">
      <c r="A446">
        <v>449</v>
      </c>
      <c r="B446">
        <v>20</v>
      </c>
      <c r="C446">
        <v>2</v>
      </c>
      <c r="D446">
        <v>6</v>
      </c>
      <c r="E446">
        <v>50000</v>
      </c>
      <c r="F446">
        <v>79.262</v>
      </c>
      <c r="G446">
        <v>6.6760000000000002</v>
      </c>
      <c r="H446">
        <v>7031</v>
      </c>
    </row>
    <row r="447" spans="1:8" x14ac:dyDescent="0.2">
      <c r="A447">
        <v>450</v>
      </c>
      <c r="B447">
        <v>20</v>
      </c>
      <c r="C447">
        <v>2</v>
      </c>
      <c r="D447">
        <v>6</v>
      </c>
      <c r="E447">
        <v>50000</v>
      </c>
      <c r="F447">
        <v>80.471999999999994</v>
      </c>
      <c r="G447">
        <v>6.3</v>
      </c>
      <c r="H447">
        <v>6614</v>
      </c>
    </row>
    <row r="448" spans="1:8" x14ac:dyDescent="0.2">
      <c r="A448">
        <v>451</v>
      </c>
      <c r="B448">
        <v>20</v>
      </c>
      <c r="C448">
        <v>2</v>
      </c>
      <c r="D448">
        <v>6</v>
      </c>
      <c r="E448">
        <v>50000</v>
      </c>
      <c r="F448">
        <v>79.94</v>
      </c>
      <c r="G448">
        <v>6.4839999999999902</v>
      </c>
      <c r="H448">
        <v>6788</v>
      </c>
    </row>
    <row r="449" spans="1:8" x14ac:dyDescent="0.2">
      <c r="A449">
        <v>452</v>
      </c>
      <c r="B449">
        <v>20</v>
      </c>
      <c r="C449">
        <v>2</v>
      </c>
      <c r="D449">
        <v>6</v>
      </c>
      <c r="E449">
        <v>50000</v>
      </c>
      <c r="F449">
        <v>79.364000000000004</v>
      </c>
      <c r="G449">
        <v>6.6379999999999999</v>
      </c>
      <c r="H449">
        <v>6999</v>
      </c>
    </row>
    <row r="450" spans="1:8" x14ac:dyDescent="0.2">
      <c r="A450">
        <v>453</v>
      </c>
      <c r="B450">
        <v>20</v>
      </c>
      <c r="C450">
        <v>2</v>
      </c>
      <c r="D450">
        <v>6</v>
      </c>
      <c r="E450">
        <v>50000</v>
      </c>
      <c r="F450">
        <v>80.239999999999995</v>
      </c>
      <c r="G450">
        <v>6.3940000000000001</v>
      </c>
      <c r="H450">
        <v>6683</v>
      </c>
    </row>
    <row r="451" spans="1:8" x14ac:dyDescent="0.2">
      <c r="A451">
        <v>454</v>
      </c>
      <c r="B451">
        <v>20</v>
      </c>
      <c r="C451">
        <v>2</v>
      </c>
      <c r="D451">
        <v>6</v>
      </c>
      <c r="E451">
        <v>50000</v>
      </c>
      <c r="F451">
        <v>79.301999999999893</v>
      </c>
      <c r="G451">
        <v>6.6839999999999904</v>
      </c>
      <c r="H451">
        <v>7007</v>
      </c>
    </row>
    <row r="452" spans="1:8" x14ac:dyDescent="0.2">
      <c r="A452">
        <v>455</v>
      </c>
      <c r="B452">
        <v>20</v>
      </c>
      <c r="C452">
        <v>2</v>
      </c>
      <c r="D452">
        <v>6</v>
      </c>
      <c r="E452">
        <v>50000</v>
      </c>
      <c r="F452">
        <v>79.804000000000002</v>
      </c>
      <c r="G452">
        <v>6.524</v>
      </c>
      <c r="H452">
        <v>6836</v>
      </c>
    </row>
    <row r="453" spans="1:8" x14ac:dyDescent="0.2">
      <c r="A453">
        <v>456</v>
      </c>
      <c r="B453">
        <v>20</v>
      </c>
      <c r="C453">
        <v>2</v>
      </c>
      <c r="D453">
        <v>6</v>
      </c>
      <c r="E453">
        <v>50000</v>
      </c>
      <c r="F453">
        <v>79.944000000000003</v>
      </c>
      <c r="G453">
        <v>6.4719999999999898</v>
      </c>
      <c r="H453">
        <v>6792</v>
      </c>
    </row>
    <row r="454" spans="1:8" x14ac:dyDescent="0.2">
      <c r="A454">
        <v>457</v>
      </c>
      <c r="B454">
        <v>20</v>
      </c>
      <c r="C454">
        <v>2</v>
      </c>
      <c r="D454">
        <v>6</v>
      </c>
      <c r="E454">
        <v>50000</v>
      </c>
      <c r="F454">
        <v>80.573999999999998</v>
      </c>
      <c r="G454">
        <v>6.2619999999999996</v>
      </c>
      <c r="H454">
        <v>6582</v>
      </c>
    </row>
    <row r="455" spans="1:8" x14ac:dyDescent="0.2">
      <c r="A455">
        <v>458</v>
      </c>
      <c r="B455">
        <v>20</v>
      </c>
      <c r="C455">
        <v>2</v>
      </c>
      <c r="D455">
        <v>6</v>
      </c>
      <c r="E455">
        <v>50000</v>
      </c>
      <c r="F455">
        <v>79.709999999999994</v>
      </c>
      <c r="G455">
        <v>6.5559999999999903</v>
      </c>
      <c r="H455">
        <v>6867</v>
      </c>
    </row>
    <row r="456" spans="1:8" x14ac:dyDescent="0.2">
      <c r="A456">
        <v>459</v>
      </c>
      <c r="B456">
        <v>20</v>
      </c>
      <c r="C456">
        <v>2</v>
      </c>
      <c r="D456">
        <v>6</v>
      </c>
      <c r="E456">
        <v>50000</v>
      </c>
      <c r="F456">
        <v>79.88</v>
      </c>
      <c r="G456">
        <v>6.4619999999999997</v>
      </c>
      <c r="H456">
        <v>6829</v>
      </c>
    </row>
    <row r="457" spans="1:8" x14ac:dyDescent="0.2">
      <c r="A457">
        <v>460</v>
      </c>
      <c r="B457">
        <v>20</v>
      </c>
      <c r="C457">
        <v>2</v>
      </c>
      <c r="D457">
        <v>6</v>
      </c>
      <c r="E457">
        <v>50000</v>
      </c>
      <c r="F457">
        <v>80.03</v>
      </c>
      <c r="G457">
        <v>6.4240000000000004</v>
      </c>
      <c r="H457">
        <v>6773</v>
      </c>
    </row>
    <row r="458" spans="1:8" x14ac:dyDescent="0.2">
      <c r="A458">
        <v>461</v>
      </c>
      <c r="B458">
        <v>20</v>
      </c>
      <c r="C458">
        <v>2</v>
      </c>
      <c r="D458">
        <v>6</v>
      </c>
      <c r="E458">
        <v>50000</v>
      </c>
      <c r="F458">
        <v>79.739999999999995</v>
      </c>
      <c r="G458">
        <v>6.4979999999999896</v>
      </c>
      <c r="H458">
        <v>6881</v>
      </c>
    </row>
    <row r="459" spans="1:8" x14ac:dyDescent="0.2">
      <c r="A459">
        <v>462</v>
      </c>
      <c r="B459">
        <v>20</v>
      </c>
      <c r="C459">
        <v>2</v>
      </c>
      <c r="D459">
        <v>6</v>
      </c>
      <c r="E459">
        <v>50000</v>
      </c>
      <c r="F459">
        <v>79.432000000000002</v>
      </c>
      <c r="G459">
        <v>6.63</v>
      </c>
      <c r="H459">
        <v>6969</v>
      </c>
    </row>
    <row r="460" spans="1:8" x14ac:dyDescent="0.2">
      <c r="A460">
        <v>463</v>
      </c>
      <c r="B460">
        <v>20</v>
      </c>
      <c r="C460">
        <v>2</v>
      </c>
      <c r="D460">
        <v>6</v>
      </c>
      <c r="E460">
        <v>50000</v>
      </c>
      <c r="F460">
        <v>80.319999999999993</v>
      </c>
      <c r="G460">
        <v>6.3220000000000001</v>
      </c>
      <c r="H460">
        <v>6679</v>
      </c>
    </row>
    <row r="461" spans="1:8" x14ac:dyDescent="0.2">
      <c r="A461">
        <v>464</v>
      </c>
      <c r="B461">
        <v>20</v>
      </c>
      <c r="C461">
        <v>2</v>
      </c>
      <c r="D461">
        <v>6</v>
      </c>
      <c r="E461">
        <v>50000</v>
      </c>
      <c r="F461">
        <v>80.263999999999996</v>
      </c>
      <c r="G461">
        <v>6.3319999999999999</v>
      </c>
      <c r="H461">
        <v>6702</v>
      </c>
    </row>
    <row r="462" spans="1:8" x14ac:dyDescent="0.2">
      <c r="A462">
        <v>465</v>
      </c>
      <c r="B462">
        <v>20</v>
      </c>
      <c r="C462">
        <v>2</v>
      </c>
      <c r="D462">
        <v>6</v>
      </c>
      <c r="E462">
        <v>50000</v>
      </c>
      <c r="F462">
        <v>79.72</v>
      </c>
      <c r="G462">
        <v>6.5060000000000002</v>
      </c>
      <c r="H462">
        <v>6887</v>
      </c>
    </row>
    <row r="463" spans="1:8" x14ac:dyDescent="0.2">
      <c r="A463">
        <v>466</v>
      </c>
      <c r="B463">
        <v>20</v>
      </c>
      <c r="C463">
        <v>2</v>
      </c>
      <c r="D463">
        <v>6</v>
      </c>
      <c r="E463">
        <v>50000</v>
      </c>
      <c r="F463">
        <v>79.902000000000001</v>
      </c>
      <c r="G463">
        <v>6.4580000000000002</v>
      </c>
      <c r="H463">
        <v>6820</v>
      </c>
    </row>
    <row r="464" spans="1:8" x14ac:dyDescent="0.2">
      <c r="A464">
        <v>467</v>
      </c>
      <c r="B464">
        <v>20</v>
      </c>
      <c r="C464">
        <v>2</v>
      </c>
      <c r="D464">
        <v>6</v>
      </c>
      <c r="E464">
        <v>50000</v>
      </c>
      <c r="F464">
        <v>79.691999999999993</v>
      </c>
      <c r="G464">
        <v>6.516</v>
      </c>
      <c r="H464">
        <v>6896</v>
      </c>
    </row>
    <row r="465" spans="1:8" x14ac:dyDescent="0.2">
      <c r="A465">
        <v>468</v>
      </c>
      <c r="B465">
        <v>20</v>
      </c>
      <c r="C465">
        <v>2</v>
      </c>
      <c r="D465">
        <v>6</v>
      </c>
      <c r="E465">
        <v>50000</v>
      </c>
      <c r="F465">
        <v>79.507999999999996</v>
      </c>
      <c r="G465">
        <v>6.5879999999999903</v>
      </c>
      <c r="H465">
        <v>6952</v>
      </c>
    </row>
    <row r="466" spans="1:8" x14ac:dyDescent="0.2">
      <c r="A466">
        <v>469</v>
      </c>
      <c r="B466">
        <v>20</v>
      </c>
      <c r="C466">
        <v>2</v>
      </c>
      <c r="D466">
        <v>6</v>
      </c>
      <c r="E466">
        <v>50000</v>
      </c>
      <c r="F466">
        <v>79.956000000000003</v>
      </c>
      <c r="G466">
        <v>6.4459999999999997</v>
      </c>
      <c r="H466">
        <v>6799</v>
      </c>
    </row>
    <row r="467" spans="1:8" x14ac:dyDescent="0.2">
      <c r="A467">
        <v>470</v>
      </c>
      <c r="B467">
        <v>20</v>
      </c>
      <c r="C467">
        <v>2</v>
      </c>
      <c r="D467">
        <v>6</v>
      </c>
      <c r="E467">
        <v>50000</v>
      </c>
      <c r="F467">
        <v>80.001999999999995</v>
      </c>
      <c r="G467">
        <v>6.4260000000000002</v>
      </c>
      <c r="H467">
        <v>6786</v>
      </c>
    </row>
    <row r="468" spans="1:8" x14ac:dyDescent="0.2">
      <c r="A468">
        <v>471</v>
      </c>
      <c r="B468">
        <v>20</v>
      </c>
      <c r="C468">
        <v>2</v>
      </c>
      <c r="D468">
        <v>6</v>
      </c>
      <c r="E468">
        <v>50000</v>
      </c>
      <c r="F468">
        <v>79.62</v>
      </c>
      <c r="G468">
        <v>6.548</v>
      </c>
      <c r="H468">
        <v>6916</v>
      </c>
    </row>
    <row r="469" spans="1:8" x14ac:dyDescent="0.2">
      <c r="A469">
        <v>472</v>
      </c>
      <c r="B469">
        <v>20</v>
      </c>
      <c r="C469">
        <v>2</v>
      </c>
      <c r="D469">
        <v>6</v>
      </c>
      <c r="E469">
        <v>50000</v>
      </c>
      <c r="F469">
        <v>79.44</v>
      </c>
      <c r="G469">
        <v>6.5919999999999996</v>
      </c>
      <c r="H469">
        <v>6984</v>
      </c>
    </row>
    <row r="470" spans="1:8" x14ac:dyDescent="0.2">
      <c r="A470">
        <v>473</v>
      </c>
      <c r="B470">
        <v>20</v>
      </c>
      <c r="C470">
        <v>2</v>
      </c>
      <c r="D470">
        <v>6</v>
      </c>
      <c r="E470">
        <v>50000</v>
      </c>
      <c r="F470">
        <v>79.525999999999996</v>
      </c>
      <c r="G470">
        <v>6.5619999999999896</v>
      </c>
      <c r="H470">
        <v>6956</v>
      </c>
    </row>
    <row r="471" spans="1:8" x14ac:dyDescent="0.2">
      <c r="A471">
        <v>474</v>
      </c>
      <c r="B471">
        <v>20</v>
      </c>
      <c r="C471">
        <v>2</v>
      </c>
      <c r="D471">
        <v>6</v>
      </c>
      <c r="E471">
        <v>50000</v>
      </c>
      <c r="F471">
        <v>79.959999999999994</v>
      </c>
      <c r="G471">
        <v>6.4240000000000004</v>
      </c>
      <c r="H471">
        <v>6808</v>
      </c>
    </row>
    <row r="472" spans="1:8" x14ac:dyDescent="0.2">
      <c r="A472">
        <v>475</v>
      </c>
      <c r="B472">
        <v>20</v>
      </c>
      <c r="C472">
        <v>2</v>
      </c>
      <c r="D472">
        <v>6</v>
      </c>
      <c r="E472">
        <v>50000</v>
      </c>
      <c r="F472">
        <v>79.793999999999997</v>
      </c>
      <c r="G472">
        <v>6.4939999999999998</v>
      </c>
      <c r="H472">
        <v>6856</v>
      </c>
    </row>
    <row r="473" spans="1:8" x14ac:dyDescent="0.2">
      <c r="A473">
        <v>476</v>
      </c>
      <c r="B473">
        <v>20</v>
      </c>
      <c r="C473">
        <v>2</v>
      </c>
      <c r="D473">
        <v>6</v>
      </c>
      <c r="E473">
        <v>50000</v>
      </c>
      <c r="F473">
        <v>79.628</v>
      </c>
      <c r="G473">
        <v>6.516</v>
      </c>
      <c r="H473">
        <v>6928</v>
      </c>
    </row>
    <row r="474" spans="1:8" x14ac:dyDescent="0.2">
      <c r="A474">
        <v>477</v>
      </c>
      <c r="B474">
        <v>20</v>
      </c>
      <c r="C474">
        <v>2</v>
      </c>
      <c r="D474">
        <v>6</v>
      </c>
      <c r="E474">
        <v>50000</v>
      </c>
      <c r="F474">
        <v>79.8</v>
      </c>
      <c r="G474">
        <v>6.4640000000000004</v>
      </c>
      <c r="H474">
        <v>6868</v>
      </c>
    </row>
    <row r="475" spans="1:8" x14ac:dyDescent="0.2">
      <c r="A475">
        <v>478</v>
      </c>
      <c r="B475">
        <v>20</v>
      </c>
      <c r="C475">
        <v>2</v>
      </c>
      <c r="D475">
        <v>6</v>
      </c>
      <c r="E475">
        <v>50000</v>
      </c>
      <c r="F475">
        <v>80.364000000000004</v>
      </c>
      <c r="G475">
        <v>6.2979999999999903</v>
      </c>
      <c r="H475">
        <v>6669</v>
      </c>
    </row>
    <row r="476" spans="1:8" x14ac:dyDescent="0.2">
      <c r="A476">
        <v>479</v>
      </c>
      <c r="B476">
        <v>20</v>
      </c>
      <c r="C476">
        <v>2</v>
      </c>
      <c r="D476">
        <v>6</v>
      </c>
      <c r="E476">
        <v>50000</v>
      </c>
      <c r="F476">
        <v>79.235999999999905</v>
      </c>
      <c r="G476">
        <v>6.6379999999999999</v>
      </c>
      <c r="H476">
        <v>7063</v>
      </c>
    </row>
    <row r="477" spans="1:8" x14ac:dyDescent="0.2">
      <c r="A477">
        <v>480</v>
      </c>
      <c r="B477">
        <v>20</v>
      </c>
      <c r="C477">
        <v>2</v>
      </c>
      <c r="D477">
        <v>6</v>
      </c>
      <c r="E477">
        <v>50000</v>
      </c>
      <c r="F477">
        <v>80.081999999999994</v>
      </c>
      <c r="G477">
        <v>6.3479999999999999</v>
      </c>
      <c r="H477">
        <v>6785</v>
      </c>
    </row>
    <row r="478" spans="1:8" x14ac:dyDescent="0.2">
      <c r="A478">
        <v>481</v>
      </c>
      <c r="B478">
        <v>20</v>
      </c>
      <c r="C478">
        <v>2</v>
      </c>
      <c r="D478">
        <v>6</v>
      </c>
      <c r="E478">
        <v>50000</v>
      </c>
      <c r="F478">
        <v>79.77</v>
      </c>
      <c r="G478">
        <v>6.4939999999999998</v>
      </c>
      <c r="H478">
        <v>6868</v>
      </c>
    </row>
    <row r="479" spans="1:8" x14ac:dyDescent="0.2">
      <c r="A479">
        <v>482</v>
      </c>
      <c r="B479">
        <v>20</v>
      </c>
      <c r="C479">
        <v>2</v>
      </c>
      <c r="D479">
        <v>6</v>
      </c>
      <c r="E479">
        <v>50000</v>
      </c>
      <c r="F479">
        <v>79.897999999999996</v>
      </c>
      <c r="G479">
        <v>6.4420000000000002</v>
      </c>
      <c r="H479">
        <v>6830</v>
      </c>
    </row>
    <row r="480" spans="1:8" x14ac:dyDescent="0.2">
      <c r="A480">
        <v>483</v>
      </c>
      <c r="B480">
        <v>20</v>
      </c>
      <c r="C480">
        <v>2</v>
      </c>
      <c r="D480">
        <v>6</v>
      </c>
      <c r="E480">
        <v>50000</v>
      </c>
      <c r="F480">
        <v>80.41</v>
      </c>
      <c r="G480">
        <v>6.2779999999999996</v>
      </c>
      <c r="H480">
        <v>6656</v>
      </c>
    </row>
    <row r="481" spans="1:8" x14ac:dyDescent="0.2">
      <c r="A481">
        <v>484</v>
      </c>
      <c r="B481">
        <v>20</v>
      </c>
      <c r="C481">
        <v>2</v>
      </c>
      <c r="D481">
        <v>6</v>
      </c>
      <c r="E481">
        <v>50000</v>
      </c>
      <c r="F481">
        <v>79.357999999999905</v>
      </c>
      <c r="G481">
        <v>6.6040000000000001</v>
      </c>
      <c r="H481">
        <v>7019</v>
      </c>
    </row>
    <row r="482" spans="1:8" x14ac:dyDescent="0.2">
      <c r="A482">
        <v>485</v>
      </c>
      <c r="B482">
        <v>20</v>
      </c>
      <c r="C482">
        <v>2</v>
      </c>
      <c r="D482">
        <v>6</v>
      </c>
      <c r="E482">
        <v>50000</v>
      </c>
      <c r="F482">
        <v>79.683999999999997</v>
      </c>
      <c r="G482">
        <v>6.4879999999999898</v>
      </c>
      <c r="H482">
        <v>6914</v>
      </c>
    </row>
    <row r="483" spans="1:8" x14ac:dyDescent="0.2">
      <c r="A483">
        <v>486</v>
      </c>
      <c r="B483">
        <v>20</v>
      </c>
      <c r="C483">
        <v>2</v>
      </c>
      <c r="D483">
        <v>6</v>
      </c>
      <c r="E483">
        <v>50000</v>
      </c>
      <c r="F483">
        <v>79.039999999999907</v>
      </c>
      <c r="G483">
        <v>6.7159999999999904</v>
      </c>
      <c r="H483">
        <v>7122</v>
      </c>
    </row>
    <row r="484" spans="1:8" x14ac:dyDescent="0.2">
      <c r="A484">
        <v>487</v>
      </c>
      <c r="B484">
        <v>20</v>
      </c>
      <c r="C484">
        <v>2</v>
      </c>
      <c r="D484">
        <v>6</v>
      </c>
      <c r="E484">
        <v>50000</v>
      </c>
      <c r="F484">
        <v>79.3</v>
      </c>
      <c r="G484">
        <v>6.6199999999999903</v>
      </c>
      <c r="H484">
        <v>7040</v>
      </c>
    </row>
    <row r="485" spans="1:8" x14ac:dyDescent="0.2">
      <c r="A485">
        <v>488</v>
      </c>
      <c r="B485">
        <v>20</v>
      </c>
      <c r="C485">
        <v>2</v>
      </c>
      <c r="D485">
        <v>6</v>
      </c>
      <c r="E485">
        <v>50000</v>
      </c>
      <c r="F485">
        <v>79.27</v>
      </c>
      <c r="G485">
        <v>6.6</v>
      </c>
      <c r="H485">
        <v>7065</v>
      </c>
    </row>
    <row r="486" spans="1:8" x14ac:dyDescent="0.2">
      <c r="A486">
        <v>489</v>
      </c>
      <c r="B486">
        <v>20</v>
      </c>
      <c r="C486">
        <v>2</v>
      </c>
      <c r="D486">
        <v>6</v>
      </c>
      <c r="E486">
        <v>50000</v>
      </c>
      <c r="F486">
        <v>79.665999999999997</v>
      </c>
      <c r="G486">
        <v>6.508</v>
      </c>
      <c r="H486">
        <v>6913</v>
      </c>
    </row>
    <row r="487" spans="1:8" x14ac:dyDescent="0.2">
      <c r="A487">
        <v>490</v>
      </c>
      <c r="B487">
        <v>20</v>
      </c>
      <c r="C487">
        <v>2</v>
      </c>
      <c r="D487">
        <v>6</v>
      </c>
      <c r="E487">
        <v>50000</v>
      </c>
      <c r="F487">
        <v>80.227999999999994</v>
      </c>
      <c r="G487">
        <v>6.3179999999999996</v>
      </c>
      <c r="H487">
        <v>6727</v>
      </c>
    </row>
    <row r="488" spans="1:8" x14ac:dyDescent="0.2">
      <c r="A488">
        <v>491</v>
      </c>
      <c r="B488">
        <v>20</v>
      </c>
      <c r="C488">
        <v>2</v>
      </c>
      <c r="D488">
        <v>6</v>
      </c>
      <c r="E488">
        <v>50000</v>
      </c>
      <c r="F488">
        <v>79.012</v>
      </c>
      <c r="G488">
        <v>6.7</v>
      </c>
      <c r="H488">
        <v>7144</v>
      </c>
    </row>
    <row r="489" spans="1:8" x14ac:dyDescent="0.2">
      <c r="A489">
        <v>492</v>
      </c>
      <c r="B489">
        <v>20</v>
      </c>
      <c r="C489">
        <v>2</v>
      </c>
      <c r="D489">
        <v>6</v>
      </c>
      <c r="E489">
        <v>50000</v>
      </c>
      <c r="F489">
        <v>79.608000000000004</v>
      </c>
      <c r="G489">
        <v>6.4979999999999896</v>
      </c>
      <c r="H489">
        <v>6947</v>
      </c>
    </row>
    <row r="490" spans="1:8" x14ac:dyDescent="0.2">
      <c r="A490">
        <v>493</v>
      </c>
      <c r="B490">
        <v>20</v>
      </c>
      <c r="C490">
        <v>2</v>
      </c>
      <c r="D490">
        <v>6</v>
      </c>
      <c r="E490">
        <v>50000</v>
      </c>
      <c r="F490">
        <v>79.914000000000001</v>
      </c>
      <c r="G490">
        <v>6.4199999999999902</v>
      </c>
      <c r="H490">
        <v>6833</v>
      </c>
    </row>
    <row r="491" spans="1:8" x14ac:dyDescent="0.2">
      <c r="A491">
        <v>494</v>
      </c>
      <c r="B491">
        <v>20</v>
      </c>
      <c r="C491">
        <v>2</v>
      </c>
      <c r="D491">
        <v>6</v>
      </c>
      <c r="E491">
        <v>50000</v>
      </c>
      <c r="F491">
        <v>80.010000000000005</v>
      </c>
      <c r="G491">
        <v>6.37</v>
      </c>
      <c r="H491">
        <v>6810</v>
      </c>
    </row>
    <row r="492" spans="1:8" x14ac:dyDescent="0.2">
      <c r="A492">
        <v>495</v>
      </c>
      <c r="B492">
        <v>20</v>
      </c>
      <c r="C492">
        <v>2</v>
      </c>
      <c r="D492">
        <v>6</v>
      </c>
      <c r="E492">
        <v>50000</v>
      </c>
      <c r="F492">
        <v>79.822000000000003</v>
      </c>
      <c r="G492">
        <v>6.43</v>
      </c>
      <c r="H492">
        <v>6874</v>
      </c>
    </row>
    <row r="493" spans="1:8" x14ac:dyDescent="0.2">
      <c r="A493">
        <v>496</v>
      </c>
      <c r="B493">
        <v>20</v>
      </c>
      <c r="C493">
        <v>2</v>
      </c>
      <c r="D493">
        <v>6</v>
      </c>
      <c r="E493">
        <v>50000</v>
      </c>
      <c r="F493">
        <v>79.542000000000002</v>
      </c>
      <c r="G493">
        <v>6.5060000000000002</v>
      </c>
      <c r="H493">
        <v>6976</v>
      </c>
    </row>
    <row r="494" spans="1:8" x14ac:dyDescent="0.2">
      <c r="A494">
        <v>497</v>
      </c>
      <c r="B494">
        <v>20</v>
      </c>
      <c r="C494">
        <v>2</v>
      </c>
      <c r="D494">
        <v>6</v>
      </c>
      <c r="E494">
        <v>50000</v>
      </c>
      <c r="F494">
        <v>79.319999999999993</v>
      </c>
      <c r="G494">
        <v>6.5640000000000001</v>
      </c>
      <c r="H494">
        <v>7058</v>
      </c>
    </row>
    <row r="495" spans="1:8" x14ac:dyDescent="0.2">
      <c r="A495">
        <v>498</v>
      </c>
      <c r="B495">
        <v>20</v>
      </c>
      <c r="C495">
        <v>2</v>
      </c>
      <c r="D495">
        <v>6</v>
      </c>
      <c r="E495">
        <v>50000</v>
      </c>
      <c r="F495">
        <v>79.935999999999893</v>
      </c>
      <c r="G495">
        <v>6.3879999999999999</v>
      </c>
      <c r="H495">
        <v>6838</v>
      </c>
    </row>
    <row r="496" spans="1:8" x14ac:dyDescent="0.2">
      <c r="A496">
        <v>499</v>
      </c>
      <c r="B496">
        <v>20</v>
      </c>
      <c r="C496">
        <v>2</v>
      </c>
      <c r="D496">
        <v>6</v>
      </c>
      <c r="E496">
        <v>50000</v>
      </c>
      <c r="F496">
        <v>78.959999999999994</v>
      </c>
      <c r="G496">
        <v>6.694</v>
      </c>
      <c r="H496">
        <v>7173</v>
      </c>
    </row>
    <row r="497" spans="1:8" x14ac:dyDescent="0.2">
      <c r="A497">
        <v>500</v>
      </c>
      <c r="B497">
        <v>20</v>
      </c>
      <c r="C497">
        <v>2</v>
      </c>
      <c r="D497">
        <v>6</v>
      </c>
      <c r="E497">
        <v>50000</v>
      </c>
      <c r="F497">
        <v>80.372</v>
      </c>
      <c r="G497">
        <v>6.2619999999999996</v>
      </c>
      <c r="H497">
        <v>6683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E918-3BCC-974B-9C3E-2C730CBBD389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7" width="7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20</v>
      </c>
      <c r="C2">
        <v>4</v>
      </c>
      <c r="D2">
        <v>6</v>
      </c>
      <c r="E2">
        <v>50000</v>
      </c>
      <c r="F2">
        <v>90.003999999999905</v>
      </c>
      <c r="G2">
        <v>8.5039999999999996</v>
      </c>
      <c r="H2">
        <v>746</v>
      </c>
    </row>
    <row r="3" spans="1:8" x14ac:dyDescent="0.2">
      <c r="A3">
        <v>6</v>
      </c>
      <c r="B3">
        <v>20</v>
      </c>
      <c r="C3">
        <v>4</v>
      </c>
      <c r="D3">
        <v>6</v>
      </c>
      <c r="E3">
        <v>50000</v>
      </c>
      <c r="F3">
        <v>90.388000000000005</v>
      </c>
      <c r="G3">
        <v>7.944</v>
      </c>
      <c r="H3">
        <v>834</v>
      </c>
    </row>
    <row r="4" spans="1:8" x14ac:dyDescent="0.2">
      <c r="A4">
        <v>7</v>
      </c>
      <c r="B4">
        <v>20</v>
      </c>
      <c r="C4">
        <v>4</v>
      </c>
      <c r="D4">
        <v>6</v>
      </c>
      <c r="E4">
        <v>50000</v>
      </c>
      <c r="F4">
        <v>89.649999999999906</v>
      </c>
      <c r="G4">
        <v>8.4</v>
      </c>
      <c r="H4">
        <v>975</v>
      </c>
    </row>
    <row r="5" spans="1:8" x14ac:dyDescent="0.2">
      <c r="A5">
        <v>8</v>
      </c>
      <c r="B5">
        <v>20</v>
      </c>
      <c r="C5">
        <v>4</v>
      </c>
      <c r="D5">
        <v>6</v>
      </c>
      <c r="E5">
        <v>50000</v>
      </c>
      <c r="F5">
        <v>89.58</v>
      </c>
      <c r="G5">
        <v>8.3219999999999992</v>
      </c>
      <c r="H5">
        <v>1049</v>
      </c>
    </row>
    <row r="6" spans="1:8" x14ac:dyDescent="0.2">
      <c r="A6">
        <v>9</v>
      </c>
      <c r="B6">
        <v>20</v>
      </c>
      <c r="C6">
        <v>4</v>
      </c>
      <c r="D6">
        <v>6</v>
      </c>
      <c r="E6">
        <v>50000</v>
      </c>
      <c r="F6">
        <v>89.546000000000006</v>
      </c>
      <c r="G6">
        <v>8.1739999999999995</v>
      </c>
      <c r="H6">
        <v>1140</v>
      </c>
    </row>
    <row r="7" spans="1:8" x14ac:dyDescent="0.2">
      <c r="A7">
        <v>10</v>
      </c>
      <c r="B7">
        <v>20</v>
      </c>
      <c r="C7">
        <v>4</v>
      </c>
      <c r="D7">
        <v>6</v>
      </c>
      <c r="E7">
        <v>50000</v>
      </c>
      <c r="F7">
        <v>89.515999999999906</v>
      </c>
      <c r="G7">
        <v>8.1199999999999992</v>
      </c>
      <c r="H7">
        <v>1182</v>
      </c>
    </row>
    <row r="8" spans="1:8" x14ac:dyDescent="0.2">
      <c r="A8">
        <v>11</v>
      </c>
      <c r="B8">
        <v>20</v>
      </c>
      <c r="C8">
        <v>4</v>
      </c>
      <c r="D8">
        <v>6</v>
      </c>
      <c r="E8">
        <v>50000</v>
      </c>
      <c r="F8">
        <v>89.3</v>
      </c>
      <c r="G8">
        <v>8.19</v>
      </c>
      <c r="H8">
        <v>1255</v>
      </c>
    </row>
    <row r="9" spans="1:8" x14ac:dyDescent="0.2">
      <c r="A9">
        <v>12</v>
      </c>
      <c r="B9">
        <v>20</v>
      </c>
      <c r="C9">
        <v>4</v>
      </c>
      <c r="D9">
        <v>6</v>
      </c>
      <c r="E9">
        <v>50000</v>
      </c>
      <c r="F9">
        <v>89.201999999999998</v>
      </c>
      <c r="G9">
        <v>8.1080000000000005</v>
      </c>
      <c r="H9">
        <v>1345</v>
      </c>
    </row>
    <row r="10" spans="1:8" x14ac:dyDescent="0.2">
      <c r="A10">
        <v>13</v>
      </c>
      <c r="B10">
        <v>20</v>
      </c>
      <c r="C10">
        <v>4</v>
      </c>
      <c r="D10">
        <v>6</v>
      </c>
      <c r="E10">
        <v>50000</v>
      </c>
      <c r="F10">
        <v>89.16</v>
      </c>
      <c r="G10">
        <v>8.0500000000000007</v>
      </c>
      <c r="H10">
        <v>1395</v>
      </c>
    </row>
    <row r="11" spans="1:8" x14ac:dyDescent="0.2">
      <c r="A11">
        <v>14</v>
      </c>
      <c r="B11">
        <v>20</v>
      </c>
      <c r="C11">
        <v>4</v>
      </c>
      <c r="D11">
        <v>6</v>
      </c>
      <c r="E11">
        <v>50000</v>
      </c>
      <c r="F11">
        <v>88.805999999999997</v>
      </c>
      <c r="G11">
        <v>8.1660000000000004</v>
      </c>
      <c r="H11">
        <v>1514</v>
      </c>
    </row>
    <row r="12" spans="1:8" x14ac:dyDescent="0.2">
      <c r="A12">
        <v>15</v>
      </c>
      <c r="B12">
        <v>20</v>
      </c>
      <c r="C12">
        <v>4</v>
      </c>
      <c r="D12">
        <v>6</v>
      </c>
      <c r="E12">
        <v>50000</v>
      </c>
      <c r="F12">
        <v>88.55</v>
      </c>
      <c r="G12">
        <v>8.2620000000000005</v>
      </c>
      <c r="H12">
        <v>1594</v>
      </c>
    </row>
    <row r="13" spans="1:8" x14ac:dyDescent="0.2">
      <c r="A13">
        <v>16</v>
      </c>
      <c r="B13">
        <v>20</v>
      </c>
      <c r="C13">
        <v>4</v>
      </c>
      <c r="D13">
        <v>6</v>
      </c>
      <c r="E13">
        <v>50000</v>
      </c>
      <c r="F13">
        <v>88.039999999999907</v>
      </c>
      <c r="G13">
        <v>8.52</v>
      </c>
      <c r="H13">
        <v>1720</v>
      </c>
    </row>
    <row r="14" spans="1:8" x14ac:dyDescent="0.2">
      <c r="A14">
        <v>17</v>
      </c>
      <c r="B14">
        <v>20</v>
      </c>
      <c r="C14">
        <v>4</v>
      </c>
      <c r="D14">
        <v>6</v>
      </c>
      <c r="E14">
        <v>50000</v>
      </c>
      <c r="F14">
        <v>88.305999999999997</v>
      </c>
      <c r="G14">
        <v>8.25199999999999</v>
      </c>
      <c r="H14">
        <v>1721</v>
      </c>
    </row>
    <row r="15" spans="1:8" x14ac:dyDescent="0.2">
      <c r="A15">
        <v>18</v>
      </c>
      <c r="B15">
        <v>20</v>
      </c>
      <c r="C15">
        <v>4</v>
      </c>
      <c r="D15">
        <v>6</v>
      </c>
      <c r="E15">
        <v>50000</v>
      </c>
      <c r="F15">
        <v>87.853999999999999</v>
      </c>
      <c r="G15">
        <v>8.4540000000000006</v>
      </c>
      <c r="H15">
        <v>1846</v>
      </c>
    </row>
    <row r="16" spans="1:8" x14ac:dyDescent="0.2">
      <c r="A16">
        <v>19</v>
      </c>
      <c r="B16">
        <v>20</v>
      </c>
      <c r="C16">
        <v>4</v>
      </c>
      <c r="D16">
        <v>6</v>
      </c>
      <c r="E16">
        <v>50000</v>
      </c>
      <c r="F16">
        <v>87.96</v>
      </c>
      <c r="G16">
        <v>8.3000000000000007</v>
      </c>
      <c r="H16">
        <v>1870</v>
      </c>
    </row>
    <row r="17" spans="1:8" x14ac:dyDescent="0.2">
      <c r="A17">
        <v>20</v>
      </c>
      <c r="B17">
        <v>20</v>
      </c>
      <c r="C17">
        <v>4</v>
      </c>
      <c r="D17">
        <v>6</v>
      </c>
      <c r="E17">
        <v>50000</v>
      </c>
      <c r="F17">
        <v>87.96</v>
      </c>
      <c r="G17">
        <v>8.234</v>
      </c>
      <c r="H17">
        <v>1903</v>
      </c>
    </row>
    <row r="18" spans="1:8" x14ac:dyDescent="0.2">
      <c r="A18">
        <v>21</v>
      </c>
      <c r="B18">
        <v>20</v>
      </c>
      <c r="C18">
        <v>4</v>
      </c>
      <c r="D18">
        <v>6</v>
      </c>
      <c r="E18">
        <v>50000</v>
      </c>
      <c r="F18">
        <v>87.44</v>
      </c>
      <c r="G18">
        <v>8.4919999999999902</v>
      </c>
      <c r="H18">
        <v>2034</v>
      </c>
    </row>
    <row r="19" spans="1:8" x14ac:dyDescent="0.2">
      <c r="A19">
        <v>22</v>
      </c>
      <c r="B19">
        <v>20</v>
      </c>
      <c r="C19">
        <v>4</v>
      </c>
      <c r="D19">
        <v>6</v>
      </c>
      <c r="E19">
        <v>50000</v>
      </c>
      <c r="F19">
        <v>87.241999999999905</v>
      </c>
      <c r="G19">
        <v>8.5640000000000001</v>
      </c>
      <c r="H19">
        <v>2097</v>
      </c>
    </row>
    <row r="20" spans="1:8" x14ac:dyDescent="0.2">
      <c r="A20">
        <v>23</v>
      </c>
      <c r="B20">
        <v>20</v>
      </c>
      <c r="C20">
        <v>4</v>
      </c>
      <c r="D20">
        <v>6</v>
      </c>
      <c r="E20">
        <v>50000</v>
      </c>
      <c r="F20">
        <v>87.08</v>
      </c>
      <c r="G20">
        <v>8.5279999999999898</v>
      </c>
      <c r="H20">
        <v>2196</v>
      </c>
    </row>
    <row r="21" spans="1:8" x14ac:dyDescent="0.2">
      <c r="A21">
        <v>24</v>
      </c>
      <c r="B21">
        <v>20</v>
      </c>
      <c r="C21">
        <v>4</v>
      </c>
      <c r="D21">
        <v>6</v>
      </c>
      <c r="E21">
        <v>50000</v>
      </c>
      <c r="F21">
        <v>86.88</v>
      </c>
      <c r="G21">
        <v>8.6319999999999997</v>
      </c>
      <c r="H21">
        <v>2244</v>
      </c>
    </row>
    <row r="22" spans="1:8" x14ac:dyDescent="0.2">
      <c r="A22">
        <v>25</v>
      </c>
      <c r="B22">
        <v>20</v>
      </c>
      <c r="C22">
        <v>4</v>
      </c>
      <c r="D22">
        <v>6</v>
      </c>
      <c r="E22">
        <v>50000</v>
      </c>
      <c r="F22">
        <v>87.039999999999907</v>
      </c>
      <c r="G22">
        <v>8.5120000000000005</v>
      </c>
      <c r="H22">
        <v>2224</v>
      </c>
    </row>
    <row r="23" spans="1:8" x14ac:dyDescent="0.2">
      <c r="A23">
        <v>26</v>
      </c>
      <c r="B23">
        <v>20</v>
      </c>
      <c r="C23">
        <v>4</v>
      </c>
      <c r="D23">
        <v>6</v>
      </c>
      <c r="E23">
        <v>50000</v>
      </c>
      <c r="F23">
        <v>86.382000000000005</v>
      </c>
      <c r="G23">
        <v>8.8239999999999998</v>
      </c>
      <c r="H23">
        <v>2397</v>
      </c>
    </row>
    <row r="24" spans="1:8" x14ac:dyDescent="0.2">
      <c r="A24">
        <v>27</v>
      </c>
      <c r="B24">
        <v>20</v>
      </c>
      <c r="C24">
        <v>4</v>
      </c>
      <c r="D24">
        <v>6</v>
      </c>
      <c r="E24">
        <v>50000</v>
      </c>
      <c r="F24">
        <v>86.225999999999999</v>
      </c>
      <c r="G24">
        <v>8.8840000000000003</v>
      </c>
      <c r="H24">
        <v>2445</v>
      </c>
    </row>
    <row r="25" spans="1:8" x14ac:dyDescent="0.2">
      <c r="A25">
        <v>28</v>
      </c>
      <c r="B25">
        <v>20</v>
      </c>
      <c r="C25">
        <v>4</v>
      </c>
      <c r="D25">
        <v>6</v>
      </c>
      <c r="E25">
        <v>50000</v>
      </c>
      <c r="F25">
        <v>85.792000000000002</v>
      </c>
      <c r="G25">
        <v>9.0980000000000008</v>
      </c>
      <c r="H25">
        <v>2555</v>
      </c>
    </row>
    <row r="26" spans="1:8" x14ac:dyDescent="0.2">
      <c r="A26">
        <v>29</v>
      </c>
      <c r="B26">
        <v>20</v>
      </c>
      <c r="C26">
        <v>4</v>
      </c>
      <c r="D26">
        <v>6</v>
      </c>
      <c r="E26">
        <v>50000</v>
      </c>
      <c r="F26">
        <v>86.084000000000003</v>
      </c>
      <c r="G26">
        <v>8.8059999999999992</v>
      </c>
      <c r="H26">
        <v>2555</v>
      </c>
    </row>
    <row r="27" spans="1:8" x14ac:dyDescent="0.2">
      <c r="A27">
        <v>30</v>
      </c>
      <c r="B27">
        <v>20</v>
      </c>
      <c r="C27">
        <v>4</v>
      </c>
      <c r="D27">
        <v>6</v>
      </c>
      <c r="E27">
        <v>50000</v>
      </c>
      <c r="F27">
        <v>85.305999999999997</v>
      </c>
      <c r="G27">
        <v>9.2159999999999993</v>
      </c>
      <c r="H27">
        <v>2739</v>
      </c>
    </row>
    <row r="28" spans="1:8" x14ac:dyDescent="0.2">
      <c r="A28">
        <v>31</v>
      </c>
      <c r="B28">
        <v>20</v>
      </c>
      <c r="C28">
        <v>4</v>
      </c>
      <c r="D28">
        <v>6</v>
      </c>
      <c r="E28">
        <v>50000</v>
      </c>
      <c r="F28">
        <v>85.52</v>
      </c>
      <c r="G28">
        <v>9.0519999999999996</v>
      </c>
      <c r="H28">
        <v>2714</v>
      </c>
    </row>
    <row r="29" spans="1:8" x14ac:dyDescent="0.2">
      <c r="A29">
        <v>32</v>
      </c>
      <c r="B29">
        <v>20</v>
      </c>
      <c r="C29">
        <v>4</v>
      </c>
      <c r="D29">
        <v>6</v>
      </c>
      <c r="E29">
        <v>50000</v>
      </c>
      <c r="F29">
        <v>85.203999999999994</v>
      </c>
      <c r="G29">
        <v>9.1780000000000008</v>
      </c>
      <c r="H29">
        <v>2809</v>
      </c>
    </row>
    <row r="30" spans="1:8" x14ac:dyDescent="0.2">
      <c r="A30">
        <v>33</v>
      </c>
      <c r="B30">
        <v>20</v>
      </c>
      <c r="C30">
        <v>4</v>
      </c>
      <c r="D30">
        <v>6</v>
      </c>
      <c r="E30">
        <v>50000</v>
      </c>
      <c r="F30">
        <v>85.037999999999997</v>
      </c>
      <c r="G30">
        <v>9.20399999999999</v>
      </c>
      <c r="H30">
        <v>2879</v>
      </c>
    </row>
    <row r="31" spans="1:8" x14ac:dyDescent="0.2">
      <c r="A31">
        <v>34</v>
      </c>
      <c r="B31">
        <v>20</v>
      </c>
      <c r="C31">
        <v>4</v>
      </c>
      <c r="D31">
        <v>6</v>
      </c>
      <c r="E31">
        <v>50000</v>
      </c>
      <c r="F31">
        <v>84.73</v>
      </c>
      <c r="G31">
        <v>9.3140000000000001</v>
      </c>
      <c r="H31">
        <v>2978</v>
      </c>
    </row>
    <row r="32" spans="1:8" x14ac:dyDescent="0.2">
      <c r="A32">
        <v>35</v>
      </c>
      <c r="B32">
        <v>20</v>
      </c>
      <c r="C32">
        <v>4</v>
      </c>
      <c r="D32">
        <v>6</v>
      </c>
      <c r="E32">
        <v>50000</v>
      </c>
      <c r="F32">
        <v>84.68</v>
      </c>
      <c r="G32">
        <v>9.3059999999999992</v>
      </c>
      <c r="H32">
        <v>3007</v>
      </c>
    </row>
    <row r="33" spans="1:8" x14ac:dyDescent="0.2">
      <c r="A33">
        <v>36</v>
      </c>
      <c r="B33">
        <v>20</v>
      </c>
      <c r="C33">
        <v>4</v>
      </c>
      <c r="D33">
        <v>6</v>
      </c>
      <c r="E33">
        <v>50000</v>
      </c>
      <c r="F33">
        <v>84.17</v>
      </c>
      <c r="G33">
        <v>9.53399999999999</v>
      </c>
      <c r="H33">
        <v>3148</v>
      </c>
    </row>
    <row r="34" spans="1:8" x14ac:dyDescent="0.2">
      <c r="A34">
        <v>37</v>
      </c>
      <c r="B34">
        <v>20</v>
      </c>
      <c r="C34">
        <v>4</v>
      </c>
      <c r="D34">
        <v>6</v>
      </c>
      <c r="E34">
        <v>50000</v>
      </c>
      <c r="F34">
        <v>84.308000000000007</v>
      </c>
      <c r="G34">
        <v>9.4540000000000006</v>
      </c>
      <c r="H34">
        <v>3119</v>
      </c>
    </row>
    <row r="35" spans="1:8" x14ac:dyDescent="0.2">
      <c r="A35">
        <v>38</v>
      </c>
      <c r="B35">
        <v>20</v>
      </c>
      <c r="C35">
        <v>4</v>
      </c>
      <c r="D35">
        <v>6</v>
      </c>
      <c r="E35">
        <v>50000</v>
      </c>
      <c r="F35">
        <v>84.53</v>
      </c>
      <c r="G35">
        <v>9.2460000000000004</v>
      </c>
      <c r="H35">
        <v>3112</v>
      </c>
    </row>
    <row r="36" spans="1:8" x14ac:dyDescent="0.2">
      <c r="A36">
        <v>39</v>
      </c>
      <c r="B36">
        <v>20</v>
      </c>
      <c r="C36">
        <v>4</v>
      </c>
      <c r="D36">
        <v>6</v>
      </c>
      <c r="E36">
        <v>50000</v>
      </c>
      <c r="F36">
        <v>84.042000000000002</v>
      </c>
      <c r="G36">
        <v>9.4879999999999995</v>
      </c>
      <c r="H36">
        <v>3235</v>
      </c>
    </row>
    <row r="37" spans="1:8" x14ac:dyDescent="0.2">
      <c r="A37">
        <v>40</v>
      </c>
      <c r="B37">
        <v>20</v>
      </c>
      <c r="C37">
        <v>4</v>
      </c>
      <c r="D37">
        <v>6</v>
      </c>
      <c r="E37">
        <v>50000</v>
      </c>
      <c r="F37">
        <v>83.804000000000002</v>
      </c>
      <c r="G37">
        <v>9.53399999999999</v>
      </c>
      <c r="H37">
        <v>3331</v>
      </c>
    </row>
    <row r="38" spans="1:8" x14ac:dyDescent="0.2">
      <c r="A38">
        <v>41</v>
      </c>
      <c r="B38">
        <v>20</v>
      </c>
      <c r="C38">
        <v>4</v>
      </c>
      <c r="D38">
        <v>6</v>
      </c>
      <c r="E38">
        <v>50000</v>
      </c>
      <c r="F38">
        <v>84.207999999999998</v>
      </c>
      <c r="G38">
        <v>9.2759999999999998</v>
      </c>
      <c r="H38">
        <v>3258</v>
      </c>
    </row>
    <row r="39" spans="1:8" x14ac:dyDescent="0.2">
      <c r="A39">
        <v>42</v>
      </c>
      <c r="B39">
        <v>20</v>
      </c>
      <c r="C39">
        <v>4</v>
      </c>
      <c r="D39">
        <v>6</v>
      </c>
      <c r="E39">
        <v>50000</v>
      </c>
      <c r="F39">
        <v>83.263999999999996</v>
      </c>
      <c r="G39">
        <v>9.6939999999999902</v>
      </c>
      <c r="H39">
        <v>3521</v>
      </c>
    </row>
    <row r="40" spans="1:8" x14ac:dyDescent="0.2">
      <c r="A40">
        <v>43</v>
      </c>
      <c r="B40">
        <v>20</v>
      </c>
      <c r="C40">
        <v>4</v>
      </c>
      <c r="D40">
        <v>6</v>
      </c>
      <c r="E40">
        <v>50000</v>
      </c>
      <c r="F40">
        <v>82.69</v>
      </c>
      <c r="G40">
        <v>10.050000000000001</v>
      </c>
      <c r="H40">
        <v>3630</v>
      </c>
    </row>
    <row r="41" spans="1:8" x14ac:dyDescent="0.2">
      <c r="A41">
        <v>44</v>
      </c>
      <c r="B41">
        <v>20</v>
      </c>
      <c r="C41">
        <v>4</v>
      </c>
      <c r="D41">
        <v>6</v>
      </c>
      <c r="E41">
        <v>50000</v>
      </c>
      <c r="F41">
        <v>82.6</v>
      </c>
      <c r="G41">
        <v>10.058</v>
      </c>
      <c r="H41">
        <v>3671</v>
      </c>
    </row>
    <row r="42" spans="1:8" x14ac:dyDescent="0.2">
      <c r="A42">
        <v>45</v>
      </c>
      <c r="B42">
        <v>20</v>
      </c>
      <c r="C42">
        <v>4</v>
      </c>
      <c r="D42">
        <v>6</v>
      </c>
      <c r="E42">
        <v>50000</v>
      </c>
      <c r="F42">
        <v>83.174000000000007</v>
      </c>
      <c r="G42">
        <v>9.7100000000000009</v>
      </c>
      <c r="H42">
        <v>3558</v>
      </c>
    </row>
    <row r="43" spans="1:8" x14ac:dyDescent="0.2">
      <c r="A43">
        <v>46</v>
      </c>
      <c r="B43">
        <v>20</v>
      </c>
      <c r="C43">
        <v>4</v>
      </c>
      <c r="D43">
        <v>6</v>
      </c>
      <c r="E43">
        <v>50000</v>
      </c>
      <c r="F43">
        <v>82.938000000000002</v>
      </c>
      <c r="G43">
        <v>9.8000000000000007</v>
      </c>
      <c r="H43">
        <v>3631</v>
      </c>
    </row>
    <row r="44" spans="1:8" x14ac:dyDescent="0.2">
      <c r="A44">
        <v>47</v>
      </c>
      <c r="B44">
        <v>20</v>
      </c>
      <c r="C44">
        <v>4</v>
      </c>
      <c r="D44">
        <v>6</v>
      </c>
      <c r="E44">
        <v>50000</v>
      </c>
      <c r="F44">
        <v>82.221999999999994</v>
      </c>
      <c r="G44">
        <v>10.082000000000001</v>
      </c>
      <c r="H44">
        <v>3848</v>
      </c>
    </row>
    <row r="45" spans="1:8" x14ac:dyDescent="0.2">
      <c r="A45">
        <v>48</v>
      </c>
      <c r="B45">
        <v>20</v>
      </c>
      <c r="C45">
        <v>4</v>
      </c>
      <c r="D45">
        <v>6</v>
      </c>
      <c r="E45">
        <v>50000</v>
      </c>
      <c r="F45">
        <v>82.084000000000003</v>
      </c>
      <c r="G45">
        <v>10.1139999999999</v>
      </c>
      <c r="H45">
        <v>3901</v>
      </c>
    </row>
    <row r="46" spans="1:8" x14ac:dyDescent="0.2">
      <c r="A46">
        <v>49</v>
      </c>
      <c r="B46">
        <v>20</v>
      </c>
      <c r="C46">
        <v>4</v>
      </c>
      <c r="D46">
        <v>6</v>
      </c>
      <c r="E46">
        <v>50000</v>
      </c>
      <c r="F46">
        <v>81.911999999999907</v>
      </c>
      <c r="G46">
        <v>10.192</v>
      </c>
      <c r="H46">
        <v>3948</v>
      </c>
    </row>
    <row r="47" spans="1:8" x14ac:dyDescent="0.2">
      <c r="A47">
        <v>50</v>
      </c>
      <c r="B47">
        <v>20</v>
      </c>
      <c r="C47">
        <v>4</v>
      </c>
      <c r="D47">
        <v>6</v>
      </c>
      <c r="E47">
        <v>50000</v>
      </c>
      <c r="F47">
        <v>81.662000000000006</v>
      </c>
      <c r="G47">
        <v>10.294</v>
      </c>
      <c r="H47">
        <v>4022</v>
      </c>
    </row>
    <row r="48" spans="1:8" x14ac:dyDescent="0.2">
      <c r="A48">
        <v>51</v>
      </c>
      <c r="B48">
        <v>20</v>
      </c>
      <c r="C48">
        <v>4</v>
      </c>
      <c r="D48">
        <v>6</v>
      </c>
      <c r="E48">
        <v>50000</v>
      </c>
      <c r="F48">
        <v>81.774000000000001</v>
      </c>
      <c r="G48">
        <v>10.156000000000001</v>
      </c>
      <c r="H48">
        <v>4035</v>
      </c>
    </row>
    <row r="49" spans="1:8" x14ac:dyDescent="0.2">
      <c r="A49">
        <v>52</v>
      </c>
      <c r="B49">
        <v>20</v>
      </c>
      <c r="C49">
        <v>4</v>
      </c>
      <c r="D49">
        <v>6</v>
      </c>
      <c r="E49">
        <v>50000</v>
      </c>
      <c r="F49">
        <v>81.567999999999998</v>
      </c>
      <c r="G49">
        <v>10.263999999999999</v>
      </c>
      <c r="H49">
        <v>4084</v>
      </c>
    </row>
    <row r="50" spans="1:8" x14ac:dyDescent="0.2">
      <c r="A50">
        <v>53</v>
      </c>
      <c r="B50">
        <v>20</v>
      </c>
      <c r="C50">
        <v>4</v>
      </c>
      <c r="D50">
        <v>6</v>
      </c>
      <c r="E50">
        <v>50000</v>
      </c>
      <c r="F50">
        <v>81.479999999999905</v>
      </c>
      <c r="G50">
        <v>10.286</v>
      </c>
      <c r="H50">
        <v>4117</v>
      </c>
    </row>
    <row r="51" spans="1:8" x14ac:dyDescent="0.2">
      <c r="A51">
        <v>54</v>
      </c>
      <c r="B51">
        <v>20</v>
      </c>
      <c r="C51">
        <v>4</v>
      </c>
      <c r="D51">
        <v>6</v>
      </c>
      <c r="E51">
        <v>50000</v>
      </c>
      <c r="F51">
        <v>80.965999999999994</v>
      </c>
      <c r="G51">
        <v>10.502000000000001</v>
      </c>
      <c r="H51">
        <v>4266</v>
      </c>
    </row>
    <row r="52" spans="1:8" x14ac:dyDescent="0.2">
      <c r="A52">
        <v>55</v>
      </c>
      <c r="B52">
        <v>20</v>
      </c>
      <c r="C52">
        <v>4</v>
      </c>
      <c r="D52">
        <v>6</v>
      </c>
      <c r="E52">
        <v>50000</v>
      </c>
      <c r="F52">
        <v>81.849999999999994</v>
      </c>
      <c r="G52">
        <v>10.032</v>
      </c>
      <c r="H52">
        <v>4059</v>
      </c>
    </row>
    <row r="53" spans="1:8" x14ac:dyDescent="0.2">
      <c r="A53">
        <v>56</v>
      </c>
      <c r="B53">
        <v>20</v>
      </c>
      <c r="C53">
        <v>4</v>
      </c>
      <c r="D53">
        <v>6</v>
      </c>
      <c r="E53">
        <v>50000</v>
      </c>
      <c r="F53">
        <v>81.158000000000001</v>
      </c>
      <c r="G53">
        <v>10.353999999999999</v>
      </c>
      <c r="H53">
        <v>4244</v>
      </c>
    </row>
    <row r="54" spans="1:8" x14ac:dyDescent="0.2">
      <c r="A54">
        <v>57</v>
      </c>
      <c r="B54">
        <v>20</v>
      </c>
      <c r="C54">
        <v>4</v>
      </c>
      <c r="D54">
        <v>6</v>
      </c>
      <c r="E54">
        <v>50000</v>
      </c>
      <c r="F54">
        <v>80.804000000000002</v>
      </c>
      <c r="G54">
        <v>10.476000000000001</v>
      </c>
      <c r="H54">
        <v>4360</v>
      </c>
    </row>
    <row r="55" spans="1:8" x14ac:dyDescent="0.2">
      <c r="A55">
        <v>58</v>
      </c>
      <c r="B55">
        <v>20</v>
      </c>
      <c r="C55">
        <v>4</v>
      </c>
      <c r="D55">
        <v>6</v>
      </c>
      <c r="E55">
        <v>50000</v>
      </c>
      <c r="F55">
        <v>81.006</v>
      </c>
      <c r="G55">
        <v>10.367999999999901</v>
      </c>
      <c r="H55">
        <v>4313</v>
      </c>
    </row>
    <row r="56" spans="1:8" x14ac:dyDescent="0.2">
      <c r="A56">
        <v>59</v>
      </c>
      <c r="B56">
        <v>20</v>
      </c>
      <c r="C56">
        <v>4</v>
      </c>
      <c r="D56">
        <v>6</v>
      </c>
      <c r="E56">
        <v>50000</v>
      </c>
      <c r="F56">
        <v>80.36</v>
      </c>
      <c r="G56">
        <v>10.648</v>
      </c>
      <c r="H56">
        <v>4496</v>
      </c>
    </row>
    <row r="57" spans="1:8" x14ac:dyDescent="0.2">
      <c r="A57">
        <v>60</v>
      </c>
      <c r="B57">
        <v>20</v>
      </c>
      <c r="C57">
        <v>4</v>
      </c>
      <c r="D57">
        <v>6</v>
      </c>
      <c r="E57">
        <v>50000</v>
      </c>
      <c r="F57">
        <v>80.662000000000006</v>
      </c>
      <c r="G57">
        <v>10.446</v>
      </c>
      <c r="H57">
        <v>4446</v>
      </c>
    </row>
    <row r="58" spans="1:8" x14ac:dyDescent="0.2">
      <c r="A58">
        <v>61</v>
      </c>
      <c r="B58">
        <v>20</v>
      </c>
      <c r="C58">
        <v>4</v>
      </c>
      <c r="D58">
        <v>6</v>
      </c>
      <c r="E58">
        <v>50000</v>
      </c>
      <c r="F58">
        <v>80.244</v>
      </c>
      <c r="G58">
        <v>10.667999999999999</v>
      </c>
      <c r="H58">
        <v>4544</v>
      </c>
    </row>
    <row r="59" spans="1:8" x14ac:dyDescent="0.2">
      <c r="A59">
        <v>62</v>
      </c>
      <c r="B59">
        <v>20</v>
      </c>
      <c r="C59">
        <v>4</v>
      </c>
      <c r="D59">
        <v>6</v>
      </c>
      <c r="E59">
        <v>50000</v>
      </c>
      <c r="F59">
        <v>80.42</v>
      </c>
      <c r="G59">
        <v>10.528</v>
      </c>
      <c r="H59">
        <v>4526</v>
      </c>
    </row>
    <row r="60" spans="1:8" x14ac:dyDescent="0.2">
      <c r="A60">
        <v>63</v>
      </c>
      <c r="B60">
        <v>20</v>
      </c>
      <c r="C60">
        <v>4</v>
      </c>
      <c r="D60">
        <v>6</v>
      </c>
      <c r="E60">
        <v>50000</v>
      </c>
      <c r="F60">
        <v>79.84</v>
      </c>
      <c r="G60">
        <v>10.782</v>
      </c>
      <c r="H60">
        <v>4689</v>
      </c>
    </row>
    <row r="61" spans="1:8" x14ac:dyDescent="0.2">
      <c r="A61">
        <v>64</v>
      </c>
      <c r="B61">
        <v>20</v>
      </c>
      <c r="C61">
        <v>4</v>
      </c>
      <c r="D61">
        <v>6</v>
      </c>
      <c r="E61">
        <v>50000</v>
      </c>
      <c r="F61">
        <v>79.723999999999904</v>
      </c>
      <c r="G61">
        <v>10.82</v>
      </c>
      <c r="H61">
        <v>4728</v>
      </c>
    </row>
    <row r="62" spans="1:8" x14ac:dyDescent="0.2">
      <c r="A62">
        <v>65</v>
      </c>
      <c r="B62">
        <v>20</v>
      </c>
      <c r="C62">
        <v>4</v>
      </c>
      <c r="D62">
        <v>6</v>
      </c>
      <c r="E62">
        <v>50000</v>
      </c>
      <c r="F62">
        <v>79.77</v>
      </c>
      <c r="G62">
        <v>10.768000000000001</v>
      </c>
      <c r="H62">
        <v>4731</v>
      </c>
    </row>
    <row r="63" spans="1:8" x14ac:dyDescent="0.2">
      <c r="A63">
        <v>66</v>
      </c>
      <c r="B63">
        <v>20</v>
      </c>
      <c r="C63">
        <v>4</v>
      </c>
      <c r="D63">
        <v>6</v>
      </c>
      <c r="E63">
        <v>50000</v>
      </c>
      <c r="F63">
        <v>79.361999999999995</v>
      </c>
      <c r="G63">
        <v>10.965999999999999</v>
      </c>
      <c r="H63">
        <v>4836</v>
      </c>
    </row>
    <row r="64" spans="1:8" x14ac:dyDescent="0.2">
      <c r="A64">
        <v>67</v>
      </c>
      <c r="B64">
        <v>20</v>
      </c>
      <c r="C64">
        <v>4</v>
      </c>
      <c r="D64">
        <v>6</v>
      </c>
      <c r="E64">
        <v>50000</v>
      </c>
      <c r="F64">
        <v>79.483999999999995</v>
      </c>
      <c r="G64">
        <v>10.878</v>
      </c>
      <c r="H64">
        <v>4819</v>
      </c>
    </row>
    <row r="65" spans="1:8" x14ac:dyDescent="0.2">
      <c r="A65">
        <v>68</v>
      </c>
      <c r="B65">
        <v>20</v>
      </c>
      <c r="C65">
        <v>4</v>
      </c>
      <c r="D65">
        <v>6</v>
      </c>
      <c r="E65">
        <v>50000</v>
      </c>
      <c r="F65">
        <v>79.134</v>
      </c>
      <c r="G65">
        <v>11.004</v>
      </c>
      <c r="H65">
        <v>4931</v>
      </c>
    </row>
    <row r="66" spans="1:8" x14ac:dyDescent="0.2">
      <c r="A66">
        <v>69</v>
      </c>
      <c r="B66">
        <v>20</v>
      </c>
      <c r="C66">
        <v>4</v>
      </c>
      <c r="D66">
        <v>6</v>
      </c>
      <c r="E66">
        <v>50000</v>
      </c>
      <c r="F66">
        <v>79.679999999999893</v>
      </c>
      <c r="G66">
        <v>10.735999999999899</v>
      </c>
      <c r="H66">
        <v>4792</v>
      </c>
    </row>
    <row r="67" spans="1:8" x14ac:dyDescent="0.2">
      <c r="A67">
        <v>70</v>
      </c>
      <c r="B67">
        <v>20</v>
      </c>
      <c r="C67">
        <v>4</v>
      </c>
      <c r="D67">
        <v>6</v>
      </c>
      <c r="E67">
        <v>50000</v>
      </c>
      <c r="F67">
        <v>78.84</v>
      </c>
      <c r="G67">
        <v>11.082000000000001</v>
      </c>
      <c r="H67">
        <v>5039</v>
      </c>
    </row>
    <row r="68" spans="1:8" x14ac:dyDescent="0.2">
      <c r="A68">
        <v>71</v>
      </c>
      <c r="B68">
        <v>20</v>
      </c>
      <c r="C68">
        <v>4</v>
      </c>
      <c r="D68">
        <v>6</v>
      </c>
      <c r="E68">
        <v>50000</v>
      </c>
      <c r="F68">
        <v>79.625999999999905</v>
      </c>
      <c r="G68">
        <v>10.682</v>
      </c>
      <c r="H68">
        <v>4846</v>
      </c>
    </row>
    <row r="69" spans="1:8" x14ac:dyDescent="0.2">
      <c r="A69">
        <v>72</v>
      </c>
      <c r="B69">
        <v>20</v>
      </c>
      <c r="C69">
        <v>4</v>
      </c>
      <c r="D69">
        <v>6</v>
      </c>
      <c r="E69">
        <v>50000</v>
      </c>
      <c r="F69">
        <v>78.759999999999906</v>
      </c>
      <c r="G69">
        <v>11.132</v>
      </c>
      <c r="H69">
        <v>5054</v>
      </c>
    </row>
    <row r="70" spans="1:8" x14ac:dyDescent="0.2">
      <c r="A70">
        <v>73</v>
      </c>
      <c r="B70">
        <v>20</v>
      </c>
      <c r="C70">
        <v>4</v>
      </c>
      <c r="D70">
        <v>6</v>
      </c>
      <c r="E70">
        <v>50000</v>
      </c>
      <c r="F70">
        <v>79.819999999999993</v>
      </c>
      <c r="G70">
        <v>10.532</v>
      </c>
      <c r="H70">
        <v>4824</v>
      </c>
    </row>
    <row r="71" spans="1:8" x14ac:dyDescent="0.2">
      <c r="A71">
        <v>74</v>
      </c>
      <c r="B71">
        <v>20</v>
      </c>
      <c r="C71">
        <v>4</v>
      </c>
      <c r="D71">
        <v>6</v>
      </c>
      <c r="E71">
        <v>50000</v>
      </c>
      <c r="F71">
        <v>78.194000000000003</v>
      </c>
      <c r="G71">
        <v>11.36</v>
      </c>
      <c r="H71">
        <v>5223</v>
      </c>
    </row>
    <row r="72" spans="1:8" x14ac:dyDescent="0.2">
      <c r="A72">
        <v>75</v>
      </c>
      <c r="B72">
        <v>20</v>
      </c>
      <c r="C72">
        <v>4</v>
      </c>
      <c r="D72">
        <v>6</v>
      </c>
      <c r="E72">
        <v>50000</v>
      </c>
      <c r="F72">
        <v>78.447999999999993</v>
      </c>
      <c r="G72">
        <v>11.146000000000001</v>
      </c>
      <c r="H72">
        <v>5203</v>
      </c>
    </row>
    <row r="73" spans="1:8" x14ac:dyDescent="0.2">
      <c r="A73">
        <v>76</v>
      </c>
      <c r="B73">
        <v>20</v>
      </c>
      <c r="C73">
        <v>4</v>
      </c>
      <c r="D73">
        <v>6</v>
      </c>
      <c r="E73">
        <v>50000</v>
      </c>
      <c r="F73">
        <v>78.915999999999997</v>
      </c>
      <c r="G73">
        <v>10.923999999999999</v>
      </c>
      <c r="H73">
        <v>5080</v>
      </c>
    </row>
    <row r="74" spans="1:8" x14ac:dyDescent="0.2">
      <c r="A74">
        <v>77</v>
      </c>
      <c r="B74">
        <v>20</v>
      </c>
      <c r="C74">
        <v>4</v>
      </c>
      <c r="D74">
        <v>6</v>
      </c>
      <c r="E74">
        <v>50000</v>
      </c>
      <c r="F74">
        <v>79.415999999999997</v>
      </c>
      <c r="G74">
        <v>10.667999999999999</v>
      </c>
      <c r="H74">
        <v>4958</v>
      </c>
    </row>
    <row r="75" spans="1:8" x14ac:dyDescent="0.2">
      <c r="A75">
        <v>78</v>
      </c>
      <c r="B75">
        <v>20</v>
      </c>
      <c r="C75">
        <v>4</v>
      </c>
      <c r="D75">
        <v>6</v>
      </c>
      <c r="E75">
        <v>50000</v>
      </c>
      <c r="F75">
        <v>78.444000000000003</v>
      </c>
      <c r="G75">
        <v>11.103999999999999</v>
      </c>
      <c r="H75">
        <v>5226</v>
      </c>
    </row>
    <row r="76" spans="1:8" x14ac:dyDescent="0.2">
      <c r="A76">
        <v>79</v>
      </c>
      <c r="B76">
        <v>20</v>
      </c>
      <c r="C76">
        <v>4</v>
      </c>
      <c r="D76">
        <v>6</v>
      </c>
      <c r="E76">
        <v>50000</v>
      </c>
      <c r="F76">
        <v>78.171999999999997</v>
      </c>
      <c r="G76">
        <v>11.286</v>
      </c>
      <c r="H76">
        <v>5271</v>
      </c>
    </row>
    <row r="77" spans="1:8" x14ac:dyDescent="0.2">
      <c r="A77">
        <v>80</v>
      </c>
      <c r="B77">
        <v>20</v>
      </c>
      <c r="C77">
        <v>4</v>
      </c>
      <c r="D77">
        <v>6</v>
      </c>
      <c r="E77">
        <v>50000</v>
      </c>
      <c r="F77">
        <v>79</v>
      </c>
      <c r="G77">
        <v>10.786</v>
      </c>
      <c r="H77">
        <v>5107</v>
      </c>
    </row>
    <row r="78" spans="1:8" x14ac:dyDescent="0.2">
      <c r="A78">
        <v>81</v>
      </c>
      <c r="B78">
        <v>20</v>
      </c>
      <c r="C78">
        <v>4</v>
      </c>
      <c r="D78">
        <v>6</v>
      </c>
      <c r="E78">
        <v>50000</v>
      </c>
      <c r="F78">
        <v>78.52</v>
      </c>
      <c r="G78">
        <v>10.988</v>
      </c>
      <c r="H78">
        <v>5246</v>
      </c>
    </row>
    <row r="79" spans="1:8" x14ac:dyDescent="0.2">
      <c r="A79">
        <v>82</v>
      </c>
      <c r="B79">
        <v>20</v>
      </c>
      <c r="C79">
        <v>4</v>
      </c>
      <c r="D79">
        <v>6</v>
      </c>
      <c r="E79">
        <v>50000</v>
      </c>
      <c r="F79">
        <v>77.804000000000002</v>
      </c>
      <c r="G79">
        <v>11.332000000000001</v>
      </c>
      <c r="H79">
        <v>5432</v>
      </c>
    </row>
    <row r="80" spans="1:8" x14ac:dyDescent="0.2">
      <c r="A80">
        <v>83</v>
      </c>
      <c r="B80">
        <v>20</v>
      </c>
      <c r="C80">
        <v>4</v>
      </c>
      <c r="D80">
        <v>6</v>
      </c>
      <c r="E80">
        <v>50000</v>
      </c>
      <c r="F80">
        <v>78.319999999999993</v>
      </c>
      <c r="G80">
        <v>11.076000000000001</v>
      </c>
      <c r="H80">
        <v>5302</v>
      </c>
    </row>
    <row r="81" spans="1:8" x14ac:dyDescent="0.2">
      <c r="A81">
        <v>84</v>
      </c>
      <c r="B81">
        <v>20</v>
      </c>
      <c r="C81">
        <v>4</v>
      </c>
      <c r="D81">
        <v>6</v>
      </c>
      <c r="E81">
        <v>50000</v>
      </c>
      <c r="F81">
        <v>78.757999999999996</v>
      </c>
      <c r="G81">
        <v>10.89</v>
      </c>
      <c r="H81">
        <v>5176</v>
      </c>
    </row>
    <row r="82" spans="1:8" x14ac:dyDescent="0.2">
      <c r="A82">
        <v>85</v>
      </c>
      <c r="B82">
        <v>20</v>
      </c>
      <c r="C82">
        <v>4</v>
      </c>
      <c r="D82">
        <v>6</v>
      </c>
      <c r="E82">
        <v>50000</v>
      </c>
      <c r="F82">
        <v>77.944000000000003</v>
      </c>
      <c r="G82">
        <v>11.246</v>
      </c>
      <c r="H82">
        <v>5405</v>
      </c>
    </row>
    <row r="83" spans="1:8" x14ac:dyDescent="0.2">
      <c r="A83">
        <v>86</v>
      </c>
      <c r="B83">
        <v>20</v>
      </c>
      <c r="C83">
        <v>4</v>
      </c>
      <c r="D83">
        <v>6</v>
      </c>
      <c r="E83">
        <v>50000</v>
      </c>
      <c r="F83">
        <v>78.405999999999906</v>
      </c>
      <c r="G83">
        <v>10.979999999999899</v>
      </c>
      <c r="H83">
        <v>5307</v>
      </c>
    </row>
    <row r="84" spans="1:8" x14ac:dyDescent="0.2">
      <c r="A84">
        <v>87</v>
      </c>
      <c r="B84">
        <v>20</v>
      </c>
      <c r="C84">
        <v>4</v>
      </c>
      <c r="D84">
        <v>6</v>
      </c>
      <c r="E84">
        <v>50000</v>
      </c>
      <c r="F84">
        <v>78.283999999999907</v>
      </c>
      <c r="G84">
        <v>11.033999999999899</v>
      </c>
      <c r="H84">
        <v>5341</v>
      </c>
    </row>
    <row r="85" spans="1:8" x14ac:dyDescent="0.2">
      <c r="A85">
        <v>88</v>
      </c>
      <c r="B85">
        <v>20</v>
      </c>
      <c r="C85">
        <v>4</v>
      </c>
      <c r="D85">
        <v>6</v>
      </c>
      <c r="E85">
        <v>50000</v>
      </c>
      <c r="F85">
        <v>78.239999999999995</v>
      </c>
      <c r="G85">
        <v>11.012</v>
      </c>
      <c r="H85">
        <v>5374</v>
      </c>
    </row>
    <row r="86" spans="1:8" x14ac:dyDescent="0.2">
      <c r="A86">
        <v>89</v>
      </c>
      <c r="B86">
        <v>20</v>
      </c>
      <c r="C86">
        <v>4</v>
      </c>
      <c r="D86">
        <v>6</v>
      </c>
      <c r="E86">
        <v>50000</v>
      </c>
      <c r="F86">
        <v>77.847999999999999</v>
      </c>
      <c r="G86">
        <v>11.208</v>
      </c>
      <c r="H86">
        <v>5472</v>
      </c>
    </row>
    <row r="87" spans="1:8" x14ac:dyDescent="0.2">
      <c r="A87">
        <v>90</v>
      </c>
      <c r="B87">
        <v>20</v>
      </c>
      <c r="C87">
        <v>4</v>
      </c>
      <c r="D87">
        <v>6</v>
      </c>
      <c r="E87">
        <v>50000</v>
      </c>
      <c r="F87">
        <v>78.180000000000007</v>
      </c>
      <c r="G87">
        <v>11.002000000000001</v>
      </c>
      <c r="H87">
        <v>5409</v>
      </c>
    </row>
    <row r="88" spans="1:8" x14ac:dyDescent="0.2">
      <c r="A88">
        <v>91</v>
      </c>
      <c r="B88">
        <v>20</v>
      </c>
      <c r="C88">
        <v>4</v>
      </c>
      <c r="D88">
        <v>6</v>
      </c>
      <c r="E88">
        <v>50000</v>
      </c>
      <c r="F88">
        <v>78.042000000000002</v>
      </c>
      <c r="G88">
        <v>11.11</v>
      </c>
      <c r="H88">
        <v>5424</v>
      </c>
    </row>
    <row r="89" spans="1:8" x14ac:dyDescent="0.2">
      <c r="A89">
        <v>92</v>
      </c>
      <c r="B89">
        <v>20</v>
      </c>
      <c r="C89">
        <v>4</v>
      </c>
      <c r="D89">
        <v>6</v>
      </c>
      <c r="E89">
        <v>50000</v>
      </c>
      <c r="F89">
        <v>77.959999999999994</v>
      </c>
      <c r="G89">
        <v>11.07</v>
      </c>
      <c r="H89">
        <v>5485</v>
      </c>
    </row>
    <row r="90" spans="1:8" x14ac:dyDescent="0.2">
      <c r="A90">
        <v>93</v>
      </c>
      <c r="B90">
        <v>20</v>
      </c>
      <c r="C90">
        <v>4</v>
      </c>
      <c r="D90">
        <v>6</v>
      </c>
      <c r="E90">
        <v>50000</v>
      </c>
      <c r="F90">
        <v>78.292000000000002</v>
      </c>
      <c r="G90">
        <v>10.938000000000001</v>
      </c>
      <c r="H90">
        <v>5385</v>
      </c>
    </row>
    <row r="91" spans="1:8" x14ac:dyDescent="0.2">
      <c r="A91">
        <v>94</v>
      </c>
      <c r="B91">
        <v>20</v>
      </c>
      <c r="C91">
        <v>4</v>
      </c>
      <c r="D91">
        <v>6</v>
      </c>
      <c r="E91">
        <v>50000</v>
      </c>
      <c r="F91">
        <v>77.44</v>
      </c>
      <c r="G91">
        <v>11.315999999999899</v>
      </c>
      <c r="H91">
        <v>5622</v>
      </c>
    </row>
    <row r="92" spans="1:8" x14ac:dyDescent="0.2">
      <c r="A92">
        <v>95</v>
      </c>
      <c r="B92">
        <v>20</v>
      </c>
      <c r="C92">
        <v>4</v>
      </c>
      <c r="D92">
        <v>6</v>
      </c>
      <c r="E92">
        <v>50000</v>
      </c>
      <c r="F92">
        <v>78.507999999999996</v>
      </c>
      <c r="G92">
        <v>10.792</v>
      </c>
      <c r="H92">
        <v>5350</v>
      </c>
    </row>
    <row r="93" spans="1:8" x14ac:dyDescent="0.2">
      <c r="A93">
        <v>96</v>
      </c>
      <c r="B93">
        <v>20</v>
      </c>
      <c r="C93">
        <v>4</v>
      </c>
      <c r="D93">
        <v>6</v>
      </c>
      <c r="E93">
        <v>50000</v>
      </c>
      <c r="F93">
        <v>77.581999999999994</v>
      </c>
      <c r="G93">
        <v>11.1939999999999</v>
      </c>
      <c r="H93">
        <v>5612</v>
      </c>
    </row>
    <row r="94" spans="1:8" x14ac:dyDescent="0.2">
      <c r="A94">
        <v>97</v>
      </c>
      <c r="B94">
        <v>20</v>
      </c>
      <c r="C94">
        <v>4</v>
      </c>
      <c r="D94">
        <v>6</v>
      </c>
      <c r="E94">
        <v>50000</v>
      </c>
      <c r="F94">
        <v>78.453999999999994</v>
      </c>
      <c r="G94">
        <v>10.786</v>
      </c>
      <c r="H94">
        <v>5380</v>
      </c>
    </row>
    <row r="95" spans="1:8" x14ac:dyDescent="0.2">
      <c r="A95">
        <v>98</v>
      </c>
      <c r="B95">
        <v>20</v>
      </c>
      <c r="C95">
        <v>4</v>
      </c>
      <c r="D95">
        <v>6</v>
      </c>
      <c r="E95">
        <v>50000</v>
      </c>
      <c r="F95">
        <v>77.52</v>
      </c>
      <c r="G95">
        <v>11.251999999999899</v>
      </c>
      <c r="H95">
        <v>5614</v>
      </c>
    </row>
    <row r="96" spans="1:8" x14ac:dyDescent="0.2">
      <c r="A96">
        <v>99</v>
      </c>
      <c r="B96">
        <v>20</v>
      </c>
      <c r="C96">
        <v>4</v>
      </c>
      <c r="D96">
        <v>6</v>
      </c>
      <c r="E96">
        <v>50000</v>
      </c>
      <c r="F96">
        <v>78.585999999999999</v>
      </c>
      <c r="G96">
        <v>10.735999999999899</v>
      </c>
      <c r="H96">
        <v>5339</v>
      </c>
    </row>
    <row r="97" spans="1:8" x14ac:dyDescent="0.2">
      <c r="A97">
        <v>100</v>
      </c>
      <c r="B97">
        <v>20</v>
      </c>
      <c r="C97">
        <v>4</v>
      </c>
      <c r="D97">
        <v>6</v>
      </c>
      <c r="E97">
        <v>50000</v>
      </c>
      <c r="F97">
        <v>78.602000000000004</v>
      </c>
      <c r="G97">
        <v>10.65</v>
      </c>
      <c r="H97">
        <v>5374</v>
      </c>
    </row>
    <row r="98" spans="1:8" x14ac:dyDescent="0.2">
      <c r="A98">
        <v>101</v>
      </c>
      <c r="B98">
        <v>20</v>
      </c>
      <c r="C98">
        <v>4</v>
      </c>
      <c r="D98">
        <v>6</v>
      </c>
      <c r="E98">
        <v>50000</v>
      </c>
      <c r="F98">
        <v>77.92</v>
      </c>
      <c r="G98">
        <v>11.007999999999999</v>
      </c>
      <c r="H98">
        <v>5536</v>
      </c>
    </row>
    <row r="99" spans="1:8" x14ac:dyDescent="0.2">
      <c r="A99">
        <v>102</v>
      </c>
      <c r="B99">
        <v>20</v>
      </c>
      <c r="C99">
        <v>4</v>
      </c>
      <c r="D99">
        <v>6</v>
      </c>
      <c r="E99">
        <v>50000</v>
      </c>
      <c r="F99">
        <v>77.218000000000004</v>
      </c>
      <c r="G99">
        <v>11.332000000000001</v>
      </c>
      <c r="H99">
        <v>5725</v>
      </c>
    </row>
    <row r="100" spans="1:8" x14ac:dyDescent="0.2">
      <c r="A100">
        <v>103</v>
      </c>
      <c r="B100">
        <v>20</v>
      </c>
      <c r="C100">
        <v>4</v>
      </c>
      <c r="D100">
        <v>6</v>
      </c>
      <c r="E100">
        <v>50000</v>
      </c>
      <c r="F100">
        <v>77.593999999999994</v>
      </c>
      <c r="G100">
        <v>11.17</v>
      </c>
      <c r="H100">
        <v>5618</v>
      </c>
    </row>
    <row r="101" spans="1:8" x14ac:dyDescent="0.2">
      <c r="A101">
        <v>104</v>
      </c>
      <c r="B101">
        <v>20</v>
      </c>
      <c r="C101">
        <v>4</v>
      </c>
      <c r="D101">
        <v>6</v>
      </c>
      <c r="E101">
        <v>50000</v>
      </c>
      <c r="F101">
        <v>77.846000000000004</v>
      </c>
      <c r="G101">
        <v>10.94</v>
      </c>
      <c r="H101">
        <v>5607</v>
      </c>
    </row>
    <row r="102" spans="1:8" x14ac:dyDescent="0.2">
      <c r="A102">
        <v>105</v>
      </c>
      <c r="B102">
        <v>20</v>
      </c>
      <c r="C102">
        <v>4</v>
      </c>
      <c r="D102">
        <v>6</v>
      </c>
      <c r="E102">
        <v>50000</v>
      </c>
      <c r="F102">
        <v>77.319999999999993</v>
      </c>
      <c r="G102">
        <v>11.26</v>
      </c>
      <c r="H102">
        <v>5710</v>
      </c>
    </row>
    <row r="103" spans="1:8" x14ac:dyDescent="0.2">
      <c r="A103">
        <v>106</v>
      </c>
      <c r="B103">
        <v>20</v>
      </c>
      <c r="C103">
        <v>4</v>
      </c>
      <c r="D103">
        <v>6</v>
      </c>
      <c r="E103">
        <v>50000</v>
      </c>
      <c r="F103">
        <v>78.468000000000004</v>
      </c>
      <c r="G103">
        <v>10.688000000000001</v>
      </c>
      <c r="H103">
        <v>5422</v>
      </c>
    </row>
    <row r="104" spans="1:8" x14ac:dyDescent="0.2">
      <c r="A104">
        <v>107</v>
      </c>
      <c r="B104">
        <v>20</v>
      </c>
      <c r="C104">
        <v>4</v>
      </c>
      <c r="D104">
        <v>6</v>
      </c>
      <c r="E104">
        <v>50000</v>
      </c>
      <c r="F104">
        <v>77.793999999999997</v>
      </c>
      <c r="G104">
        <v>11.016</v>
      </c>
      <c r="H104">
        <v>5595</v>
      </c>
    </row>
    <row r="105" spans="1:8" x14ac:dyDescent="0.2">
      <c r="A105">
        <v>108</v>
      </c>
      <c r="B105">
        <v>20</v>
      </c>
      <c r="C105">
        <v>4</v>
      </c>
      <c r="D105">
        <v>6</v>
      </c>
      <c r="E105">
        <v>50000</v>
      </c>
      <c r="F105">
        <v>77.991999999999905</v>
      </c>
      <c r="G105">
        <v>10.857999999999899</v>
      </c>
      <c r="H105">
        <v>5575</v>
      </c>
    </row>
    <row r="106" spans="1:8" x14ac:dyDescent="0.2">
      <c r="A106">
        <v>109</v>
      </c>
      <c r="B106">
        <v>20</v>
      </c>
      <c r="C106">
        <v>4</v>
      </c>
      <c r="D106">
        <v>6</v>
      </c>
      <c r="E106">
        <v>50000</v>
      </c>
      <c r="F106">
        <v>77.991999999999905</v>
      </c>
      <c r="G106">
        <v>10.868</v>
      </c>
      <c r="H106">
        <v>5570</v>
      </c>
    </row>
    <row r="107" spans="1:8" x14ac:dyDescent="0.2">
      <c r="A107">
        <v>110</v>
      </c>
      <c r="B107">
        <v>20</v>
      </c>
      <c r="C107">
        <v>4</v>
      </c>
      <c r="D107">
        <v>6</v>
      </c>
      <c r="E107">
        <v>50000</v>
      </c>
      <c r="F107">
        <v>77.36</v>
      </c>
      <c r="G107">
        <v>11.16</v>
      </c>
      <c r="H107">
        <v>5740</v>
      </c>
    </row>
    <row r="108" spans="1:8" x14ac:dyDescent="0.2">
      <c r="A108">
        <v>111</v>
      </c>
      <c r="B108">
        <v>20</v>
      </c>
      <c r="C108">
        <v>4</v>
      </c>
      <c r="D108">
        <v>6</v>
      </c>
      <c r="E108">
        <v>50000</v>
      </c>
      <c r="F108">
        <v>78.039999999999907</v>
      </c>
      <c r="G108">
        <v>10.821999999999999</v>
      </c>
      <c r="H108">
        <v>5569</v>
      </c>
    </row>
    <row r="109" spans="1:8" x14ac:dyDescent="0.2">
      <c r="A109">
        <v>112</v>
      </c>
      <c r="B109">
        <v>20</v>
      </c>
      <c r="C109">
        <v>4</v>
      </c>
      <c r="D109">
        <v>6</v>
      </c>
      <c r="E109">
        <v>50000</v>
      </c>
      <c r="F109">
        <v>77.688000000000002</v>
      </c>
      <c r="G109">
        <v>10.974</v>
      </c>
      <c r="H109">
        <v>5669</v>
      </c>
    </row>
    <row r="110" spans="1:8" x14ac:dyDescent="0.2">
      <c r="A110">
        <v>113</v>
      </c>
      <c r="B110">
        <v>20</v>
      </c>
      <c r="C110">
        <v>4</v>
      </c>
      <c r="D110">
        <v>6</v>
      </c>
      <c r="E110">
        <v>50000</v>
      </c>
      <c r="F110">
        <v>78.563999999999993</v>
      </c>
      <c r="G110">
        <v>10.574</v>
      </c>
      <c r="H110">
        <v>5431</v>
      </c>
    </row>
    <row r="111" spans="1:8" x14ac:dyDescent="0.2">
      <c r="A111">
        <v>114</v>
      </c>
      <c r="B111">
        <v>20</v>
      </c>
      <c r="C111">
        <v>4</v>
      </c>
      <c r="D111">
        <v>6</v>
      </c>
      <c r="E111">
        <v>50000</v>
      </c>
      <c r="F111">
        <v>78.084000000000003</v>
      </c>
      <c r="G111">
        <v>10.778</v>
      </c>
      <c r="H111">
        <v>5569</v>
      </c>
    </row>
    <row r="112" spans="1:8" x14ac:dyDescent="0.2">
      <c r="A112">
        <v>115</v>
      </c>
      <c r="B112">
        <v>20</v>
      </c>
      <c r="C112">
        <v>4</v>
      </c>
      <c r="D112">
        <v>6</v>
      </c>
      <c r="E112">
        <v>50000</v>
      </c>
      <c r="F112">
        <v>78.12</v>
      </c>
      <c r="G112">
        <v>10.731999999999999</v>
      </c>
      <c r="H112">
        <v>5574</v>
      </c>
    </row>
    <row r="113" spans="1:8" x14ac:dyDescent="0.2">
      <c r="A113">
        <v>116</v>
      </c>
      <c r="B113">
        <v>20</v>
      </c>
      <c r="C113">
        <v>4</v>
      </c>
      <c r="D113">
        <v>6</v>
      </c>
      <c r="E113">
        <v>50000</v>
      </c>
      <c r="F113">
        <v>78.28</v>
      </c>
      <c r="G113">
        <v>10.63</v>
      </c>
      <c r="H113">
        <v>5545</v>
      </c>
    </row>
    <row r="114" spans="1:8" x14ac:dyDescent="0.2">
      <c r="A114">
        <v>117</v>
      </c>
      <c r="B114">
        <v>20</v>
      </c>
      <c r="C114">
        <v>4</v>
      </c>
      <c r="D114">
        <v>6</v>
      </c>
      <c r="E114">
        <v>50000</v>
      </c>
      <c r="F114">
        <v>78.430000000000007</v>
      </c>
      <c r="G114">
        <v>10.545999999999999</v>
      </c>
      <c r="H114">
        <v>5512</v>
      </c>
    </row>
    <row r="115" spans="1:8" x14ac:dyDescent="0.2">
      <c r="A115">
        <v>118</v>
      </c>
      <c r="B115">
        <v>20</v>
      </c>
      <c r="C115">
        <v>4</v>
      </c>
      <c r="D115">
        <v>6</v>
      </c>
      <c r="E115">
        <v>50000</v>
      </c>
      <c r="F115">
        <v>78.257999999999996</v>
      </c>
      <c r="G115">
        <v>10.666</v>
      </c>
      <c r="H115">
        <v>5538</v>
      </c>
    </row>
    <row r="116" spans="1:8" x14ac:dyDescent="0.2">
      <c r="A116">
        <v>119</v>
      </c>
      <c r="B116">
        <v>20</v>
      </c>
      <c r="C116">
        <v>4</v>
      </c>
      <c r="D116">
        <v>6</v>
      </c>
      <c r="E116">
        <v>50000</v>
      </c>
      <c r="F116">
        <v>78.81</v>
      </c>
      <c r="G116">
        <v>10.366</v>
      </c>
      <c r="H116">
        <v>5412</v>
      </c>
    </row>
    <row r="117" spans="1:8" x14ac:dyDescent="0.2">
      <c r="A117">
        <v>120</v>
      </c>
      <c r="B117">
        <v>20</v>
      </c>
      <c r="C117">
        <v>4</v>
      </c>
      <c r="D117">
        <v>6</v>
      </c>
      <c r="E117">
        <v>50000</v>
      </c>
      <c r="F117">
        <v>77.763999999999996</v>
      </c>
      <c r="G117">
        <v>10.868</v>
      </c>
      <c r="H117">
        <v>5684</v>
      </c>
    </row>
    <row r="118" spans="1:8" x14ac:dyDescent="0.2">
      <c r="A118">
        <v>121</v>
      </c>
      <c r="B118">
        <v>20</v>
      </c>
      <c r="C118">
        <v>4</v>
      </c>
      <c r="D118">
        <v>6</v>
      </c>
      <c r="E118">
        <v>50000</v>
      </c>
      <c r="F118">
        <v>78.959999999999994</v>
      </c>
      <c r="G118">
        <v>10.288</v>
      </c>
      <c r="H118">
        <v>5376</v>
      </c>
    </row>
    <row r="119" spans="1:8" x14ac:dyDescent="0.2">
      <c r="A119">
        <v>122</v>
      </c>
      <c r="B119">
        <v>20</v>
      </c>
      <c r="C119">
        <v>4</v>
      </c>
      <c r="D119">
        <v>6</v>
      </c>
      <c r="E119">
        <v>50000</v>
      </c>
      <c r="F119">
        <v>77.81</v>
      </c>
      <c r="G119">
        <v>10.857999999999899</v>
      </c>
      <c r="H119">
        <v>5666</v>
      </c>
    </row>
    <row r="120" spans="1:8" x14ac:dyDescent="0.2">
      <c r="A120">
        <v>123</v>
      </c>
      <c r="B120">
        <v>20</v>
      </c>
      <c r="C120">
        <v>4</v>
      </c>
      <c r="D120">
        <v>6</v>
      </c>
      <c r="E120">
        <v>50000</v>
      </c>
      <c r="F120">
        <v>77.778000000000006</v>
      </c>
      <c r="G120">
        <v>10.846</v>
      </c>
      <c r="H120">
        <v>5688</v>
      </c>
    </row>
    <row r="121" spans="1:8" x14ac:dyDescent="0.2">
      <c r="A121">
        <v>124</v>
      </c>
      <c r="B121">
        <v>20</v>
      </c>
      <c r="C121">
        <v>4</v>
      </c>
      <c r="D121">
        <v>6</v>
      </c>
      <c r="E121">
        <v>50000</v>
      </c>
      <c r="F121">
        <v>78.644000000000005</v>
      </c>
      <c r="G121">
        <v>10.423999999999999</v>
      </c>
      <c r="H121">
        <v>5466</v>
      </c>
    </row>
    <row r="122" spans="1:8" x14ac:dyDescent="0.2">
      <c r="A122">
        <v>125</v>
      </c>
      <c r="B122">
        <v>20</v>
      </c>
      <c r="C122">
        <v>4</v>
      </c>
      <c r="D122">
        <v>6</v>
      </c>
      <c r="E122">
        <v>50000</v>
      </c>
      <c r="F122">
        <v>77.878</v>
      </c>
      <c r="G122">
        <v>10.8</v>
      </c>
      <c r="H122">
        <v>5661</v>
      </c>
    </row>
    <row r="123" spans="1:8" x14ac:dyDescent="0.2">
      <c r="A123">
        <v>126</v>
      </c>
      <c r="B123">
        <v>20</v>
      </c>
      <c r="C123">
        <v>4</v>
      </c>
      <c r="D123">
        <v>6</v>
      </c>
      <c r="E123">
        <v>50000</v>
      </c>
      <c r="F123">
        <v>79.479999999999905</v>
      </c>
      <c r="G123">
        <v>9.9879999999999995</v>
      </c>
      <c r="H123">
        <v>5266</v>
      </c>
    </row>
    <row r="124" spans="1:8" x14ac:dyDescent="0.2">
      <c r="A124">
        <v>127</v>
      </c>
      <c r="B124">
        <v>20</v>
      </c>
      <c r="C124">
        <v>4</v>
      </c>
      <c r="D124">
        <v>6</v>
      </c>
      <c r="E124">
        <v>50000</v>
      </c>
      <c r="F124">
        <v>78.212000000000003</v>
      </c>
      <c r="G124">
        <v>10.59</v>
      </c>
      <c r="H124">
        <v>5599</v>
      </c>
    </row>
    <row r="125" spans="1:8" x14ac:dyDescent="0.2">
      <c r="A125">
        <v>128</v>
      </c>
      <c r="B125">
        <v>20</v>
      </c>
      <c r="C125">
        <v>4</v>
      </c>
      <c r="D125">
        <v>6</v>
      </c>
      <c r="E125">
        <v>50000</v>
      </c>
      <c r="F125">
        <v>78.018000000000001</v>
      </c>
      <c r="G125">
        <v>10.673999999999999</v>
      </c>
      <c r="H125">
        <v>5654</v>
      </c>
    </row>
    <row r="126" spans="1:8" x14ac:dyDescent="0.2">
      <c r="A126">
        <v>129</v>
      </c>
      <c r="B126">
        <v>20</v>
      </c>
      <c r="C126">
        <v>4</v>
      </c>
      <c r="D126">
        <v>6</v>
      </c>
      <c r="E126">
        <v>50000</v>
      </c>
      <c r="F126">
        <v>78.81</v>
      </c>
      <c r="G126">
        <v>10.27</v>
      </c>
      <c r="H126">
        <v>5460</v>
      </c>
    </row>
    <row r="127" spans="1:8" x14ac:dyDescent="0.2">
      <c r="A127">
        <v>130</v>
      </c>
      <c r="B127">
        <v>20</v>
      </c>
      <c r="C127">
        <v>4</v>
      </c>
      <c r="D127">
        <v>6</v>
      </c>
      <c r="E127">
        <v>50000</v>
      </c>
      <c r="F127">
        <v>78.48</v>
      </c>
      <c r="G127">
        <v>10.446</v>
      </c>
      <c r="H127">
        <v>5537</v>
      </c>
    </row>
    <row r="128" spans="1:8" x14ac:dyDescent="0.2">
      <c r="A128">
        <v>131</v>
      </c>
      <c r="B128">
        <v>20</v>
      </c>
      <c r="C128">
        <v>4</v>
      </c>
      <c r="D128">
        <v>6</v>
      </c>
      <c r="E128">
        <v>50000</v>
      </c>
      <c r="F128">
        <v>77.998000000000005</v>
      </c>
      <c r="G128">
        <v>10.718</v>
      </c>
      <c r="H128">
        <v>5642</v>
      </c>
    </row>
    <row r="129" spans="1:8" x14ac:dyDescent="0.2">
      <c r="A129">
        <v>132</v>
      </c>
      <c r="B129">
        <v>20</v>
      </c>
      <c r="C129">
        <v>4</v>
      </c>
      <c r="D129">
        <v>6</v>
      </c>
      <c r="E129">
        <v>50000</v>
      </c>
      <c r="F129">
        <v>77.701999999999998</v>
      </c>
      <c r="G129">
        <v>10.804</v>
      </c>
      <c r="H129">
        <v>5747</v>
      </c>
    </row>
    <row r="130" spans="1:8" x14ac:dyDescent="0.2">
      <c r="A130">
        <v>133</v>
      </c>
      <c r="B130">
        <v>20</v>
      </c>
      <c r="C130">
        <v>4</v>
      </c>
      <c r="D130">
        <v>6</v>
      </c>
      <c r="E130">
        <v>50000</v>
      </c>
      <c r="F130">
        <v>79.084000000000003</v>
      </c>
      <c r="G130">
        <v>10.125999999999999</v>
      </c>
      <c r="H130">
        <v>5395</v>
      </c>
    </row>
    <row r="131" spans="1:8" x14ac:dyDescent="0.2">
      <c r="A131">
        <v>134</v>
      </c>
      <c r="B131">
        <v>20</v>
      </c>
      <c r="C131">
        <v>4</v>
      </c>
      <c r="D131">
        <v>6</v>
      </c>
      <c r="E131">
        <v>50000</v>
      </c>
      <c r="F131">
        <v>79.135999999999996</v>
      </c>
      <c r="G131">
        <v>10.086</v>
      </c>
      <c r="H131">
        <v>5389</v>
      </c>
    </row>
    <row r="132" spans="1:8" x14ac:dyDescent="0.2">
      <c r="A132">
        <v>135</v>
      </c>
      <c r="B132">
        <v>20</v>
      </c>
      <c r="C132">
        <v>4</v>
      </c>
      <c r="D132">
        <v>6</v>
      </c>
      <c r="E132">
        <v>50000</v>
      </c>
      <c r="F132">
        <v>78.268000000000001</v>
      </c>
      <c r="G132">
        <v>10.497999999999999</v>
      </c>
      <c r="H132">
        <v>5617</v>
      </c>
    </row>
    <row r="133" spans="1:8" x14ac:dyDescent="0.2">
      <c r="A133">
        <v>136</v>
      </c>
      <c r="B133">
        <v>20</v>
      </c>
      <c r="C133">
        <v>4</v>
      </c>
      <c r="D133">
        <v>6</v>
      </c>
      <c r="E133">
        <v>50000</v>
      </c>
      <c r="F133">
        <v>78.433999999999997</v>
      </c>
      <c r="G133">
        <v>10.414</v>
      </c>
      <c r="H133">
        <v>5576</v>
      </c>
    </row>
    <row r="134" spans="1:8" x14ac:dyDescent="0.2">
      <c r="A134">
        <v>137</v>
      </c>
      <c r="B134">
        <v>20</v>
      </c>
      <c r="C134">
        <v>4</v>
      </c>
      <c r="D134">
        <v>6</v>
      </c>
      <c r="E134">
        <v>50000</v>
      </c>
      <c r="F134">
        <v>79.073999999999998</v>
      </c>
      <c r="G134">
        <v>10.130000000000001</v>
      </c>
      <c r="H134">
        <v>5398</v>
      </c>
    </row>
    <row r="135" spans="1:8" x14ac:dyDescent="0.2">
      <c r="A135">
        <v>138</v>
      </c>
      <c r="B135">
        <v>20</v>
      </c>
      <c r="C135">
        <v>4</v>
      </c>
      <c r="D135">
        <v>6</v>
      </c>
      <c r="E135">
        <v>50000</v>
      </c>
      <c r="F135">
        <v>79.283999999999907</v>
      </c>
      <c r="G135">
        <v>10.042</v>
      </c>
      <c r="H135">
        <v>5337</v>
      </c>
    </row>
    <row r="136" spans="1:8" x14ac:dyDescent="0.2">
      <c r="A136">
        <v>139</v>
      </c>
      <c r="B136">
        <v>20</v>
      </c>
      <c r="C136">
        <v>4</v>
      </c>
      <c r="D136">
        <v>6</v>
      </c>
      <c r="E136">
        <v>50000</v>
      </c>
      <c r="F136">
        <v>78.158000000000001</v>
      </c>
      <c r="G136">
        <v>10.552</v>
      </c>
      <c r="H136">
        <v>5645</v>
      </c>
    </row>
    <row r="137" spans="1:8" x14ac:dyDescent="0.2">
      <c r="A137">
        <v>140</v>
      </c>
      <c r="B137">
        <v>20</v>
      </c>
      <c r="C137">
        <v>4</v>
      </c>
      <c r="D137">
        <v>6</v>
      </c>
      <c r="E137">
        <v>50000</v>
      </c>
      <c r="F137">
        <v>79.400000000000006</v>
      </c>
      <c r="G137">
        <v>9.9440000000000008</v>
      </c>
      <c r="H137">
        <v>5328</v>
      </c>
    </row>
    <row r="138" spans="1:8" x14ac:dyDescent="0.2">
      <c r="A138">
        <v>141</v>
      </c>
      <c r="B138">
        <v>20</v>
      </c>
      <c r="C138">
        <v>4</v>
      </c>
      <c r="D138">
        <v>6</v>
      </c>
      <c r="E138">
        <v>50000</v>
      </c>
      <c r="F138">
        <v>79.308000000000007</v>
      </c>
      <c r="G138">
        <v>9.968</v>
      </c>
      <c r="H138">
        <v>5362</v>
      </c>
    </row>
    <row r="139" spans="1:8" x14ac:dyDescent="0.2">
      <c r="A139">
        <v>142</v>
      </c>
      <c r="B139">
        <v>20</v>
      </c>
      <c r="C139">
        <v>4</v>
      </c>
      <c r="D139">
        <v>6</v>
      </c>
      <c r="E139">
        <v>50000</v>
      </c>
      <c r="F139">
        <v>78.8</v>
      </c>
      <c r="G139">
        <v>10.186</v>
      </c>
      <c r="H139">
        <v>5507</v>
      </c>
    </row>
    <row r="140" spans="1:8" x14ac:dyDescent="0.2">
      <c r="A140">
        <v>143</v>
      </c>
      <c r="B140">
        <v>20</v>
      </c>
      <c r="C140">
        <v>4</v>
      </c>
      <c r="D140">
        <v>6</v>
      </c>
      <c r="E140">
        <v>50000</v>
      </c>
      <c r="F140">
        <v>79.201999999999998</v>
      </c>
      <c r="G140">
        <v>10.006</v>
      </c>
      <c r="H140">
        <v>5396</v>
      </c>
    </row>
    <row r="141" spans="1:8" x14ac:dyDescent="0.2">
      <c r="A141">
        <v>144</v>
      </c>
      <c r="B141">
        <v>20</v>
      </c>
      <c r="C141">
        <v>4</v>
      </c>
      <c r="D141">
        <v>6</v>
      </c>
      <c r="E141">
        <v>50000</v>
      </c>
      <c r="F141">
        <v>79.66</v>
      </c>
      <c r="G141">
        <v>9.7859999999999996</v>
      </c>
      <c r="H141">
        <v>5277</v>
      </c>
    </row>
    <row r="142" spans="1:8" x14ac:dyDescent="0.2">
      <c r="A142">
        <v>145</v>
      </c>
      <c r="B142">
        <v>20</v>
      </c>
      <c r="C142">
        <v>4</v>
      </c>
      <c r="D142">
        <v>6</v>
      </c>
      <c r="E142">
        <v>50000</v>
      </c>
      <c r="F142">
        <v>79.319999999999993</v>
      </c>
      <c r="G142">
        <v>9.9420000000000002</v>
      </c>
      <c r="H142">
        <v>5369</v>
      </c>
    </row>
    <row r="143" spans="1:8" x14ac:dyDescent="0.2">
      <c r="A143">
        <v>146</v>
      </c>
      <c r="B143">
        <v>20</v>
      </c>
      <c r="C143">
        <v>4</v>
      </c>
      <c r="D143">
        <v>6</v>
      </c>
      <c r="E143">
        <v>50000</v>
      </c>
      <c r="F143">
        <v>79.177999999999997</v>
      </c>
      <c r="G143">
        <v>9.9640000000000004</v>
      </c>
      <c r="H143">
        <v>5429</v>
      </c>
    </row>
    <row r="144" spans="1:8" x14ac:dyDescent="0.2">
      <c r="A144">
        <v>147</v>
      </c>
      <c r="B144">
        <v>20</v>
      </c>
      <c r="C144">
        <v>4</v>
      </c>
      <c r="D144">
        <v>6</v>
      </c>
      <c r="E144">
        <v>50000</v>
      </c>
      <c r="F144">
        <v>79.231999999999999</v>
      </c>
      <c r="G144">
        <v>9.968</v>
      </c>
      <c r="H144">
        <v>5400</v>
      </c>
    </row>
    <row r="145" spans="1:8" x14ac:dyDescent="0.2">
      <c r="A145">
        <v>148</v>
      </c>
      <c r="B145">
        <v>20</v>
      </c>
      <c r="C145">
        <v>4</v>
      </c>
      <c r="D145">
        <v>6</v>
      </c>
      <c r="E145">
        <v>50000</v>
      </c>
      <c r="F145">
        <v>79.456000000000003</v>
      </c>
      <c r="G145">
        <v>9.8520000000000003</v>
      </c>
      <c r="H145">
        <v>5346</v>
      </c>
    </row>
    <row r="146" spans="1:8" x14ac:dyDescent="0.2">
      <c r="A146">
        <v>149</v>
      </c>
      <c r="B146">
        <v>20</v>
      </c>
      <c r="C146">
        <v>4</v>
      </c>
      <c r="D146">
        <v>6</v>
      </c>
      <c r="E146">
        <v>50000</v>
      </c>
      <c r="F146">
        <v>79.343999999999994</v>
      </c>
      <c r="G146">
        <v>9.8940000000000001</v>
      </c>
      <c r="H146">
        <v>5381</v>
      </c>
    </row>
    <row r="147" spans="1:8" x14ac:dyDescent="0.2">
      <c r="A147">
        <v>150</v>
      </c>
      <c r="B147">
        <v>20</v>
      </c>
      <c r="C147">
        <v>4</v>
      </c>
      <c r="D147">
        <v>6</v>
      </c>
      <c r="E147">
        <v>50000</v>
      </c>
      <c r="F147">
        <v>79.479999999999905</v>
      </c>
      <c r="G147">
        <v>9.8019999999999996</v>
      </c>
      <c r="H147">
        <v>5359</v>
      </c>
    </row>
    <row r="148" spans="1:8" x14ac:dyDescent="0.2">
      <c r="A148">
        <v>151</v>
      </c>
      <c r="B148">
        <v>20</v>
      </c>
      <c r="C148">
        <v>4</v>
      </c>
      <c r="D148">
        <v>6</v>
      </c>
      <c r="E148">
        <v>50000</v>
      </c>
      <c r="F148">
        <v>79.819999999999993</v>
      </c>
      <c r="G148">
        <v>9.6780000000000008</v>
      </c>
      <c r="H148">
        <v>5251</v>
      </c>
    </row>
    <row r="149" spans="1:8" x14ac:dyDescent="0.2">
      <c r="A149">
        <v>152</v>
      </c>
      <c r="B149">
        <v>20</v>
      </c>
      <c r="C149">
        <v>4</v>
      </c>
      <c r="D149">
        <v>6</v>
      </c>
      <c r="E149">
        <v>50000</v>
      </c>
      <c r="F149">
        <v>79.122</v>
      </c>
      <c r="G149">
        <v>10.007999999999999</v>
      </c>
      <c r="H149">
        <v>5435</v>
      </c>
    </row>
    <row r="150" spans="1:8" x14ac:dyDescent="0.2">
      <c r="A150">
        <v>153</v>
      </c>
      <c r="B150">
        <v>20</v>
      </c>
      <c r="C150">
        <v>4</v>
      </c>
      <c r="D150">
        <v>6</v>
      </c>
      <c r="E150">
        <v>50000</v>
      </c>
      <c r="F150">
        <v>79.457999999999998</v>
      </c>
      <c r="G150">
        <v>9.8439999999999994</v>
      </c>
      <c r="H150">
        <v>5349</v>
      </c>
    </row>
    <row r="151" spans="1:8" x14ac:dyDescent="0.2">
      <c r="A151">
        <v>154</v>
      </c>
      <c r="B151">
        <v>20</v>
      </c>
      <c r="C151">
        <v>4</v>
      </c>
      <c r="D151">
        <v>6</v>
      </c>
      <c r="E151">
        <v>50000</v>
      </c>
      <c r="F151">
        <v>79.822000000000003</v>
      </c>
      <c r="G151">
        <v>9.6760000000000002</v>
      </c>
      <c r="H151">
        <v>5251</v>
      </c>
    </row>
    <row r="152" spans="1:8" x14ac:dyDescent="0.2">
      <c r="A152">
        <v>155</v>
      </c>
      <c r="B152">
        <v>20</v>
      </c>
      <c r="C152">
        <v>4</v>
      </c>
      <c r="D152">
        <v>6</v>
      </c>
      <c r="E152">
        <v>50000</v>
      </c>
      <c r="F152">
        <v>79.41</v>
      </c>
      <c r="G152">
        <v>9.83</v>
      </c>
      <c r="H152">
        <v>5380</v>
      </c>
    </row>
    <row r="153" spans="1:8" x14ac:dyDescent="0.2">
      <c r="A153">
        <v>156</v>
      </c>
      <c r="B153">
        <v>20</v>
      </c>
      <c r="C153">
        <v>4</v>
      </c>
      <c r="D153">
        <v>6</v>
      </c>
      <c r="E153">
        <v>50000</v>
      </c>
      <c r="F153">
        <v>79.36</v>
      </c>
      <c r="G153">
        <v>9.84</v>
      </c>
      <c r="H153">
        <v>5400</v>
      </c>
    </row>
    <row r="154" spans="1:8" x14ac:dyDescent="0.2">
      <c r="A154">
        <v>157</v>
      </c>
      <c r="B154">
        <v>20</v>
      </c>
      <c r="C154">
        <v>4</v>
      </c>
      <c r="D154">
        <v>6</v>
      </c>
      <c r="E154">
        <v>50000</v>
      </c>
      <c r="F154">
        <v>79.64</v>
      </c>
      <c r="G154">
        <v>9.68</v>
      </c>
      <c r="H154">
        <v>5340</v>
      </c>
    </row>
    <row r="155" spans="1:8" x14ac:dyDescent="0.2">
      <c r="A155">
        <v>158</v>
      </c>
      <c r="B155">
        <v>20</v>
      </c>
      <c r="C155">
        <v>4</v>
      </c>
      <c r="D155">
        <v>6</v>
      </c>
      <c r="E155">
        <v>50000</v>
      </c>
      <c r="F155">
        <v>79.233999999999995</v>
      </c>
      <c r="G155">
        <v>9.9279999999999902</v>
      </c>
      <c r="H155">
        <v>5419</v>
      </c>
    </row>
    <row r="156" spans="1:8" x14ac:dyDescent="0.2">
      <c r="A156">
        <v>159</v>
      </c>
      <c r="B156">
        <v>20</v>
      </c>
      <c r="C156">
        <v>4</v>
      </c>
      <c r="D156">
        <v>6</v>
      </c>
      <c r="E156">
        <v>50000</v>
      </c>
      <c r="F156">
        <v>79.92</v>
      </c>
      <c r="G156">
        <v>9.6080000000000005</v>
      </c>
      <c r="H156">
        <v>5236</v>
      </c>
    </row>
    <row r="157" spans="1:8" x14ac:dyDescent="0.2">
      <c r="A157">
        <v>160</v>
      </c>
      <c r="B157">
        <v>20</v>
      </c>
      <c r="C157">
        <v>4</v>
      </c>
      <c r="D157">
        <v>6</v>
      </c>
      <c r="E157">
        <v>50000</v>
      </c>
      <c r="F157">
        <v>79.063999999999993</v>
      </c>
      <c r="G157">
        <v>9.968</v>
      </c>
      <c r="H157">
        <v>5484</v>
      </c>
    </row>
    <row r="158" spans="1:8" x14ac:dyDescent="0.2">
      <c r="A158">
        <v>161</v>
      </c>
      <c r="B158">
        <v>20</v>
      </c>
      <c r="C158">
        <v>4</v>
      </c>
      <c r="D158">
        <v>6</v>
      </c>
      <c r="E158">
        <v>50000</v>
      </c>
      <c r="F158">
        <v>79.475999999999999</v>
      </c>
      <c r="G158">
        <v>9.8019999999999996</v>
      </c>
      <c r="H158">
        <v>5361</v>
      </c>
    </row>
    <row r="159" spans="1:8" x14ac:dyDescent="0.2">
      <c r="A159">
        <v>162</v>
      </c>
      <c r="B159">
        <v>20</v>
      </c>
      <c r="C159">
        <v>4</v>
      </c>
      <c r="D159">
        <v>6</v>
      </c>
      <c r="E159">
        <v>50000</v>
      </c>
      <c r="F159">
        <v>80.006</v>
      </c>
      <c r="G159">
        <v>9.5299999999999994</v>
      </c>
      <c r="H159">
        <v>5232</v>
      </c>
    </row>
    <row r="160" spans="1:8" x14ac:dyDescent="0.2">
      <c r="A160">
        <v>163</v>
      </c>
      <c r="B160">
        <v>20</v>
      </c>
      <c r="C160">
        <v>4</v>
      </c>
      <c r="D160">
        <v>6</v>
      </c>
      <c r="E160">
        <v>50000</v>
      </c>
      <c r="F160">
        <v>80.479999999999905</v>
      </c>
      <c r="G160">
        <v>9.2880000000000003</v>
      </c>
      <c r="H160">
        <v>5116</v>
      </c>
    </row>
    <row r="161" spans="1:8" x14ac:dyDescent="0.2">
      <c r="A161">
        <v>164</v>
      </c>
      <c r="B161">
        <v>20</v>
      </c>
      <c r="C161">
        <v>4</v>
      </c>
      <c r="D161">
        <v>6</v>
      </c>
      <c r="E161">
        <v>50000</v>
      </c>
      <c r="F161">
        <v>80.518000000000001</v>
      </c>
      <c r="G161">
        <v>9.26</v>
      </c>
      <c r="H161">
        <v>5111</v>
      </c>
    </row>
    <row r="162" spans="1:8" x14ac:dyDescent="0.2">
      <c r="A162">
        <v>165</v>
      </c>
      <c r="B162">
        <v>20</v>
      </c>
      <c r="C162">
        <v>4</v>
      </c>
      <c r="D162">
        <v>6</v>
      </c>
      <c r="E162">
        <v>50000</v>
      </c>
      <c r="F162">
        <v>79.599999999999994</v>
      </c>
      <c r="G162">
        <v>9.7100000000000009</v>
      </c>
      <c r="H162">
        <v>5345</v>
      </c>
    </row>
    <row r="163" spans="1:8" x14ac:dyDescent="0.2">
      <c r="A163">
        <v>166</v>
      </c>
      <c r="B163">
        <v>20</v>
      </c>
      <c r="C163">
        <v>4</v>
      </c>
      <c r="D163">
        <v>6</v>
      </c>
      <c r="E163">
        <v>50000</v>
      </c>
      <c r="F163">
        <v>80.432000000000002</v>
      </c>
      <c r="G163">
        <v>9.3160000000000007</v>
      </c>
      <c r="H163">
        <v>5126</v>
      </c>
    </row>
    <row r="164" spans="1:8" x14ac:dyDescent="0.2">
      <c r="A164">
        <v>167</v>
      </c>
      <c r="B164">
        <v>20</v>
      </c>
      <c r="C164">
        <v>4</v>
      </c>
      <c r="D164">
        <v>6</v>
      </c>
      <c r="E164">
        <v>50000</v>
      </c>
      <c r="F164">
        <v>80.718000000000004</v>
      </c>
      <c r="G164">
        <v>9.17</v>
      </c>
      <c r="H164">
        <v>5056</v>
      </c>
    </row>
    <row r="165" spans="1:8" x14ac:dyDescent="0.2">
      <c r="A165">
        <v>168</v>
      </c>
      <c r="B165">
        <v>20</v>
      </c>
      <c r="C165">
        <v>4</v>
      </c>
      <c r="D165">
        <v>6</v>
      </c>
      <c r="E165">
        <v>50000</v>
      </c>
      <c r="F165">
        <v>79.465999999999994</v>
      </c>
      <c r="G165">
        <v>9.7159999999999993</v>
      </c>
      <c r="H165">
        <v>5409</v>
      </c>
    </row>
    <row r="166" spans="1:8" x14ac:dyDescent="0.2">
      <c r="A166">
        <v>169</v>
      </c>
      <c r="B166">
        <v>20</v>
      </c>
      <c r="C166">
        <v>4</v>
      </c>
      <c r="D166">
        <v>6</v>
      </c>
      <c r="E166">
        <v>50000</v>
      </c>
      <c r="F166">
        <v>80.078000000000003</v>
      </c>
      <c r="G166">
        <v>9.4359999999999999</v>
      </c>
      <c r="H166">
        <v>5243</v>
      </c>
    </row>
    <row r="167" spans="1:8" x14ac:dyDescent="0.2">
      <c r="A167">
        <v>170</v>
      </c>
      <c r="B167">
        <v>20</v>
      </c>
      <c r="C167">
        <v>4</v>
      </c>
      <c r="D167">
        <v>6</v>
      </c>
      <c r="E167">
        <v>50000</v>
      </c>
      <c r="F167">
        <v>80.176000000000002</v>
      </c>
      <c r="G167">
        <v>9.3979999999999997</v>
      </c>
      <c r="H167">
        <v>5213</v>
      </c>
    </row>
    <row r="168" spans="1:8" x14ac:dyDescent="0.2">
      <c r="A168">
        <v>171</v>
      </c>
      <c r="B168">
        <v>20</v>
      </c>
      <c r="C168">
        <v>4</v>
      </c>
      <c r="D168">
        <v>6</v>
      </c>
      <c r="E168">
        <v>50000</v>
      </c>
      <c r="F168">
        <v>80.688000000000002</v>
      </c>
      <c r="G168">
        <v>9.1760000000000002</v>
      </c>
      <c r="H168">
        <v>5068</v>
      </c>
    </row>
    <row r="169" spans="1:8" x14ac:dyDescent="0.2">
      <c r="A169">
        <v>172</v>
      </c>
      <c r="B169">
        <v>20</v>
      </c>
      <c r="C169">
        <v>4</v>
      </c>
      <c r="D169">
        <v>6</v>
      </c>
      <c r="E169">
        <v>50000</v>
      </c>
      <c r="F169">
        <v>79.725999999999999</v>
      </c>
      <c r="G169">
        <v>9.5860000000000003</v>
      </c>
      <c r="H169">
        <v>5344</v>
      </c>
    </row>
    <row r="170" spans="1:8" x14ac:dyDescent="0.2">
      <c r="A170">
        <v>173</v>
      </c>
      <c r="B170">
        <v>20</v>
      </c>
      <c r="C170">
        <v>4</v>
      </c>
      <c r="D170">
        <v>6</v>
      </c>
      <c r="E170">
        <v>50000</v>
      </c>
      <c r="F170">
        <v>79.988</v>
      </c>
      <c r="G170">
        <v>9.4359999999999999</v>
      </c>
      <c r="H170">
        <v>5288</v>
      </c>
    </row>
    <row r="171" spans="1:8" x14ac:dyDescent="0.2">
      <c r="A171">
        <v>174</v>
      </c>
      <c r="B171">
        <v>20</v>
      </c>
      <c r="C171">
        <v>4</v>
      </c>
      <c r="D171">
        <v>6</v>
      </c>
      <c r="E171">
        <v>50000</v>
      </c>
      <c r="F171">
        <v>79.963999999999999</v>
      </c>
      <c r="G171">
        <v>9.4600000000000009</v>
      </c>
      <c r="H171">
        <v>5288</v>
      </c>
    </row>
    <row r="172" spans="1:8" x14ac:dyDescent="0.2">
      <c r="A172">
        <v>175</v>
      </c>
      <c r="B172">
        <v>20</v>
      </c>
      <c r="C172">
        <v>4</v>
      </c>
      <c r="D172">
        <v>6</v>
      </c>
      <c r="E172">
        <v>50000</v>
      </c>
      <c r="F172">
        <v>80.694000000000003</v>
      </c>
      <c r="G172">
        <v>9.16</v>
      </c>
      <c r="H172">
        <v>5073</v>
      </c>
    </row>
    <row r="173" spans="1:8" x14ac:dyDescent="0.2">
      <c r="A173">
        <v>176</v>
      </c>
      <c r="B173">
        <v>20</v>
      </c>
      <c r="C173">
        <v>4</v>
      </c>
      <c r="D173">
        <v>6</v>
      </c>
      <c r="E173">
        <v>50000</v>
      </c>
      <c r="F173">
        <v>80.111999999999995</v>
      </c>
      <c r="G173">
        <v>9.3559999999999999</v>
      </c>
      <c r="H173">
        <v>5266</v>
      </c>
    </row>
    <row r="174" spans="1:8" x14ac:dyDescent="0.2">
      <c r="A174">
        <v>177</v>
      </c>
      <c r="B174">
        <v>20</v>
      </c>
      <c r="C174">
        <v>4</v>
      </c>
      <c r="D174">
        <v>6</v>
      </c>
      <c r="E174">
        <v>50000</v>
      </c>
      <c r="F174">
        <v>80.36</v>
      </c>
      <c r="G174">
        <v>9.2579999999999991</v>
      </c>
      <c r="H174">
        <v>5191</v>
      </c>
    </row>
    <row r="175" spans="1:8" x14ac:dyDescent="0.2">
      <c r="A175">
        <v>178</v>
      </c>
      <c r="B175">
        <v>20</v>
      </c>
      <c r="C175">
        <v>4</v>
      </c>
      <c r="D175">
        <v>6</v>
      </c>
      <c r="E175">
        <v>50000</v>
      </c>
      <c r="F175">
        <v>80.006</v>
      </c>
      <c r="G175">
        <v>9.4479999999999897</v>
      </c>
      <c r="H175">
        <v>5273</v>
      </c>
    </row>
    <row r="176" spans="1:8" x14ac:dyDescent="0.2">
      <c r="A176">
        <v>179</v>
      </c>
      <c r="B176">
        <v>20</v>
      </c>
      <c r="C176">
        <v>4</v>
      </c>
      <c r="D176">
        <v>6</v>
      </c>
      <c r="E176">
        <v>50000</v>
      </c>
      <c r="F176">
        <v>80.3</v>
      </c>
      <c r="G176">
        <v>9.2840000000000007</v>
      </c>
      <c r="H176">
        <v>5208</v>
      </c>
    </row>
    <row r="177" spans="1:8" x14ac:dyDescent="0.2">
      <c r="A177">
        <v>180</v>
      </c>
      <c r="B177">
        <v>20</v>
      </c>
      <c r="C177">
        <v>4</v>
      </c>
      <c r="D177">
        <v>6</v>
      </c>
      <c r="E177">
        <v>50000</v>
      </c>
      <c r="F177">
        <v>80.762</v>
      </c>
      <c r="G177">
        <v>9.0640000000000001</v>
      </c>
      <c r="H177">
        <v>5087</v>
      </c>
    </row>
    <row r="178" spans="1:8" x14ac:dyDescent="0.2">
      <c r="A178">
        <v>181</v>
      </c>
      <c r="B178">
        <v>20</v>
      </c>
      <c r="C178">
        <v>4</v>
      </c>
      <c r="D178">
        <v>6</v>
      </c>
      <c r="E178">
        <v>50000</v>
      </c>
      <c r="F178">
        <v>79.816000000000003</v>
      </c>
      <c r="G178">
        <v>9.4960000000000004</v>
      </c>
      <c r="H178">
        <v>5344</v>
      </c>
    </row>
    <row r="179" spans="1:8" x14ac:dyDescent="0.2">
      <c r="A179">
        <v>182</v>
      </c>
      <c r="B179">
        <v>20</v>
      </c>
      <c r="C179">
        <v>4</v>
      </c>
      <c r="D179">
        <v>6</v>
      </c>
      <c r="E179">
        <v>50000</v>
      </c>
      <c r="F179">
        <v>80.896000000000001</v>
      </c>
      <c r="G179">
        <v>9.0440000000000005</v>
      </c>
      <c r="H179">
        <v>5030</v>
      </c>
    </row>
    <row r="180" spans="1:8" x14ac:dyDescent="0.2">
      <c r="A180">
        <v>183</v>
      </c>
      <c r="B180">
        <v>20</v>
      </c>
      <c r="C180">
        <v>4</v>
      </c>
      <c r="D180">
        <v>6</v>
      </c>
      <c r="E180">
        <v>50000</v>
      </c>
      <c r="F180">
        <v>80.323999999999998</v>
      </c>
      <c r="G180">
        <v>9.2759999999999998</v>
      </c>
      <c r="H180">
        <v>5200</v>
      </c>
    </row>
    <row r="181" spans="1:8" x14ac:dyDescent="0.2">
      <c r="A181">
        <v>184</v>
      </c>
      <c r="B181">
        <v>20</v>
      </c>
      <c r="C181">
        <v>4</v>
      </c>
      <c r="D181">
        <v>6</v>
      </c>
      <c r="E181">
        <v>50000</v>
      </c>
      <c r="F181">
        <v>80.254000000000005</v>
      </c>
      <c r="G181">
        <v>9.32</v>
      </c>
      <c r="H181">
        <v>5213</v>
      </c>
    </row>
    <row r="182" spans="1:8" x14ac:dyDescent="0.2">
      <c r="A182">
        <v>185</v>
      </c>
      <c r="B182">
        <v>20</v>
      </c>
      <c r="C182">
        <v>4</v>
      </c>
      <c r="D182">
        <v>6</v>
      </c>
      <c r="E182">
        <v>50000</v>
      </c>
      <c r="F182">
        <v>80.471999999999994</v>
      </c>
      <c r="G182">
        <v>9.1839999999999993</v>
      </c>
      <c r="H182">
        <v>5172</v>
      </c>
    </row>
    <row r="183" spans="1:8" x14ac:dyDescent="0.2">
      <c r="A183">
        <v>186</v>
      </c>
      <c r="B183">
        <v>20</v>
      </c>
      <c r="C183">
        <v>4</v>
      </c>
      <c r="D183">
        <v>6</v>
      </c>
      <c r="E183">
        <v>50000</v>
      </c>
      <c r="F183">
        <v>81</v>
      </c>
      <c r="G183">
        <v>8.91</v>
      </c>
      <c r="H183">
        <v>5045</v>
      </c>
    </row>
    <row r="184" spans="1:8" x14ac:dyDescent="0.2">
      <c r="A184">
        <v>187</v>
      </c>
      <c r="B184">
        <v>20</v>
      </c>
      <c r="C184">
        <v>4</v>
      </c>
      <c r="D184">
        <v>6</v>
      </c>
      <c r="E184">
        <v>50000</v>
      </c>
      <c r="F184">
        <v>80.766000000000005</v>
      </c>
      <c r="G184">
        <v>9.0299999999999994</v>
      </c>
      <c r="H184">
        <v>5102</v>
      </c>
    </row>
    <row r="185" spans="1:8" x14ac:dyDescent="0.2">
      <c r="A185">
        <v>188</v>
      </c>
      <c r="B185">
        <v>20</v>
      </c>
      <c r="C185">
        <v>4</v>
      </c>
      <c r="D185">
        <v>6</v>
      </c>
      <c r="E185">
        <v>50000</v>
      </c>
      <c r="F185">
        <v>80.731999999999999</v>
      </c>
      <c r="G185">
        <v>9.0440000000000005</v>
      </c>
      <c r="H185">
        <v>5112</v>
      </c>
    </row>
    <row r="186" spans="1:8" x14ac:dyDescent="0.2">
      <c r="A186">
        <v>189</v>
      </c>
      <c r="B186">
        <v>20</v>
      </c>
      <c r="C186">
        <v>4</v>
      </c>
      <c r="D186">
        <v>6</v>
      </c>
      <c r="E186">
        <v>50000</v>
      </c>
      <c r="F186">
        <v>80.866</v>
      </c>
      <c r="G186">
        <v>8.98</v>
      </c>
      <c r="H186">
        <v>5077</v>
      </c>
    </row>
    <row r="187" spans="1:8" x14ac:dyDescent="0.2">
      <c r="A187">
        <v>190</v>
      </c>
      <c r="B187">
        <v>20</v>
      </c>
      <c r="C187">
        <v>4</v>
      </c>
      <c r="D187">
        <v>6</v>
      </c>
      <c r="E187">
        <v>50000</v>
      </c>
      <c r="F187">
        <v>80.97</v>
      </c>
      <c r="G187">
        <v>8.9120000000000008</v>
      </c>
      <c r="H187">
        <v>5059</v>
      </c>
    </row>
    <row r="188" spans="1:8" x14ac:dyDescent="0.2">
      <c r="A188">
        <v>191</v>
      </c>
      <c r="B188">
        <v>20</v>
      </c>
      <c r="C188">
        <v>4</v>
      </c>
      <c r="D188">
        <v>6</v>
      </c>
      <c r="E188">
        <v>50000</v>
      </c>
      <c r="F188">
        <v>80.453999999999994</v>
      </c>
      <c r="G188">
        <v>9.1519999999999992</v>
      </c>
      <c r="H188">
        <v>5197</v>
      </c>
    </row>
    <row r="189" spans="1:8" x14ac:dyDescent="0.2">
      <c r="A189">
        <v>192</v>
      </c>
      <c r="B189">
        <v>20</v>
      </c>
      <c r="C189">
        <v>4</v>
      </c>
      <c r="D189">
        <v>6</v>
      </c>
      <c r="E189">
        <v>50000</v>
      </c>
      <c r="F189">
        <v>80.489999999999995</v>
      </c>
      <c r="G189">
        <v>9.1140000000000008</v>
      </c>
      <c r="H189">
        <v>5198</v>
      </c>
    </row>
    <row r="190" spans="1:8" x14ac:dyDescent="0.2">
      <c r="A190">
        <v>193</v>
      </c>
      <c r="B190">
        <v>20</v>
      </c>
      <c r="C190">
        <v>4</v>
      </c>
      <c r="D190">
        <v>6</v>
      </c>
      <c r="E190">
        <v>50000</v>
      </c>
      <c r="F190">
        <v>80.073999999999998</v>
      </c>
      <c r="G190">
        <v>9.3059999999999992</v>
      </c>
      <c r="H190">
        <v>5310</v>
      </c>
    </row>
    <row r="191" spans="1:8" x14ac:dyDescent="0.2">
      <c r="A191">
        <v>194</v>
      </c>
      <c r="B191">
        <v>20</v>
      </c>
      <c r="C191">
        <v>4</v>
      </c>
      <c r="D191">
        <v>6</v>
      </c>
      <c r="E191">
        <v>50000</v>
      </c>
      <c r="F191">
        <v>81.042000000000002</v>
      </c>
      <c r="G191">
        <v>8.8379999999999992</v>
      </c>
      <c r="H191">
        <v>5060</v>
      </c>
    </row>
    <row r="192" spans="1:8" x14ac:dyDescent="0.2">
      <c r="A192">
        <v>195</v>
      </c>
      <c r="B192">
        <v>20</v>
      </c>
      <c r="C192">
        <v>4</v>
      </c>
      <c r="D192">
        <v>6</v>
      </c>
      <c r="E192">
        <v>50000</v>
      </c>
      <c r="F192">
        <v>80.623999999999995</v>
      </c>
      <c r="G192">
        <v>9.07</v>
      </c>
      <c r="H192">
        <v>5153</v>
      </c>
    </row>
    <row r="193" spans="1:8" x14ac:dyDescent="0.2">
      <c r="A193">
        <v>196</v>
      </c>
      <c r="B193">
        <v>20</v>
      </c>
      <c r="C193">
        <v>4</v>
      </c>
      <c r="D193">
        <v>6</v>
      </c>
      <c r="E193">
        <v>50000</v>
      </c>
      <c r="F193">
        <v>80.479999999999905</v>
      </c>
      <c r="G193">
        <v>9.1460000000000008</v>
      </c>
      <c r="H193">
        <v>5187</v>
      </c>
    </row>
    <row r="194" spans="1:8" x14ac:dyDescent="0.2">
      <c r="A194">
        <v>197</v>
      </c>
      <c r="B194">
        <v>20</v>
      </c>
      <c r="C194">
        <v>4</v>
      </c>
      <c r="D194">
        <v>6</v>
      </c>
      <c r="E194">
        <v>50000</v>
      </c>
      <c r="F194">
        <v>81.36</v>
      </c>
      <c r="G194">
        <v>8.718</v>
      </c>
      <c r="H194">
        <v>4961</v>
      </c>
    </row>
    <row r="195" spans="1:8" x14ac:dyDescent="0.2">
      <c r="A195">
        <v>198</v>
      </c>
      <c r="B195">
        <v>20</v>
      </c>
      <c r="C195">
        <v>4</v>
      </c>
      <c r="D195">
        <v>6</v>
      </c>
      <c r="E195">
        <v>50000</v>
      </c>
      <c r="F195">
        <v>81.12</v>
      </c>
      <c r="G195">
        <v>8.81</v>
      </c>
      <c r="H195">
        <v>5035</v>
      </c>
    </row>
    <row r="196" spans="1:8" x14ac:dyDescent="0.2">
      <c r="A196">
        <v>199</v>
      </c>
      <c r="B196">
        <v>20</v>
      </c>
      <c r="C196">
        <v>4</v>
      </c>
      <c r="D196">
        <v>6</v>
      </c>
      <c r="E196">
        <v>50000</v>
      </c>
      <c r="F196">
        <v>80.715999999999994</v>
      </c>
      <c r="G196">
        <v>9.0039999999999996</v>
      </c>
      <c r="H196">
        <v>5140</v>
      </c>
    </row>
    <row r="197" spans="1:8" x14ac:dyDescent="0.2">
      <c r="A197">
        <v>200</v>
      </c>
      <c r="B197">
        <v>20</v>
      </c>
      <c r="C197">
        <v>4</v>
      </c>
      <c r="D197">
        <v>6</v>
      </c>
      <c r="E197">
        <v>50000</v>
      </c>
      <c r="F197">
        <v>81.268000000000001</v>
      </c>
      <c r="G197">
        <v>8.7479999999999993</v>
      </c>
      <c r="H197">
        <v>4992</v>
      </c>
    </row>
    <row r="198" spans="1:8" x14ac:dyDescent="0.2">
      <c r="A198">
        <v>201</v>
      </c>
      <c r="B198">
        <v>20</v>
      </c>
      <c r="C198">
        <v>4</v>
      </c>
      <c r="D198">
        <v>6</v>
      </c>
      <c r="E198">
        <v>50000</v>
      </c>
      <c r="F198">
        <v>81.16</v>
      </c>
      <c r="G198">
        <v>8.8140000000000001</v>
      </c>
      <c r="H198">
        <v>5013</v>
      </c>
    </row>
    <row r="199" spans="1:8" x14ac:dyDescent="0.2">
      <c r="A199">
        <v>202</v>
      </c>
      <c r="B199">
        <v>20</v>
      </c>
      <c r="C199">
        <v>4</v>
      </c>
      <c r="D199">
        <v>6</v>
      </c>
      <c r="E199">
        <v>50000</v>
      </c>
      <c r="F199">
        <v>80.930000000000007</v>
      </c>
      <c r="G199">
        <v>8.9039999999999999</v>
      </c>
      <c r="H199">
        <v>5083</v>
      </c>
    </row>
    <row r="200" spans="1:8" x14ac:dyDescent="0.2">
      <c r="A200">
        <v>203</v>
      </c>
      <c r="B200">
        <v>20</v>
      </c>
      <c r="C200">
        <v>4</v>
      </c>
      <c r="D200">
        <v>6</v>
      </c>
      <c r="E200">
        <v>50000</v>
      </c>
      <c r="F200">
        <v>80.84</v>
      </c>
      <c r="G200">
        <v>8.9320000000000004</v>
      </c>
      <c r="H200">
        <v>5114</v>
      </c>
    </row>
    <row r="201" spans="1:8" x14ac:dyDescent="0.2">
      <c r="A201">
        <v>204</v>
      </c>
      <c r="B201">
        <v>20</v>
      </c>
      <c r="C201">
        <v>4</v>
      </c>
      <c r="D201">
        <v>6</v>
      </c>
      <c r="E201">
        <v>50000</v>
      </c>
      <c r="F201">
        <v>81.301999999999893</v>
      </c>
      <c r="G201">
        <v>8.7139999999999898</v>
      </c>
      <c r="H201">
        <v>4992</v>
      </c>
    </row>
    <row r="202" spans="1:8" x14ac:dyDescent="0.2">
      <c r="A202">
        <v>205</v>
      </c>
      <c r="B202">
        <v>20</v>
      </c>
      <c r="C202">
        <v>4</v>
      </c>
      <c r="D202">
        <v>6</v>
      </c>
      <c r="E202">
        <v>50000</v>
      </c>
      <c r="F202">
        <v>81.073999999999998</v>
      </c>
      <c r="G202">
        <v>8.7880000000000003</v>
      </c>
      <c r="H202">
        <v>5069</v>
      </c>
    </row>
    <row r="203" spans="1:8" x14ac:dyDescent="0.2">
      <c r="A203">
        <v>206</v>
      </c>
      <c r="B203">
        <v>20</v>
      </c>
      <c r="C203">
        <v>4</v>
      </c>
      <c r="D203">
        <v>6</v>
      </c>
      <c r="E203">
        <v>50000</v>
      </c>
      <c r="F203">
        <v>80.498000000000005</v>
      </c>
      <c r="G203">
        <v>9.06</v>
      </c>
      <c r="H203">
        <v>5221</v>
      </c>
    </row>
    <row r="204" spans="1:8" x14ac:dyDescent="0.2">
      <c r="A204">
        <v>207</v>
      </c>
      <c r="B204">
        <v>20</v>
      </c>
      <c r="C204">
        <v>4</v>
      </c>
      <c r="D204">
        <v>6</v>
      </c>
      <c r="E204">
        <v>50000</v>
      </c>
      <c r="F204">
        <v>80.88</v>
      </c>
      <c r="G204">
        <v>8.8979999999999997</v>
      </c>
      <c r="H204">
        <v>5111</v>
      </c>
    </row>
    <row r="205" spans="1:8" x14ac:dyDescent="0.2">
      <c r="A205">
        <v>208</v>
      </c>
      <c r="B205">
        <v>20</v>
      </c>
      <c r="C205">
        <v>4</v>
      </c>
      <c r="D205">
        <v>6</v>
      </c>
      <c r="E205">
        <v>50000</v>
      </c>
      <c r="F205">
        <v>81.337999999999994</v>
      </c>
      <c r="G205">
        <v>8.6620000000000008</v>
      </c>
      <c r="H205">
        <v>5000</v>
      </c>
    </row>
    <row r="206" spans="1:8" x14ac:dyDescent="0.2">
      <c r="A206">
        <v>209</v>
      </c>
      <c r="B206">
        <v>20</v>
      </c>
      <c r="C206">
        <v>4</v>
      </c>
      <c r="D206">
        <v>6</v>
      </c>
      <c r="E206">
        <v>50000</v>
      </c>
      <c r="F206">
        <v>80.963999999999999</v>
      </c>
      <c r="G206">
        <v>8.8339999999999996</v>
      </c>
      <c r="H206">
        <v>5101</v>
      </c>
    </row>
    <row r="207" spans="1:8" x14ac:dyDescent="0.2">
      <c r="A207">
        <v>210</v>
      </c>
      <c r="B207">
        <v>20</v>
      </c>
      <c r="C207">
        <v>4</v>
      </c>
      <c r="D207">
        <v>6</v>
      </c>
      <c r="E207">
        <v>50000</v>
      </c>
      <c r="F207">
        <v>80.963999999999999</v>
      </c>
      <c r="G207">
        <v>8.82</v>
      </c>
      <c r="H207">
        <v>5108</v>
      </c>
    </row>
    <row r="208" spans="1:8" x14ac:dyDescent="0.2">
      <c r="A208">
        <v>211</v>
      </c>
      <c r="B208">
        <v>20</v>
      </c>
      <c r="C208">
        <v>4</v>
      </c>
      <c r="D208">
        <v>6</v>
      </c>
      <c r="E208">
        <v>50000</v>
      </c>
      <c r="F208">
        <v>81.188000000000002</v>
      </c>
      <c r="G208">
        <v>8.7319999999999993</v>
      </c>
      <c r="H208">
        <v>5040</v>
      </c>
    </row>
    <row r="209" spans="1:8" x14ac:dyDescent="0.2">
      <c r="A209">
        <v>212</v>
      </c>
      <c r="B209">
        <v>20</v>
      </c>
      <c r="C209">
        <v>4</v>
      </c>
      <c r="D209">
        <v>6</v>
      </c>
      <c r="E209">
        <v>50000</v>
      </c>
      <c r="F209">
        <v>81.766000000000005</v>
      </c>
      <c r="G209">
        <v>8.4440000000000008</v>
      </c>
      <c r="H209">
        <v>4895</v>
      </c>
    </row>
    <row r="210" spans="1:8" x14ac:dyDescent="0.2">
      <c r="A210">
        <v>213</v>
      </c>
      <c r="B210">
        <v>20</v>
      </c>
      <c r="C210">
        <v>4</v>
      </c>
      <c r="D210">
        <v>6</v>
      </c>
      <c r="E210">
        <v>50000</v>
      </c>
      <c r="F210">
        <v>81.135999999999996</v>
      </c>
      <c r="G210">
        <v>8.7379999999999995</v>
      </c>
      <c r="H210">
        <v>5063</v>
      </c>
    </row>
    <row r="211" spans="1:8" x14ac:dyDescent="0.2">
      <c r="A211">
        <v>214</v>
      </c>
      <c r="B211">
        <v>20</v>
      </c>
      <c r="C211">
        <v>4</v>
      </c>
      <c r="D211">
        <v>6</v>
      </c>
      <c r="E211">
        <v>50000</v>
      </c>
      <c r="F211">
        <v>81.108000000000004</v>
      </c>
      <c r="G211">
        <v>8.7620000000000005</v>
      </c>
      <c r="H211">
        <v>5065</v>
      </c>
    </row>
    <row r="212" spans="1:8" x14ac:dyDescent="0.2">
      <c r="A212">
        <v>215</v>
      </c>
      <c r="B212">
        <v>20</v>
      </c>
      <c r="C212">
        <v>4</v>
      </c>
      <c r="D212">
        <v>6</v>
      </c>
      <c r="E212">
        <v>50000</v>
      </c>
      <c r="F212">
        <v>81.085999999999999</v>
      </c>
      <c r="G212">
        <v>8.7520000000000007</v>
      </c>
      <c r="H212">
        <v>5081</v>
      </c>
    </row>
    <row r="213" spans="1:8" x14ac:dyDescent="0.2">
      <c r="A213">
        <v>216</v>
      </c>
      <c r="B213">
        <v>20</v>
      </c>
      <c r="C213">
        <v>4</v>
      </c>
      <c r="D213">
        <v>6</v>
      </c>
      <c r="E213">
        <v>50000</v>
      </c>
      <c r="F213">
        <v>81.44</v>
      </c>
      <c r="G213">
        <v>8.6059999999999999</v>
      </c>
      <c r="H213">
        <v>4977</v>
      </c>
    </row>
    <row r="214" spans="1:8" x14ac:dyDescent="0.2">
      <c r="A214">
        <v>217</v>
      </c>
      <c r="B214">
        <v>20</v>
      </c>
      <c r="C214">
        <v>4</v>
      </c>
      <c r="D214">
        <v>6</v>
      </c>
      <c r="E214">
        <v>50000</v>
      </c>
      <c r="F214">
        <v>81.355999999999995</v>
      </c>
      <c r="G214">
        <v>8.64</v>
      </c>
      <c r="H214">
        <v>5002</v>
      </c>
    </row>
    <row r="215" spans="1:8" x14ac:dyDescent="0.2">
      <c r="A215">
        <v>218</v>
      </c>
      <c r="B215">
        <v>20</v>
      </c>
      <c r="C215">
        <v>4</v>
      </c>
      <c r="D215">
        <v>6</v>
      </c>
      <c r="E215">
        <v>50000</v>
      </c>
      <c r="F215">
        <v>81.16</v>
      </c>
      <c r="G215">
        <v>8.6880000000000006</v>
      </c>
      <c r="H215">
        <v>5076</v>
      </c>
    </row>
    <row r="216" spans="1:8" x14ac:dyDescent="0.2">
      <c r="A216">
        <v>219</v>
      </c>
      <c r="B216">
        <v>20</v>
      </c>
      <c r="C216">
        <v>4</v>
      </c>
      <c r="D216">
        <v>6</v>
      </c>
      <c r="E216">
        <v>50000</v>
      </c>
      <c r="F216">
        <v>81.506</v>
      </c>
      <c r="G216">
        <v>8.5380000000000003</v>
      </c>
      <c r="H216">
        <v>4978</v>
      </c>
    </row>
    <row r="217" spans="1:8" x14ac:dyDescent="0.2">
      <c r="A217">
        <v>220</v>
      </c>
      <c r="B217">
        <v>20</v>
      </c>
      <c r="C217">
        <v>4</v>
      </c>
      <c r="D217">
        <v>6</v>
      </c>
      <c r="E217">
        <v>50000</v>
      </c>
      <c r="F217">
        <v>81.384</v>
      </c>
      <c r="G217">
        <v>8.5980000000000008</v>
      </c>
      <c r="H217">
        <v>5009</v>
      </c>
    </row>
    <row r="218" spans="1:8" x14ac:dyDescent="0.2">
      <c r="A218">
        <v>221</v>
      </c>
      <c r="B218">
        <v>20</v>
      </c>
      <c r="C218">
        <v>4</v>
      </c>
      <c r="D218">
        <v>6</v>
      </c>
      <c r="E218">
        <v>50000</v>
      </c>
      <c r="F218">
        <v>81.524000000000001</v>
      </c>
      <c r="G218">
        <v>8.5120000000000005</v>
      </c>
      <c r="H218">
        <v>4982</v>
      </c>
    </row>
    <row r="219" spans="1:8" x14ac:dyDescent="0.2">
      <c r="A219">
        <v>222</v>
      </c>
      <c r="B219">
        <v>20</v>
      </c>
      <c r="C219">
        <v>4</v>
      </c>
      <c r="D219">
        <v>6</v>
      </c>
      <c r="E219">
        <v>50000</v>
      </c>
      <c r="F219">
        <v>81.319999999999993</v>
      </c>
      <c r="G219">
        <v>8.61</v>
      </c>
      <c r="H219">
        <v>5035</v>
      </c>
    </row>
    <row r="220" spans="1:8" x14ac:dyDescent="0.2">
      <c r="A220">
        <v>223</v>
      </c>
      <c r="B220">
        <v>20</v>
      </c>
      <c r="C220">
        <v>4</v>
      </c>
      <c r="D220">
        <v>6</v>
      </c>
      <c r="E220">
        <v>50000</v>
      </c>
      <c r="F220">
        <v>80.911999999999907</v>
      </c>
      <c r="G220">
        <v>8.7759999999999998</v>
      </c>
      <c r="H220">
        <v>5156</v>
      </c>
    </row>
    <row r="221" spans="1:8" x14ac:dyDescent="0.2">
      <c r="A221">
        <v>224</v>
      </c>
      <c r="B221">
        <v>20</v>
      </c>
      <c r="C221">
        <v>4</v>
      </c>
      <c r="D221">
        <v>6</v>
      </c>
      <c r="E221">
        <v>50000</v>
      </c>
      <c r="F221">
        <v>81.650000000000006</v>
      </c>
      <c r="G221">
        <v>8.468</v>
      </c>
      <c r="H221">
        <v>4941</v>
      </c>
    </row>
    <row r="222" spans="1:8" x14ac:dyDescent="0.2">
      <c r="A222">
        <v>225</v>
      </c>
      <c r="B222">
        <v>20</v>
      </c>
      <c r="C222">
        <v>4</v>
      </c>
      <c r="D222">
        <v>6</v>
      </c>
      <c r="E222">
        <v>50000</v>
      </c>
      <c r="F222">
        <v>81.84</v>
      </c>
      <c r="G222">
        <v>8.3640000000000008</v>
      </c>
      <c r="H222">
        <v>4898</v>
      </c>
    </row>
    <row r="223" spans="1:8" x14ac:dyDescent="0.2">
      <c r="A223">
        <v>226</v>
      </c>
      <c r="B223">
        <v>20</v>
      </c>
      <c r="C223">
        <v>4</v>
      </c>
      <c r="D223">
        <v>6</v>
      </c>
      <c r="E223">
        <v>50000</v>
      </c>
      <c r="F223">
        <v>81.510000000000005</v>
      </c>
      <c r="G223">
        <v>8.5139999999999993</v>
      </c>
      <c r="H223">
        <v>4988</v>
      </c>
    </row>
    <row r="224" spans="1:8" x14ac:dyDescent="0.2">
      <c r="A224">
        <v>227</v>
      </c>
      <c r="B224">
        <v>20</v>
      </c>
      <c r="C224">
        <v>4</v>
      </c>
      <c r="D224">
        <v>6</v>
      </c>
      <c r="E224">
        <v>50000</v>
      </c>
      <c r="F224">
        <v>81.760000000000005</v>
      </c>
      <c r="G224">
        <v>8.3979999999999997</v>
      </c>
      <c r="H224">
        <v>4921</v>
      </c>
    </row>
    <row r="225" spans="1:8" x14ac:dyDescent="0.2">
      <c r="A225">
        <v>228</v>
      </c>
      <c r="B225">
        <v>20</v>
      </c>
      <c r="C225">
        <v>4</v>
      </c>
      <c r="D225">
        <v>6</v>
      </c>
      <c r="E225">
        <v>50000</v>
      </c>
      <c r="F225">
        <v>81.83</v>
      </c>
      <c r="G225">
        <v>8.3919999999999995</v>
      </c>
      <c r="H225">
        <v>4889</v>
      </c>
    </row>
    <row r="226" spans="1:8" x14ac:dyDescent="0.2">
      <c r="A226">
        <v>229</v>
      </c>
      <c r="B226">
        <v>20</v>
      </c>
      <c r="C226">
        <v>4</v>
      </c>
      <c r="D226">
        <v>6</v>
      </c>
      <c r="E226">
        <v>50000</v>
      </c>
      <c r="F226">
        <v>81.638000000000005</v>
      </c>
      <c r="G226">
        <v>8.452</v>
      </c>
      <c r="H226">
        <v>4955</v>
      </c>
    </row>
    <row r="227" spans="1:8" x14ac:dyDescent="0.2">
      <c r="A227">
        <v>230</v>
      </c>
      <c r="B227">
        <v>20</v>
      </c>
      <c r="C227">
        <v>4</v>
      </c>
      <c r="D227">
        <v>6</v>
      </c>
      <c r="E227">
        <v>50000</v>
      </c>
      <c r="F227">
        <v>81.64</v>
      </c>
      <c r="G227">
        <v>8.4559999999999995</v>
      </c>
      <c r="H227">
        <v>4952</v>
      </c>
    </row>
    <row r="228" spans="1:8" x14ac:dyDescent="0.2">
      <c r="A228">
        <v>231</v>
      </c>
      <c r="B228">
        <v>20</v>
      </c>
      <c r="C228">
        <v>4</v>
      </c>
      <c r="D228">
        <v>6</v>
      </c>
      <c r="E228">
        <v>50000</v>
      </c>
      <c r="F228">
        <v>82.141999999999996</v>
      </c>
      <c r="G228">
        <v>8.2159999999999993</v>
      </c>
      <c r="H228">
        <v>4821</v>
      </c>
    </row>
    <row r="229" spans="1:8" x14ac:dyDescent="0.2">
      <c r="A229">
        <v>232</v>
      </c>
      <c r="B229">
        <v>20</v>
      </c>
      <c r="C229">
        <v>4</v>
      </c>
      <c r="D229">
        <v>6</v>
      </c>
      <c r="E229">
        <v>50000</v>
      </c>
      <c r="F229">
        <v>81.896000000000001</v>
      </c>
      <c r="G229">
        <v>8.3260000000000005</v>
      </c>
      <c r="H229">
        <v>4889</v>
      </c>
    </row>
    <row r="230" spans="1:8" x14ac:dyDescent="0.2">
      <c r="A230">
        <v>233</v>
      </c>
      <c r="B230">
        <v>20</v>
      </c>
      <c r="C230">
        <v>4</v>
      </c>
      <c r="D230">
        <v>6</v>
      </c>
      <c r="E230">
        <v>50000</v>
      </c>
      <c r="F230">
        <v>81.536000000000001</v>
      </c>
      <c r="G230">
        <v>8.4540000000000006</v>
      </c>
      <c r="H230">
        <v>5005</v>
      </c>
    </row>
    <row r="231" spans="1:8" x14ac:dyDescent="0.2">
      <c r="A231">
        <v>234</v>
      </c>
      <c r="B231">
        <v>20</v>
      </c>
      <c r="C231">
        <v>4</v>
      </c>
      <c r="D231">
        <v>6</v>
      </c>
      <c r="E231">
        <v>50000</v>
      </c>
      <c r="F231">
        <v>80.822000000000003</v>
      </c>
      <c r="G231">
        <v>8.76</v>
      </c>
      <c r="H231">
        <v>5209</v>
      </c>
    </row>
    <row r="232" spans="1:8" x14ac:dyDescent="0.2">
      <c r="A232">
        <v>235</v>
      </c>
      <c r="B232">
        <v>20</v>
      </c>
      <c r="C232">
        <v>4</v>
      </c>
      <c r="D232">
        <v>6</v>
      </c>
      <c r="E232">
        <v>50000</v>
      </c>
      <c r="F232">
        <v>82.1</v>
      </c>
      <c r="G232">
        <v>8.2159999999999993</v>
      </c>
      <c r="H232">
        <v>4842</v>
      </c>
    </row>
    <row r="233" spans="1:8" x14ac:dyDescent="0.2">
      <c r="A233">
        <v>236</v>
      </c>
      <c r="B233">
        <v>20</v>
      </c>
      <c r="C233">
        <v>4</v>
      </c>
      <c r="D233">
        <v>6</v>
      </c>
      <c r="E233">
        <v>50000</v>
      </c>
      <c r="F233">
        <v>80.667999999999907</v>
      </c>
      <c r="G233">
        <v>8.8480000000000008</v>
      </c>
      <c r="H233">
        <v>5242</v>
      </c>
    </row>
    <row r="234" spans="1:8" x14ac:dyDescent="0.2">
      <c r="A234">
        <v>237</v>
      </c>
      <c r="B234">
        <v>20</v>
      </c>
      <c r="C234">
        <v>4</v>
      </c>
      <c r="D234">
        <v>6</v>
      </c>
      <c r="E234">
        <v>50000</v>
      </c>
      <c r="F234">
        <v>81.287999999999997</v>
      </c>
      <c r="G234">
        <v>8.5579999999999998</v>
      </c>
      <c r="H234">
        <v>5077</v>
      </c>
    </row>
    <row r="235" spans="1:8" x14ac:dyDescent="0.2">
      <c r="A235">
        <v>238</v>
      </c>
      <c r="B235">
        <v>20</v>
      </c>
      <c r="C235">
        <v>4</v>
      </c>
      <c r="D235">
        <v>6</v>
      </c>
      <c r="E235">
        <v>50000</v>
      </c>
      <c r="F235">
        <v>81.525999999999996</v>
      </c>
      <c r="G235">
        <v>8.4320000000000004</v>
      </c>
      <c r="H235">
        <v>5021</v>
      </c>
    </row>
    <row r="236" spans="1:8" x14ac:dyDescent="0.2">
      <c r="A236">
        <v>239</v>
      </c>
      <c r="B236">
        <v>20</v>
      </c>
      <c r="C236">
        <v>4</v>
      </c>
      <c r="D236">
        <v>6</v>
      </c>
      <c r="E236">
        <v>50000</v>
      </c>
      <c r="F236">
        <v>81.760000000000005</v>
      </c>
      <c r="G236">
        <v>8.34</v>
      </c>
      <c r="H236">
        <v>4950</v>
      </c>
    </row>
    <row r="237" spans="1:8" x14ac:dyDescent="0.2">
      <c r="A237">
        <v>240</v>
      </c>
      <c r="B237">
        <v>20</v>
      </c>
      <c r="C237">
        <v>4</v>
      </c>
      <c r="D237">
        <v>6</v>
      </c>
      <c r="E237">
        <v>50000</v>
      </c>
      <c r="F237">
        <v>82.199999999999903</v>
      </c>
      <c r="G237">
        <v>8.1340000000000003</v>
      </c>
      <c r="H237">
        <v>4833</v>
      </c>
    </row>
    <row r="238" spans="1:8" x14ac:dyDescent="0.2">
      <c r="A238">
        <v>241</v>
      </c>
      <c r="B238">
        <v>20</v>
      </c>
      <c r="C238">
        <v>4</v>
      </c>
      <c r="D238">
        <v>6</v>
      </c>
      <c r="E238">
        <v>50000</v>
      </c>
      <c r="F238">
        <v>81.92</v>
      </c>
      <c r="G238">
        <v>8.2680000000000007</v>
      </c>
      <c r="H238">
        <v>4906</v>
      </c>
    </row>
    <row r="239" spans="1:8" x14ac:dyDescent="0.2">
      <c r="A239">
        <v>242</v>
      </c>
      <c r="B239">
        <v>20</v>
      </c>
      <c r="C239">
        <v>4</v>
      </c>
      <c r="D239">
        <v>6</v>
      </c>
      <c r="E239">
        <v>50000</v>
      </c>
      <c r="F239">
        <v>81.679999999999893</v>
      </c>
      <c r="G239">
        <v>8.3320000000000007</v>
      </c>
      <c r="H239">
        <v>4994</v>
      </c>
    </row>
    <row r="240" spans="1:8" x14ac:dyDescent="0.2">
      <c r="A240">
        <v>243</v>
      </c>
      <c r="B240">
        <v>20</v>
      </c>
      <c r="C240">
        <v>4</v>
      </c>
      <c r="D240">
        <v>6</v>
      </c>
      <c r="E240">
        <v>50000</v>
      </c>
      <c r="F240">
        <v>81.95</v>
      </c>
      <c r="G240">
        <v>8.266</v>
      </c>
      <c r="H240">
        <v>4892</v>
      </c>
    </row>
    <row r="241" spans="1:8" x14ac:dyDescent="0.2">
      <c r="A241">
        <v>244</v>
      </c>
      <c r="B241">
        <v>20</v>
      </c>
      <c r="C241">
        <v>4</v>
      </c>
      <c r="D241">
        <v>6</v>
      </c>
      <c r="E241">
        <v>50000</v>
      </c>
      <c r="F241">
        <v>81.53</v>
      </c>
      <c r="G241">
        <v>8.4059999999999899</v>
      </c>
      <c r="H241">
        <v>5032</v>
      </c>
    </row>
    <row r="242" spans="1:8" x14ac:dyDescent="0.2">
      <c r="A242">
        <v>245</v>
      </c>
      <c r="B242">
        <v>20</v>
      </c>
      <c r="C242">
        <v>4</v>
      </c>
      <c r="D242">
        <v>6</v>
      </c>
      <c r="E242">
        <v>50000</v>
      </c>
      <c r="F242">
        <v>81.501999999999995</v>
      </c>
      <c r="G242">
        <v>8.4</v>
      </c>
      <c r="H242">
        <v>5049</v>
      </c>
    </row>
    <row r="243" spans="1:8" x14ac:dyDescent="0.2">
      <c r="A243">
        <v>246</v>
      </c>
      <c r="B243">
        <v>20</v>
      </c>
      <c r="C243">
        <v>4</v>
      </c>
      <c r="D243">
        <v>6</v>
      </c>
      <c r="E243">
        <v>50000</v>
      </c>
      <c r="F243">
        <v>81.731999999999999</v>
      </c>
      <c r="G243">
        <v>8.3800000000000008</v>
      </c>
      <c r="H243">
        <v>4944</v>
      </c>
    </row>
    <row r="244" spans="1:8" x14ac:dyDescent="0.2">
      <c r="A244">
        <v>247</v>
      </c>
      <c r="B244">
        <v>20</v>
      </c>
      <c r="C244">
        <v>4</v>
      </c>
      <c r="D244">
        <v>6</v>
      </c>
      <c r="E244">
        <v>50000</v>
      </c>
      <c r="F244">
        <v>82.406000000000006</v>
      </c>
      <c r="G244">
        <v>8.0419999999999998</v>
      </c>
      <c r="H244">
        <v>4776</v>
      </c>
    </row>
    <row r="245" spans="1:8" x14ac:dyDescent="0.2">
      <c r="A245">
        <v>248</v>
      </c>
      <c r="B245">
        <v>20</v>
      </c>
      <c r="C245">
        <v>4</v>
      </c>
      <c r="D245">
        <v>6</v>
      </c>
      <c r="E245">
        <v>50000</v>
      </c>
      <c r="F245">
        <v>81.355999999999995</v>
      </c>
      <c r="G245">
        <v>8.4719999999999995</v>
      </c>
      <c r="H245">
        <v>5086</v>
      </c>
    </row>
    <row r="246" spans="1:8" x14ac:dyDescent="0.2">
      <c r="A246">
        <v>249</v>
      </c>
      <c r="B246">
        <v>20</v>
      </c>
      <c r="C246">
        <v>4</v>
      </c>
      <c r="D246">
        <v>6</v>
      </c>
      <c r="E246">
        <v>50000</v>
      </c>
      <c r="F246">
        <v>81.835999999999999</v>
      </c>
      <c r="G246">
        <v>8.26</v>
      </c>
      <c r="H246">
        <v>4952</v>
      </c>
    </row>
    <row r="247" spans="1:8" x14ac:dyDescent="0.2">
      <c r="A247">
        <v>250</v>
      </c>
      <c r="B247">
        <v>20</v>
      </c>
      <c r="C247">
        <v>4</v>
      </c>
      <c r="D247">
        <v>6</v>
      </c>
      <c r="E247">
        <v>50000</v>
      </c>
      <c r="F247">
        <v>81.884</v>
      </c>
      <c r="G247">
        <v>8.202</v>
      </c>
      <c r="H247">
        <v>4957</v>
      </c>
    </row>
    <row r="248" spans="1:8" x14ac:dyDescent="0.2">
      <c r="A248">
        <v>251</v>
      </c>
      <c r="B248">
        <v>20</v>
      </c>
      <c r="C248">
        <v>4</v>
      </c>
      <c r="D248">
        <v>6</v>
      </c>
      <c r="E248">
        <v>50000</v>
      </c>
      <c r="F248">
        <v>81.44</v>
      </c>
      <c r="G248">
        <v>8.4019999999999992</v>
      </c>
      <c r="H248">
        <v>5079</v>
      </c>
    </row>
    <row r="249" spans="1:8" x14ac:dyDescent="0.2">
      <c r="A249">
        <v>252</v>
      </c>
      <c r="B249">
        <v>20</v>
      </c>
      <c r="C249">
        <v>4</v>
      </c>
      <c r="D249">
        <v>6</v>
      </c>
      <c r="E249">
        <v>50000</v>
      </c>
      <c r="F249">
        <v>82.141999999999996</v>
      </c>
      <c r="G249">
        <v>8.1299999999999901</v>
      </c>
      <c r="H249">
        <v>4864</v>
      </c>
    </row>
    <row r="250" spans="1:8" x14ac:dyDescent="0.2">
      <c r="A250">
        <v>253</v>
      </c>
      <c r="B250">
        <v>20</v>
      </c>
      <c r="C250">
        <v>4</v>
      </c>
      <c r="D250">
        <v>6</v>
      </c>
      <c r="E250">
        <v>50000</v>
      </c>
      <c r="F250">
        <v>81.808000000000007</v>
      </c>
      <c r="G250">
        <v>8.2439999999999998</v>
      </c>
      <c r="H250">
        <v>4974</v>
      </c>
    </row>
    <row r="251" spans="1:8" x14ac:dyDescent="0.2">
      <c r="A251">
        <v>254</v>
      </c>
      <c r="B251">
        <v>20</v>
      </c>
      <c r="C251">
        <v>4</v>
      </c>
      <c r="D251">
        <v>6</v>
      </c>
      <c r="E251">
        <v>50000</v>
      </c>
      <c r="F251">
        <v>81.805999999999997</v>
      </c>
      <c r="G251">
        <v>8.2639999999999993</v>
      </c>
      <c r="H251">
        <v>4965</v>
      </c>
    </row>
    <row r="252" spans="1:8" x14ac:dyDescent="0.2">
      <c r="A252">
        <v>255</v>
      </c>
      <c r="B252">
        <v>20</v>
      </c>
      <c r="C252">
        <v>4</v>
      </c>
      <c r="D252">
        <v>6</v>
      </c>
      <c r="E252">
        <v>50000</v>
      </c>
      <c r="F252">
        <v>81.28</v>
      </c>
      <c r="G252">
        <v>8.4819999999999993</v>
      </c>
      <c r="H252">
        <v>5119</v>
      </c>
    </row>
    <row r="253" spans="1:8" x14ac:dyDescent="0.2">
      <c r="A253">
        <v>256</v>
      </c>
      <c r="B253">
        <v>20</v>
      </c>
      <c r="C253">
        <v>4</v>
      </c>
      <c r="D253">
        <v>6</v>
      </c>
      <c r="E253">
        <v>50000</v>
      </c>
      <c r="F253">
        <v>81.682000000000002</v>
      </c>
      <c r="G253">
        <v>8.2919999999999998</v>
      </c>
      <c r="H253">
        <v>5013</v>
      </c>
    </row>
    <row r="254" spans="1:8" x14ac:dyDescent="0.2">
      <c r="A254">
        <v>257</v>
      </c>
      <c r="B254">
        <v>20</v>
      </c>
      <c r="C254">
        <v>4</v>
      </c>
      <c r="D254">
        <v>6</v>
      </c>
      <c r="E254">
        <v>50000</v>
      </c>
      <c r="F254">
        <v>81.697999999999993</v>
      </c>
      <c r="G254">
        <v>8.298</v>
      </c>
      <c r="H254">
        <v>5002</v>
      </c>
    </row>
    <row r="255" spans="1:8" x14ac:dyDescent="0.2">
      <c r="A255">
        <v>258</v>
      </c>
      <c r="B255">
        <v>20</v>
      </c>
      <c r="C255">
        <v>4</v>
      </c>
      <c r="D255">
        <v>6</v>
      </c>
      <c r="E255">
        <v>50000</v>
      </c>
      <c r="F255">
        <v>82.08</v>
      </c>
      <c r="G255">
        <v>8.1</v>
      </c>
      <c r="H255">
        <v>4910</v>
      </c>
    </row>
    <row r="256" spans="1:8" x14ac:dyDescent="0.2">
      <c r="A256">
        <v>259</v>
      </c>
      <c r="B256">
        <v>20</v>
      </c>
      <c r="C256">
        <v>4</v>
      </c>
      <c r="D256">
        <v>6</v>
      </c>
      <c r="E256">
        <v>50000</v>
      </c>
      <c r="F256">
        <v>82.554000000000002</v>
      </c>
      <c r="G256">
        <v>7.9</v>
      </c>
      <c r="H256">
        <v>4773</v>
      </c>
    </row>
    <row r="257" spans="1:8" x14ac:dyDescent="0.2">
      <c r="A257">
        <v>260</v>
      </c>
      <c r="B257">
        <v>20</v>
      </c>
      <c r="C257">
        <v>4</v>
      </c>
      <c r="D257">
        <v>6</v>
      </c>
      <c r="E257">
        <v>50000</v>
      </c>
      <c r="F257">
        <v>81.28</v>
      </c>
      <c r="G257">
        <v>8.4320000000000004</v>
      </c>
      <c r="H257">
        <v>5144</v>
      </c>
    </row>
    <row r="258" spans="1:8" x14ac:dyDescent="0.2">
      <c r="A258">
        <v>261</v>
      </c>
      <c r="B258">
        <v>20</v>
      </c>
      <c r="C258">
        <v>4</v>
      </c>
      <c r="D258">
        <v>6</v>
      </c>
      <c r="E258">
        <v>50000</v>
      </c>
      <c r="F258">
        <v>81.447999999999993</v>
      </c>
      <c r="G258">
        <v>8.3439999999999994</v>
      </c>
      <c r="H258">
        <v>5104</v>
      </c>
    </row>
    <row r="259" spans="1:8" x14ac:dyDescent="0.2">
      <c r="A259">
        <v>262</v>
      </c>
      <c r="B259">
        <v>20</v>
      </c>
      <c r="C259">
        <v>4</v>
      </c>
      <c r="D259">
        <v>6</v>
      </c>
      <c r="E259">
        <v>50000</v>
      </c>
      <c r="F259">
        <v>80.664000000000001</v>
      </c>
      <c r="G259">
        <v>8.702</v>
      </c>
      <c r="H259">
        <v>5317</v>
      </c>
    </row>
    <row r="260" spans="1:8" x14ac:dyDescent="0.2">
      <c r="A260">
        <v>263</v>
      </c>
      <c r="B260">
        <v>20</v>
      </c>
      <c r="C260">
        <v>4</v>
      </c>
      <c r="D260">
        <v>6</v>
      </c>
      <c r="E260">
        <v>50000</v>
      </c>
      <c r="F260">
        <v>81.96</v>
      </c>
      <c r="G260">
        <v>8.16</v>
      </c>
      <c r="H260">
        <v>4940</v>
      </c>
    </row>
    <row r="261" spans="1:8" x14ac:dyDescent="0.2">
      <c r="A261">
        <v>264</v>
      </c>
      <c r="B261">
        <v>20</v>
      </c>
      <c r="C261">
        <v>4</v>
      </c>
      <c r="D261">
        <v>6</v>
      </c>
      <c r="E261">
        <v>50000</v>
      </c>
      <c r="F261">
        <v>81.566000000000003</v>
      </c>
      <c r="G261">
        <v>8.3219999999999992</v>
      </c>
      <c r="H261">
        <v>5056</v>
      </c>
    </row>
    <row r="262" spans="1:8" x14ac:dyDescent="0.2">
      <c r="A262">
        <v>265</v>
      </c>
      <c r="B262">
        <v>20</v>
      </c>
      <c r="C262">
        <v>4</v>
      </c>
      <c r="D262">
        <v>6</v>
      </c>
      <c r="E262">
        <v>50000</v>
      </c>
      <c r="F262">
        <v>82.194000000000003</v>
      </c>
      <c r="G262">
        <v>8.03399999999999</v>
      </c>
      <c r="H262">
        <v>4886</v>
      </c>
    </row>
    <row r="263" spans="1:8" x14ac:dyDescent="0.2">
      <c r="A263">
        <v>266</v>
      </c>
      <c r="B263">
        <v>20</v>
      </c>
      <c r="C263">
        <v>4</v>
      </c>
      <c r="D263">
        <v>6</v>
      </c>
      <c r="E263">
        <v>50000</v>
      </c>
      <c r="F263">
        <v>81.599999999999994</v>
      </c>
      <c r="G263">
        <v>8.2799999999999994</v>
      </c>
      <c r="H263">
        <v>5060</v>
      </c>
    </row>
    <row r="264" spans="1:8" x14ac:dyDescent="0.2">
      <c r="A264">
        <v>267</v>
      </c>
      <c r="B264">
        <v>20</v>
      </c>
      <c r="C264">
        <v>4</v>
      </c>
      <c r="D264">
        <v>6</v>
      </c>
      <c r="E264">
        <v>50000</v>
      </c>
      <c r="F264">
        <v>82.043999999999997</v>
      </c>
      <c r="G264">
        <v>8.0619999999999994</v>
      </c>
      <c r="H264">
        <v>4947</v>
      </c>
    </row>
    <row r="265" spans="1:8" x14ac:dyDescent="0.2">
      <c r="A265">
        <v>268</v>
      </c>
      <c r="B265">
        <v>20</v>
      </c>
      <c r="C265">
        <v>4</v>
      </c>
      <c r="D265">
        <v>6</v>
      </c>
      <c r="E265">
        <v>50000</v>
      </c>
      <c r="F265">
        <v>81.599999999999994</v>
      </c>
      <c r="G265">
        <v>8.2899999999999991</v>
      </c>
      <c r="H265">
        <v>5055</v>
      </c>
    </row>
    <row r="266" spans="1:8" x14ac:dyDescent="0.2">
      <c r="A266">
        <v>269</v>
      </c>
      <c r="B266">
        <v>20</v>
      </c>
      <c r="C266">
        <v>4</v>
      </c>
      <c r="D266">
        <v>6</v>
      </c>
      <c r="E266">
        <v>50000</v>
      </c>
      <c r="F266">
        <v>81.721999999999994</v>
      </c>
      <c r="G266">
        <v>8.2439999999999998</v>
      </c>
      <c r="H266">
        <v>5017</v>
      </c>
    </row>
    <row r="267" spans="1:8" x14ac:dyDescent="0.2">
      <c r="A267">
        <v>270</v>
      </c>
      <c r="B267">
        <v>20</v>
      </c>
      <c r="C267">
        <v>4</v>
      </c>
      <c r="D267">
        <v>6</v>
      </c>
      <c r="E267">
        <v>50000</v>
      </c>
      <c r="F267">
        <v>82.373999999999995</v>
      </c>
      <c r="G267">
        <v>7.9399999999999897</v>
      </c>
      <c r="H267">
        <v>4843</v>
      </c>
    </row>
    <row r="268" spans="1:8" x14ac:dyDescent="0.2">
      <c r="A268">
        <v>271</v>
      </c>
      <c r="B268">
        <v>20</v>
      </c>
      <c r="C268">
        <v>4</v>
      </c>
      <c r="D268">
        <v>6</v>
      </c>
      <c r="E268">
        <v>50000</v>
      </c>
      <c r="F268">
        <v>81.364000000000004</v>
      </c>
      <c r="G268">
        <v>8.3659999999999997</v>
      </c>
      <c r="H268">
        <v>5135</v>
      </c>
    </row>
    <row r="269" spans="1:8" x14ac:dyDescent="0.2">
      <c r="A269">
        <v>272</v>
      </c>
      <c r="B269">
        <v>20</v>
      </c>
      <c r="C269">
        <v>4</v>
      </c>
      <c r="D269">
        <v>6</v>
      </c>
      <c r="E269">
        <v>50000</v>
      </c>
      <c r="F269">
        <v>82.111999999999995</v>
      </c>
      <c r="G269">
        <v>8.0440000000000005</v>
      </c>
      <c r="H269">
        <v>4922</v>
      </c>
    </row>
    <row r="270" spans="1:8" x14ac:dyDescent="0.2">
      <c r="A270">
        <v>273</v>
      </c>
      <c r="B270">
        <v>20</v>
      </c>
      <c r="C270">
        <v>4</v>
      </c>
      <c r="D270">
        <v>6</v>
      </c>
      <c r="E270">
        <v>50000</v>
      </c>
      <c r="F270">
        <v>81.849999999999994</v>
      </c>
      <c r="G270">
        <v>8.1679999999999993</v>
      </c>
      <c r="H270">
        <v>4991</v>
      </c>
    </row>
    <row r="271" spans="1:8" x14ac:dyDescent="0.2">
      <c r="A271">
        <v>274</v>
      </c>
      <c r="B271">
        <v>20</v>
      </c>
      <c r="C271">
        <v>4</v>
      </c>
      <c r="D271">
        <v>6</v>
      </c>
      <c r="E271">
        <v>50000</v>
      </c>
      <c r="F271">
        <v>81.304000000000002</v>
      </c>
      <c r="G271">
        <v>8.3940000000000001</v>
      </c>
      <c r="H271">
        <v>5151</v>
      </c>
    </row>
    <row r="272" spans="1:8" x14ac:dyDescent="0.2">
      <c r="A272">
        <v>275</v>
      </c>
      <c r="B272">
        <v>20</v>
      </c>
      <c r="C272">
        <v>4</v>
      </c>
      <c r="D272">
        <v>6</v>
      </c>
      <c r="E272">
        <v>50000</v>
      </c>
      <c r="F272">
        <v>82.105999999999995</v>
      </c>
      <c r="G272">
        <v>7.9619999999999997</v>
      </c>
      <c r="H272">
        <v>4966</v>
      </c>
    </row>
    <row r="273" spans="1:8" x14ac:dyDescent="0.2">
      <c r="A273">
        <v>276</v>
      </c>
      <c r="B273">
        <v>20</v>
      </c>
      <c r="C273">
        <v>4</v>
      </c>
      <c r="D273">
        <v>6</v>
      </c>
      <c r="E273">
        <v>50000</v>
      </c>
      <c r="F273">
        <v>81.932000000000002</v>
      </c>
      <c r="G273">
        <v>8.0839999999999996</v>
      </c>
      <c r="H273">
        <v>4992</v>
      </c>
    </row>
    <row r="274" spans="1:8" x14ac:dyDescent="0.2">
      <c r="A274">
        <v>277</v>
      </c>
      <c r="B274">
        <v>20</v>
      </c>
      <c r="C274">
        <v>4</v>
      </c>
      <c r="D274">
        <v>6</v>
      </c>
      <c r="E274">
        <v>50000</v>
      </c>
      <c r="F274">
        <v>81.584000000000003</v>
      </c>
      <c r="G274">
        <v>8.26</v>
      </c>
      <c r="H274">
        <v>5078</v>
      </c>
    </row>
    <row r="275" spans="1:8" x14ac:dyDescent="0.2">
      <c r="A275">
        <v>278</v>
      </c>
      <c r="B275">
        <v>20</v>
      </c>
      <c r="C275">
        <v>4</v>
      </c>
      <c r="D275">
        <v>6</v>
      </c>
      <c r="E275">
        <v>50000</v>
      </c>
      <c r="F275">
        <v>82.02</v>
      </c>
      <c r="G275">
        <v>8.1</v>
      </c>
      <c r="H275">
        <v>4940</v>
      </c>
    </row>
    <row r="276" spans="1:8" x14ac:dyDescent="0.2">
      <c r="A276">
        <v>279</v>
      </c>
      <c r="B276">
        <v>20</v>
      </c>
      <c r="C276">
        <v>4</v>
      </c>
      <c r="D276">
        <v>6</v>
      </c>
      <c r="E276">
        <v>50000</v>
      </c>
      <c r="F276">
        <v>81.44</v>
      </c>
      <c r="G276">
        <v>8.298</v>
      </c>
      <c r="H276">
        <v>5131</v>
      </c>
    </row>
    <row r="277" spans="1:8" x14ac:dyDescent="0.2">
      <c r="A277">
        <v>280</v>
      </c>
      <c r="B277">
        <v>20</v>
      </c>
      <c r="C277">
        <v>4</v>
      </c>
      <c r="D277">
        <v>6</v>
      </c>
      <c r="E277">
        <v>50000</v>
      </c>
      <c r="F277">
        <v>82.054000000000002</v>
      </c>
      <c r="G277">
        <v>8.0220000000000002</v>
      </c>
      <c r="H277">
        <v>4962</v>
      </c>
    </row>
    <row r="278" spans="1:8" x14ac:dyDescent="0.2">
      <c r="A278">
        <v>281</v>
      </c>
      <c r="B278">
        <v>20</v>
      </c>
      <c r="C278">
        <v>4</v>
      </c>
      <c r="D278">
        <v>6</v>
      </c>
      <c r="E278">
        <v>50000</v>
      </c>
      <c r="F278">
        <v>81.760000000000005</v>
      </c>
      <c r="G278">
        <v>8.1259999999999994</v>
      </c>
      <c r="H278">
        <v>5057</v>
      </c>
    </row>
    <row r="279" spans="1:8" x14ac:dyDescent="0.2">
      <c r="A279">
        <v>282</v>
      </c>
      <c r="B279">
        <v>20</v>
      </c>
      <c r="C279">
        <v>4</v>
      </c>
      <c r="D279">
        <v>6</v>
      </c>
      <c r="E279">
        <v>50000</v>
      </c>
      <c r="F279">
        <v>81.311999999999998</v>
      </c>
      <c r="G279">
        <v>8.3140000000000001</v>
      </c>
      <c r="H279">
        <v>5187</v>
      </c>
    </row>
    <row r="280" spans="1:8" x14ac:dyDescent="0.2">
      <c r="A280">
        <v>283</v>
      </c>
      <c r="B280">
        <v>20</v>
      </c>
      <c r="C280">
        <v>4</v>
      </c>
      <c r="D280">
        <v>6</v>
      </c>
      <c r="E280">
        <v>50000</v>
      </c>
      <c r="F280">
        <v>81.786000000000001</v>
      </c>
      <c r="G280">
        <v>8.1199999999999992</v>
      </c>
      <c r="H280">
        <v>5047</v>
      </c>
    </row>
    <row r="281" spans="1:8" x14ac:dyDescent="0.2">
      <c r="A281">
        <v>284</v>
      </c>
      <c r="B281">
        <v>20</v>
      </c>
      <c r="C281">
        <v>4</v>
      </c>
      <c r="D281">
        <v>6</v>
      </c>
      <c r="E281">
        <v>50000</v>
      </c>
      <c r="F281">
        <v>81.841999999999999</v>
      </c>
      <c r="G281">
        <v>8.1199999999999992</v>
      </c>
      <c r="H281">
        <v>5019</v>
      </c>
    </row>
    <row r="282" spans="1:8" x14ac:dyDescent="0.2">
      <c r="A282">
        <v>285</v>
      </c>
      <c r="B282">
        <v>20</v>
      </c>
      <c r="C282">
        <v>4</v>
      </c>
      <c r="D282">
        <v>6</v>
      </c>
      <c r="E282">
        <v>50000</v>
      </c>
      <c r="F282">
        <v>81.995999999999995</v>
      </c>
      <c r="G282">
        <v>8.0120000000000005</v>
      </c>
      <c r="H282">
        <v>4996</v>
      </c>
    </row>
    <row r="283" spans="1:8" x14ac:dyDescent="0.2">
      <c r="A283">
        <v>286</v>
      </c>
      <c r="B283">
        <v>20</v>
      </c>
      <c r="C283">
        <v>4</v>
      </c>
      <c r="D283">
        <v>6</v>
      </c>
      <c r="E283">
        <v>50000</v>
      </c>
      <c r="F283">
        <v>81.947999999999993</v>
      </c>
      <c r="G283">
        <v>8.0379999999999896</v>
      </c>
      <c r="H283">
        <v>5007</v>
      </c>
    </row>
    <row r="284" spans="1:8" x14ac:dyDescent="0.2">
      <c r="A284">
        <v>287</v>
      </c>
      <c r="B284">
        <v>20</v>
      </c>
      <c r="C284">
        <v>4</v>
      </c>
      <c r="D284">
        <v>6</v>
      </c>
      <c r="E284">
        <v>50000</v>
      </c>
      <c r="F284">
        <v>82.528000000000006</v>
      </c>
      <c r="G284">
        <v>7.782</v>
      </c>
      <c r="H284">
        <v>4845</v>
      </c>
    </row>
    <row r="285" spans="1:8" x14ac:dyDescent="0.2">
      <c r="A285">
        <v>288</v>
      </c>
      <c r="B285">
        <v>20</v>
      </c>
      <c r="C285">
        <v>4</v>
      </c>
      <c r="D285">
        <v>6</v>
      </c>
      <c r="E285">
        <v>50000</v>
      </c>
      <c r="F285">
        <v>81.467999999999904</v>
      </c>
      <c r="G285">
        <v>8.2460000000000004</v>
      </c>
      <c r="H285">
        <v>5143</v>
      </c>
    </row>
    <row r="286" spans="1:8" x14ac:dyDescent="0.2">
      <c r="A286">
        <v>289</v>
      </c>
      <c r="B286">
        <v>20</v>
      </c>
      <c r="C286">
        <v>4</v>
      </c>
      <c r="D286">
        <v>6</v>
      </c>
      <c r="E286">
        <v>50000</v>
      </c>
      <c r="F286">
        <v>81.492000000000004</v>
      </c>
      <c r="G286">
        <v>8.2259999999999902</v>
      </c>
      <c r="H286">
        <v>5141</v>
      </c>
    </row>
    <row r="287" spans="1:8" x14ac:dyDescent="0.2">
      <c r="A287">
        <v>290</v>
      </c>
      <c r="B287">
        <v>20</v>
      </c>
      <c r="C287">
        <v>4</v>
      </c>
      <c r="D287">
        <v>6</v>
      </c>
      <c r="E287">
        <v>50000</v>
      </c>
      <c r="F287">
        <v>82.02</v>
      </c>
      <c r="G287">
        <v>8.00199999999999</v>
      </c>
      <c r="H287">
        <v>4989</v>
      </c>
    </row>
    <row r="288" spans="1:8" x14ac:dyDescent="0.2">
      <c r="A288">
        <v>291</v>
      </c>
      <c r="B288">
        <v>20</v>
      </c>
      <c r="C288">
        <v>4</v>
      </c>
      <c r="D288">
        <v>6</v>
      </c>
      <c r="E288">
        <v>50000</v>
      </c>
      <c r="F288">
        <v>81.821999999999903</v>
      </c>
      <c r="G288">
        <v>8.08</v>
      </c>
      <c r="H288">
        <v>5049</v>
      </c>
    </row>
    <row r="289" spans="1:8" x14ac:dyDescent="0.2">
      <c r="A289">
        <v>292</v>
      </c>
      <c r="B289">
        <v>20</v>
      </c>
      <c r="C289">
        <v>4</v>
      </c>
      <c r="D289">
        <v>6</v>
      </c>
      <c r="E289">
        <v>50000</v>
      </c>
      <c r="F289">
        <v>82.158000000000001</v>
      </c>
      <c r="G289">
        <v>7.92</v>
      </c>
      <c r="H289">
        <v>4961</v>
      </c>
    </row>
    <row r="290" spans="1:8" x14ac:dyDescent="0.2">
      <c r="A290">
        <v>293</v>
      </c>
      <c r="B290">
        <v>20</v>
      </c>
      <c r="C290">
        <v>4</v>
      </c>
      <c r="D290">
        <v>6</v>
      </c>
      <c r="E290">
        <v>50000</v>
      </c>
      <c r="F290">
        <v>81.804000000000002</v>
      </c>
      <c r="G290">
        <v>8.1020000000000003</v>
      </c>
      <c r="H290">
        <v>5047</v>
      </c>
    </row>
    <row r="291" spans="1:8" x14ac:dyDescent="0.2">
      <c r="A291">
        <v>294</v>
      </c>
      <c r="B291">
        <v>20</v>
      </c>
      <c r="C291">
        <v>4</v>
      </c>
      <c r="D291">
        <v>6</v>
      </c>
      <c r="E291">
        <v>50000</v>
      </c>
      <c r="F291">
        <v>81.821999999999903</v>
      </c>
      <c r="G291">
        <v>8.07</v>
      </c>
      <c r="H291">
        <v>5054</v>
      </c>
    </row>
    <row r="292" spans="1:8" x14ac:dyDescent="0.2">
      <c r="A292">
        <v>295</v>
      </c>
      <c r="B292">
        <v>20</v>
      </c>
      <c r="C292">
        <v>4</v>
      </c>
      <c r="D292">
        <v>6</v>
      </c>
      <c r="E292">
        <v>50000</v>
      </c>
      <c r="F292">
        <v>82.105999999999995</v>
      </c>
      <c r="G292">
        <v>7.968</v>
      </c>
      <c r="H292">
        <v>4963</v>
      </c>
    </row>
    <row r="293" spans="1:8" x14ac:dyDescent="0.2">
      <c r="A293">
        <v>296</v>
      </c>
      <c r="B293">
        <v>20</v>
      </c>
      <c r="C293">
        <v>4</v>
      </c>
      <c r="D293">
        <v>6</v>
      </c>
      <c r="E293">
        <v>50000</v>
      </c>
      <c r="F293">
        <v>81.662000000000006</v>
      </c>
      <c r="G293">
        <v>8.1539999999999999</v>
      </c>
      <c r="H293">
        <v>5092</v>
      </c>
    </row>
    <row r="294" spans="1:8" x14ac:dyDescent="0.2">
      <c r="A294">
        <v>297</v>
      </c>
      <c r="B294">
        <v>20</v>
      </c>
      <c r="C294">
        <v>4</v>
      </c>
      <c r="D294">
        <v>6</v>
      </c>
      <c r="E294">
        <v>50000</v>
      </c>
      <c r="F294">
        <v>81.801999999999893</v>
      </c>
      <c r="G294">
        <v>8.0640000000000001</v>
      </c>
      <c r="H294">
        <v>5067</v>
      </c>
    </row>
    <row r="295" spans="1:8" x14ac:dyDescent="0.2">
      <c r="A295">
        <v>298</v>
      </c>
      <c r="B295">
        <v>20</v>
      </c>
      <c r="C295">
        <v>4</v>
      </c>
      <c r="D295">
        <v>6</v>
      </c>
      <c r="E295">
        <v>50000</v>
      </c>
      <c r="F295">
        <v>82.084000000000003</v>
      </c>
      <c r="G295">
        <v>7.9619999999999997</v>
      </c>
      <c r="H295">
        <v>4977</v>
      </c>
    </row>
    <row r="296" spans="1:8" x14ac:dyDescent="0.2">
      <c r="A296">
        <v>299</v>
      </c>
      <c r="B296">
        <v>20</v>
      </c>
      <c r="C296">
        <v>4</v>
      </c>
      <c r="D296">
        <v>6</v>
      </c>
      <c r="E296">
        <v>50000</v>
      </c>
      <c r="F296">
        <v>81.677999999999997</v>
      </c>
      <c r="G296">
        <v>8.0820000000000007</v>
      </c>
      <c r="H296">
        <v>5120</v>
      </c>
    </row>
    <row r="297" spans="1:8" x14ac:dyDescent="0.2">
      <c r="A297">
        <v>300</v>
      </c>
      <c r="B297">
        <v>20</v>
      </c>
      <c r="C297">
        <v>4</v>
      </c>
      <c r="D297">
        <v>6</v>
      </c>
      <c r="E297">
        <v>50000</v>
      </c>
      <c r="F297">
        <v>81.34</v>
      </c>
      <c r="G297">
        <v>8.25</v>
      </c>
      <c r="H297">
        <v>5205</v>
      </c>
    </row>
    <row r="298" spans="1:8" x14ac:dyDescent="0.2">
      <c r="A298">
        <v>301</v>
      </c>
      <c r="B298">
        <v>20</v>
      </c>
      <c r="C298">
        <v>4</v>
      </c>
      <c r="D298">
        <v>6</v>
      </c>
      <c r="E298">
        <v>50000</v>
      </c>
      <c r="F298">
        <v>82.32</v>
      </c>
      <c r="G298">
        <v>7.8360000000000003</v>
      </c>
      <c r="H298">
        <v>4922</v>
      </c>
    </row>
    <row r="299" spans="1:8" x14ac:dyDescent="0.2">
      <c r="A299">
        <v>302</v>
      </c>
      <c r="B299">
        <v>20</v>
      </c>
      <c r="C299">
        <v>4</v>
      </c>
      <c r="D299">
        <v>6</v>
      </c>
      <c r="E299">
        <v>50000</v>
      </c>
      <c r="F299">
        <v>81.762</v>
      </c>
      <c r="G299">
        <v>8.0180000000000007</v>
      </c>
      <c r="H299">
        <v>5110</v>
      </c>
    </row>
    <row r="300" spans="1:8" x14ac:dyDescent="0.2">
      <c r="A300">
        <v>303</v>
      </c>
      <c r="B300">
        <v>20</v>
      </c>
      <c r="C300">
        <v>4</v>
      </c>
      <c r="D300">
        <v>6</v>
      </c>
      <c r="E300">
        <v>50000</v>
      </c>
      <c r="F300">
        <v>81.897999999999996</v>
      </c>
      <c r="G300">
        <v>8.00199999999999</v>
      </c>
      <c r="H300">
        <v>5050</v>
      </c>
    </row>
    <row r="301" spans="1:8" x14ac:dyDescent="0.2">
      <c r="A301">
        <v>304</v>
      </c>
      <c r="B301">
        <v>20</v>
      </c>
      <c r="C301">
        <v>4</v>
      </c>
      <c r="D301">
        <v>6</v>
      </c>
      <c r="E301">
        <v>50000</v>
      </c>
      <c r="F301">
        <v>82.537999999999997</v>
      </c>
      <c r="G301">
        <v>7.6579999999999897</v>
      </c>
      <c r="H301">
        <v>4902</v>
      </c>
    </row>
    <row r="302" spans="1:8" x14ac:dyDescent="0.2">
      <c r="A302">
        <v>305</v>
      </c>
      <c r="B302">
        <v>20</v>
      </c>
      <c r="C302">
        <v>4</v>
      </c>
      <c r="D302">
        <v>6</v>
      </c>
      <c r="E302">
        <v>50000</v>
      </c>
      <c r="F302">
        <v>81.873999999999995</v>
      </c>
      <c r="G302">
        <v>7.9859999999999998</v>
      </c>
      <c r="H302">
        <v>5070</v>
      </c>
    </row>
    <row r="303" spans="1:8" x14ac:dyDescent="0.2">
      <c r="A303">
        <v>306</v>
      </c>
      <c r="B303">
        <v>20</v>
      </c>
      <c r="C303">
        <v>4</v>
      </c>
      <c r="D303">
        <v>6</v>
      </c>
      <c r="E303">
        <v>50000</v>
      </c>
      <c r="F303">
        <v>82.143999999999906</v>
      </c>
      <c r="G303">
        <v>7.9260000000000002</v>
      </c>
      <c r="H303">
        <v>4965</v>
      </c>
    </row>
    <row r="304" spans="1:8" x14ac:dyDescent="0.2">
      <c r="A304">
        <v>307</v>
      </c>
      <c r="B304">
        <v>20</v>
      </c>
      <c r="C304">
        <v>4</v>
      </c>
      <c r="D304">
        <v>6</v>
      </c>
      <c r="E304">
        <v>50000</v>
      </c>
      <c r="F304">
        <v>81.516000000000005</v>
      </c>
      <c r="G304">
        <v>8.1059999999999999</v>
      </c>
      <c r="H304">
        <v>5189</v>
      </c>
    </row>
    <row r="305" spans="1:8" x14ac:dyDescent="0.2">
      <c r="A305">
        <v>308</v>
      </c>
      <c r="B305">
        <v>20</v>
      </c>
      <c r="C305">
        <v>4</v>
      </c>
      <c r="D305">
        <v>6</v>
      </c>
      <c r="E305">
        <v>50000</v>
      </c>
      <c r="F305">
        <v>82.201999999999998</v>
      </c>
      <c r="G305">
        <v>7.8540000000000001</v>
      </c>
      <c r="H305">
        <v>4972</v>
      </c>
    </row>
    <row r="306" spans="1:8" x14ac:dyDescent="0.2">
      <c r="A306">
        <v>309</v>
      </c>
      <c r="B306">
        <v>20</v>
      </c>
      <c r="C306">
        <v>4</v>
      </c>
      <c r="D306">
        <v>6</v>
      </c>
      <c r="E306">
        <v>50000</v>
      </c>
      <c r="F306">
        <v>82.23</v>
      </c>
      <c r="G306">
        <v>7.8079999999999998</v>
      </c>
      <c r="H306">
        <v>4981</v>
      </c>
    </row>
    <row r="307" spans="1:8" x14ac:dyDescent="0.2">
      <c r="A307">
        <v>310</v>
      </c>
      <c r="B307">
        <v>20</v>
      </c>
      <c r="C307">
        <v>4</v>
      </c>
      <c r="D307">
        <v>6</v>
      </c>
      <c r="E307">
        <v>50000</v>
      </c>
      <c r="F307">
        <v>82.406000000000006</v>
      </c>
      <c r="G307">
        <v>7.782</v>
      </c>
      <c r="H307">
        <v>4906</v>
      </c>
    </row>
    <row r="308" spans="1:8" x14ac:dyDescent="0.2">
      <c r="A308">
        <v>311</v>
      </c>
      <c r="B308">
        <v>20</v>
      </c>
      <c r="C308">
        <v>4</v>
      </c>
      <c r="D308">
        <v>6</v>
      </c>
      <c r="E308">
        <v>50000</v>
      </c>
      <c r="F308">
        <v>81.463999999999999</v>
      </c>
      <c r="G308">
        <v>8.1319999999999997</v>
      </c>
      <c r="H308">
        <v>5202</v>
      </c>
    </row>
    <row r="309" spans="1:8" x14ac:dyDescent="0.2">
      <c r="A309">
        <v>312</v>
      </c>
      <c r="B309">
        <v>20</v>
      </c>
      <c r="C309">
        <v>4</v>
      </c>
      <c r="D309">
        <v>6</v>
      </c>
      <c r="E309">
        <v>50000</v>
      </c>
      <c r="F309">
        <v>81.932000000000002</v>
      </c>
      <c r="G309">
        <v>7.9219999999999997</v>
      </c>
      <c r="H309">
        <v>5073</v>
      </c>
    </row>
    <row r="310" spans="1:8" x14ac:dyDescent="0.2">
      <c r="A310">
        <v>313</v>
      </c>
      <c r="B310">
        <v>20</v>
      </c>
      <c r="C310">
        <v>4</v>
      </c>
      <c r="D310">
        <v>6</v>
      </c>
      <c r="E310">
        <v>50000</v>
      </c>
      <c r="F310">
        <v>82.155999999999906</v>
      </c>
      <c r="G310">
        <v>7.8460000000000001</v>
      </c>
      <c r="H310">
        <v>4999</v>
      </c>
    </row>
    <row r="311" spans="1:8" x14ac:dyDescent="0.2">
      <c r="A311">
        <v>314</v>
      </c>
      <c r="B311">
        <v>20</v>
      </c>
      <c r="C311">
        <v>4</v>
      </c>
      <c r="D311">
        <v>6</v>
      </c>
      <c r="E311">
        <v>50000</v>
      </c>
      <c r="F311">
        <v>81.524000000000001</v>
      </c>
      <c r="G311">
        <v>8.09</v>
      </c>
      <c r="H311">
        <v>5193</v>
      </c>
    </row>
    <row r="312" spans="1:8" x14ac:dyDescent="0.2">
      <c r="A312">
        <v>315</v>
      </c>
      <c r="B312">
        <v>20</v>
      </c>
      <c r="C312">
        <v>4</v>
      </c>
      <c r="D312">
        <v>6</v>
      </c>
      <c r="E312">
        <v>50000</v>
      </c>
      <c r="F312">
        <v>81.727999999999994</v>
      </c>
      <c r="G312">
        <v>8.0259999999999998</v>
      </c>
      <c r="H312">
        <v>5123</v>
      </c>
    </row>
    <row r="313" spans="1:8" x14ac:dyDescent="0.2">
      <c r="A313">
        <v>316</v>
      </c>
      <c r="B313">
        <v>20</v>
      </c>
      <c r="C313">
        <v>4</v>
      </c>
      <c r="D313">
        <v>6</v>
      </c>
      <c r="E313">
        <v>50000</v>
      </c>
      <c r="F313">
        <v>82.831999999999994</v>
      </c>
      <c r="G313">
        <v>7.5419999999999998</v>
      </c>
      <c r="H313">
        <v>4813</v>
      </c>
    </row>
    <row r="314" spans="1:8" x14ac:dyDescent="0.2">
      <c r="A314">
        <v>317</v>
      </c>
      <c r="B314">
        <v>20</v>
      </c>
      <c r="C314">
        <v>4</v>
      </c>
      <c r="D314">
        <v>6</v>
      </c>
      <c r="E314">
        <v>50000</v>
      </c>
      <c r="F314">
        <v>82.21</v>
      </c>
      <c r="G314">
        <v>7.782</v>
      </c>
      <c r="H314">
        <v>5004</v>
      </c>
    </row>
    <row r="315" spans="1:8" x14ac:dyDescent="0.2">
      <c r="A315">
        <v>318</v>
      </c>
      <c r="B315">
        <v>20</v>
      </c>
      <c r="C315">
        <v>4</v>
      </c>
      <c r="D315">
        <v>6</v>
      </c>
      <c r="E315">
        <v>50000</v>
      </c>
      <c r="F315">
        <v>81.8</v>
      </c>
      <c r="G315">
        <v>7.9560000000000004</v>
      </c>
      <c r="H315">
        <v>5122</v>
      </c>
    </row>
    <row r="316" spans="1:8" x14ac:dyDescent="0.2">
      <c r="A316">
        <v>319</v>
      </c>
      <c r="B316">
        <v>20</v>
      </c>
      <c r="C316">
        <v>4</v>
      </c>
      <c r="D316">
        <v>6</v>
      </c>
      <c r="E316">
        <v>50000</v>
      </c>
      <c r="F316">
        <v>81.664000000000001</v>
      </c>
      <c r="G316">
        <v>8.0359999999999996</v>
      </c>
      <c r="H316">
        <v>5150</v>
      </c>
    </row>
    <row r="317" spans="1:8" x14ac:dyDescent="0.2">
      <c r="A317">
        <v>320</v>
      </c>
      <c r="B317">
        <v>20</v>
      </c>
      <c r="C317">
        <v>4</v>
      </c>
      <c r="D317">
        <v>6</v>
      </c>
      <c r="E317">
        <v>50000</v>
      </c>
      <c r="F317">
        <v>81.53</v>
      </c>
      <c r="G317">
        <v>8.1159999999999997</v>
      </c>
      <c r="H317">
        <v>5177</v>
      </c>
    </row>
    <row r="318" spans="1:8" x14ac:dyDescent="0.2">
      <c r="A318">
        <v>321</v>
      </c>
      <c r="B318">
        <v>20</v>
      </c>
      <c r="C318">
        <v>4</v>
      </c>
      <c r="D318">
        <v>6</v>
      </c>
      <c r="E318">
        <v>50000</v>
      </c>
      <c r="F318">
        <v>81.957999999999998</v>
      </c>
      <c r="G318">
        <v>7.9079999999999897</v>
      </c>
      <c r="H318">
        <v>5067</v>
      </c>
    </row>
    <row r="319" spans="1:8" x14ac:dyDescent="0.2">
      <c r="A319">
        <v>322</v>
      </c>
      <c r="B319">
        <v>20</v>
      </c>
      <c r="C319">
        <v>4</v>
      </c>
      <c r="D319">
        <v>6</v>
      </c>
      <c r="E319">
        <v>50000</v>
      </c>
      <c r="F319">
        <v>82.128</v>
      </c>
      <c r="G319">
        <v>7.8280000000000003</v>
      </c>
      <c r="H319">
        <v>5022</v>
      </c>
    </row>
    <row r="320" spans="1:8" x14ac:dyDescent="0.2">
      <c r="A320">
        <v>323</v>
      </c>
      <c r="B320">
        <v>20</v>
      </c>
      <c r="C320">
        <v>4</v>
      </c>
      <c r="D320">
        <v>6</v>
      </c>
      <c r="E320">
        <v>50000</v>
      </c>
      <c r="F320">
        <v>82.004000000000005</v>
      </c>
      <c r="G320">
        <v>7.8680000000000003</v>
      </c>
      <c r="H320">
        <v>5064</v>
      </c>
    </row>
    <row r="321" spans="1:8" x14ac:dyDescent="0.2">
      <c r="A321">
        <v>324</v>
      </c>
      <c r="B321">
        <v>20</v>
      </c>
      <c r="C321">
        <v>4</v>
      </c>
      <c r="D321">
        <v>6</v>
      </c>
      <c r="E321">
        <v>50000</v>
      </c>
      <c r="F321">
        <v>82.055999999999997</v>
      </c>
      <c r="G321">
        <v>7.8479999999999901</v>
      </c>
      <c r="H321">
        <v>5048</v>
      </c>
    </row>
    <row r="322" spans="1:8" x14ac:dyDescent="0.2">
      <c r="A322">
        <v>325</v>
      </c>
      <c r="B322">
        <v>20</v>
      </c>
      <c r="C322">
        <v>4</v>
      </c>
      <c r="D322">
        <v>6</v>
      </c>
      <c r="E322">
        <v>50000</v>
      </c>
      <c r="F322">
        <v>81.866</v>
      </c>
      <c r="G322">
        <v>7.96</v>
      </c>
      <c r="H322">
        <v>5087</v>
      </c>
    </row>
    <row r="323" spans="1:8" x14ac:dyDescent="0.2">
      <c r="A323">
        <v>326</v>
      </c>
      <c r="B323">
        <v>20</v>
      </c>
      <c r="C323">
        <v>4</v>
      </c>
      <c r="D323">
        <v>6</v>
      </c>
      <c r="E323">
        <v>50000</v>
      </c>
      <c r="F323">
        <v>82.122</v>
      </c>
      <c r="G323">
        <v>7.8299999999999903</v>
      </c>
      <c r="H323">
        <v>5024</v>
      </c>
    </row>
    <row r="324" spans="1:8" x14ac:dyDescent="0.2">
      <c r="A324">
        <v>327</v>
      </c>
      <c r="B324">
        <v>20</v>
      </c>
      <c r="C324">
        <v>4</v>
      </c>
      <c r="D324">
        <v>6</v>
      </c>
      <c r="E324">
        <v>50000</v>
      </c>
      <c r="F324">
        <v>82.57</v>
      </c>
      <c r="G324">
        <v>7.63</v>
      </c>
      <c r="H324">
        <v>4900</v>
      </c>
    </row>
    <row r="325" spans="1:8" x14ac:dyDescent="0.2">
      <c r="A325">
        <v>328</v>
      </c>
      <c r="B325">
        <v>20</v>
      </c>
      <c r="C325">
        <v>4</v>
      </c>
      <c r="D325">
        <v>6</v>
      </c>
      <c r="E325">
        <v>50000</v>
      </c>
      <c r="F325">
        <v>81.775999999999996</v>
      </c>
      <c r="G325">
        <v>7.9339999999999904</v>
      </c>
      <c r="H325">
        <v>5145</v>
      </c>
    </row>
    <row r="326" spans="1:8" x14ac:dyDescent="0.2">
      <c r="A326">
        <v>329</v>
      </c>
      <c r="B326">
        <v>20</v>
      </c>
      <c r="C326">
        <v>4</v>
      </c>
      <c r="D326">
        <v>6</v>
      </c>
      <c r="E326">
        <v>50000</v>
      </c>
      <c r="F326">
        <v>82.251999999999995</v>
      </c>
      <c r="G326">
        <v>7.7979999999999903</v>
      </c>
      <c r="H326">
        <v>4975</v>
      </c>
    </row>
    <row r="327" spans="1:8" x14ac:dyDescent="0.2">
      <c r="A327">
        <v>330</v>
      </c>
      <c r="B327">
        <v>20</v>
      </c>
      <c r="C327">
        <v>4</v>
      </c>
      <c r="D327">
        <v>6</v>
      </c>
      <c r="E327">
        <v>50000</v>
      </c>
      <c r="F327">
        <v>82.093999999999994</v>
      </c>
      <c r="G327">
        <v>7.8179999999999996</v>
      </c>
      <c r="H327">
        <v>5044</v>
      </c>
    </row>
    <row r="328" spans="1:8" x14ac:dyDescent="0.2">
      <c r="A328">
        <v>331</v>
      </c>
      <c r="B328">
        <v>20</v>
      </c>
      <c r="C328">
        <v>4</v>
      </c>
      <c r="D328">
        <v>6</v>
      </c>
      <c r="E328">
        <v>50000</v>
      </c>
      <c r="F328">
        <v>82.037999999999997</v>
      </c>
      <c r="G328">
        <v>7.84</v>
      </c>
      <c r="H328">
        <v>5061</v>
      </c>
    </row>
    <row r="329" spans="1:8" x14ac:dyDescent="0.2">
      <c r="A329">
        <v>332</v>
      </c>
      <c r="B329">
        <v>20</v>
      </c>
      <c r="C329">
        <v>4</v>
      </c>
      <c r="D329">
        <v>6</v>
      </c>
      <c r="E329">
        <v>50000</v>
      </c>
      <c r="F329">
        <v>81.679999999999893</v>
      </c>
      <c r="G329">
        <v>7.9960000000000004</v>
      </c>
      <c r="H329">
        <v>5162</v>
      </c>
    </row>
    <row r="330" spans="1:8" x14ac:dyDescent="0.2">
      <c r="A330">
        <v>333</v>
      </c>
      <c r="B330">
        <v>20</v>
      </c>
      <c r="C330">
        <v>4</v>
      </c>
      <c r="D330">
        <v>6</v>
      </c>
      <c r="E330">
        <v>50000</v>
      </c>
      <c r="F330">
        <v>81.775999999999996</v>
      </c>
      <c r="G330">
        <v>7.9059999999999997</v>
      </c>
      <c r="H330">
        <v>5159</v>
      </c>
    </row>
    <row r="331" spans="1:8" x14ac:dyDescent="0.2">
      <c r="A331">
        <v>334</v>
      </c>
      <c r="B331">
        <v>20</v>
      </c>
      <c r="C331">
        <v>4</v>
      </c>
      <c r="D331">
        <v>6</v>
      </c>
      <c r="E331">
        <v>50000</v>
      </c>
      <c r="F331">
        <v>81.245999999999995</v>
      </c>
      <c r="G331">
        <v>8.1259999999999994</v>
      </c>
      <c r="H331">
        <v>5314</v>
      </c>
    </row>
    <row r="332" spans="1:8" x14ac:dyDescent="0.2">
      <c r="A332">
        <v>335</v>
      </c>
      <c r="B332">
        <v>20</v>
      </c>
      <c r="C332">
        <v>4</v>
      </c>
      <c r="D332">
        <v>6</v>
      </c>
      <c r="E332">
        <v>50000</v>
      </c>
      <c r="F332">
        <v>81.475999999999999</v>
      </c>
      <c r="G332">
        <v>8.0060000000000002</v>
      </c>
      <c r="H332">
        <v>5259</v>
      </c>
    </row>
    <row r="333" spans="1:8" x14ac:dyDescent="0.2">
      <c r="A333">
        <v>336</v>
      </c>
      <c r="B333">
        <v>20</v>
      </c>
      <c r="C333">
        <v>4</v>
      </c>
      <c r="D333">
        <v>6</v>
      </c>
      <c r="E333">
        <v>50000</v>
      </c>
      <c r="F333">
        <v>81.652000000000001</v>
      </c>
      <c r="G333">
        <v>7.9539999999999997</v>
      </c>
      <c r="H333">
        <v>5197</v>
      </c>
    </row>
    <row r="334" spans="1:8" x14ac:dyDescent="0.2">
      <c r="A334">
        <v>337</v>
      </c>
      <c r="B334">
        <v>20</v>
      </c>
      <c r="C334">
        <v>4</v>
      </c>
      <c r="D334">
        <v>6</v>
      </c>
      <c r="E334">
        <v>50000</v>
      </c>
      <c r="F334">
        <v>82.263999999999996</v>
      </c>
      <c r="G334">
        <v>7.7140000000000004</v>
      </c>
      <c r="H334">
        <v>5011</v>
      </c>
    </row>
    <row r="335" spans="1:8" x14ac:dyDescent="0.2">
      <c r="A335">
        <v>338</v>
      </c>
      <c r="B335">
        <v>20</v>
      </c>
      <c r="C335">
        <v>4</v>
      </c>
      <c r="D335">
        <v>6</v>
      </c>
      <c r="E335">
        <v>50000</v>
      </c>
      <c r="F335">
        <v>82.244</v>
      </c>
      <c r="G335">
        <v>7.7079999999999904</v>
      </c>
      <c r="H335">
        <v>5024</v>
      </c>
    </row>
    <row r="336" spans="1:8" x14ac:dyDescent="0.2">
      <c r="A336">
        <v>339</v>
      </c>
      <c r="B336">
        <v>20</v>
      </c>
      <c r="C336">
        <v>4</v>
      </c>
      <c r="D336">
        <v>6</v>
      </c>
      <c r="E336">
        <v>50000</v>
      </c>
      <c r="F336">
        <v>81.843999999999994</v>
      </c>
      <c r="G336">
        <v>7.8419999999999996</v>
      </c>
      <c r="H336">
        <v>5157</v>
      </c>
    </row>
    <row r="337" spans="1:8" x14ac:dyDescent="0.2">
      <c r="A337">
        <v>340</v>
      </c>
      <c r="B337">
        <v>20</v>
      </c>
      <c r="C337">
        <v>4</v>
      </c>
      <c r="D337">
        <v>6</v>
      </c>
      <c r="E337">
        <v>50000</v>
      </c>
      <c r="F337">
        <v>82.07</v>
      </c>
      <c r="G337">
        <v>7.7960000000000003</v>
      </c>
      <c r="H337">
        <v>5067</v>
      </c>
    </row>
    <row r="338" spans="1:8" x14ac:dyDescent="0.2">
      <c r="A338">
        <v>341</v>
      </c>
      <c r="B338">
        <v>20</v>
      </c>
      <c r="C338">
        <v>4</v>
      </c>
      <c r="D338">
        <v>6</v>
      </c>
      <c r="E338">
        <v>50000</v>
      </c>
      <c r="F338">
        <v>81.781999999999996</v>
      </c>
      <c r="G338">
        <v>7.9240000000000004</v>
      </c>
      <c r="H338">
        <v>5147</v>
      </c>
    </row>
    <row r="339" spans="1:8" x14ac:dyDescent="0.2">
      <c r="A339">
        <v>342</v>
      </c>
      <c r="B339">
        <v>20</v>
      </c>
      <c r="C339">
        <v>4</v>
      </c>
      <c r="D339">
        <v>6</v>
      </c>
      <c r="E339">
        <v>50000</v>
      </c>
      <c r="F339">
        <v>81.92</v>
      </c>
      <c r="G339">
        <v>7.82</v>
      </c>
      <c r="H339">
        <v>5130</v>
      </c>
    </row>
    <row r="340" spans="1:8" x14ac:dyDescent="0.2">
      <c r="A340">
        <v>343</v>
      </c>
      <c r="B340">
        <v>20</v>
      </c>
      <c r="C340">
        <v>4</v>
      </c>
      <c r="D340">
        <v>6</v>
      </c>
      <c r="E340">
        <v>50000</v>
      </c>
      <c r="F340">
        <v>81.96</v>
      </c>
      <c r="G340">
        <v>7.8140000000000001</v>
      </c>
      <c r="H340">
        <v>5113</v>
      </c>
    </row>
    <row r="341" spans="1:8" x14ac:dyDescent="0.2">
      <c r="A341">
        <v>344</v>
      </c>
      <c r="B341">
        <v>20</v>
      </c>
      <c r="C341">
        <v>4</v>
      </c>
      <c r="D341">
        <v>6</v>
      </c>
      <c r="E341">
        <v>50000</v>
      </c>
      <c r="F341">
        <v>81.479999999999905</v>
      </c>
      <c r="G341">
        <v>7.9719999999999898</v>
      </c>
      <c r="H341">
        <v>5274</v>
      </c>
    </row>
    <row r="342" spans="1:8" x14ac:dyDescent="0.2">
      <c r="A342">
        <v>345</v>
      </c>
      <c r="B342">
        <v>20</v>
      </c>
      <c r="C342">
        <v>4</v>
      </c>
      <c r="D342">
        <v>6</v>
      </c>
      <c r="E342">
        <v>50000</v>
      </c>
      <c r="F342">
        <v>82.298000000000002</v>
      </c>
      <c r="G342">
        <v>7.6360000000000001</v>
      </c>
      <c r="H342">
        <v>5033</v>
      </c>
    </row>
    <row r="343" spans="1:8" x14ac:dyDescent="0.2">
      <c r="A343">
        <v>346</v>
      </c>
      <c r="B343">
        <v>20</v>
      </c>
      <c r="C343">
        <v>4</v>
      </c>
      <c r="D343">
        <v>6</v>
      </c>
      <c r="E343">
        <v>50000</v>
      </c>
      <c r="F343">
        <v>81.682000000000002</v>
      </c>
      <c r="G343">
        <v>7.9359999999999999</v>
      </c>
      <c r="H343">
        <v>5191</v>
      </c>
    </row>
    <row r="344" spans="1:8" x14ac:dyDescent="0.2">
      <c r="A344">
        <v>347</v>
      </c>
      <c r="B344">
        <v>20</v>
      </c>
      <c r="C344">
        <v>4</v>
      </c>
      <c r="D344">
        <v>6</v>
      </c>
      <c r="E344">
        <v>50000</v>
      </c>
      <c r="F344">
        <v>82.284000000000006</v>
      </c>
      <c r="G344">
        <v>7.6820000000000004</v>
      </c>
      <c r="H344">
        <v>5017</v>
      </c>
    </row>
    <row r="345" spans="1:8" x14ac:dyDescent="0.2">
      <c r="A345">
        <v>348</v>
      </c>
      <c r="B345">
        <v>20</v>
      </c>
      <c r="C345">
        <v>4</v>
      </c>
      <c r="D345">
        <v>6</v>
      </c>
      <c r="E345">
        <v>50000</v>
      </c>
      <c r="F345">
        <v>82</v>
      </c>
      <c r="G345">
        <v>7.782</v>
      </c>
      <c r="H345">
        <v>5109</v>
      </c>
    </row>
    <row r="346" spans="1:8" x14ac:dyDescent="0.2">
      <c r="A346">
        <v>349</v>
      </c>
      <c r="B346">
        <v>20</v>
      </c>
      <c r="C346">
        <v>4</v>
      </c>
      <c r="D346">
        <v>6</v>
      </c>
      <c r="E346">
        <v>50000</v>
      </c>
      <c r="F346">
        <v>82.123999999999995</v>
      </c>
      <c r="G346">
        <v>7.742</v>
      </c>
      <c r="H346">
        <v>5067</v>
      </c>
    </row>
    <row r="347" spans="1:8" x14ac:dyDescent="0.2">
      <c r="A347">
        <v>350</v>
      </c>
      <c r="B347">
        <v>20</v>
      </c>
      <c r="C347">
        <v>4</v>
      </c>
      <c r="D347">
        <v>6</v>
      </c>
      <c r="E347">
        <v>50000</v>
      </c>
      <c r="F347">
        <v>81.894000000000005</v>
      </c>
      <c r="G347">
        <v>7.8140000000000001</v>
      </c>
      <c r="H347">
        <v>5146</v>
      </c>
    </row>
    <row r="348" spans="1:8" x14ac:dyDescent="0.2">
      <c r="A348">
        <v>351</v>
      </c>
      <c r="B348">
        <v>20</v>
      </c>
      <c r="C348">
        <v>4</v>
      </c>
      <c r="D348">
        <v>6</v>
      </c>
      <c r="E348">
        <v>50000</v>
      </c>
      <c r="F348">
        <v>81.611999999999995</v>
      </c>
      <c r="G348">
        <v>7.9079999999999897</v>
      </c>
      <c r="H348">
        <v>5240</v>
      </c>
    </row>
    <row r="349" spans="1:8" x14ac:dyDescent="0.2">
      <c r="A349">
        <v>352</v>
      </c>
      <c r="B349">
        <v>20</v>
      </c>
      <c r="C349">
        <v>4</v>
      </c>
      <c r="D349">
        <v>6</v>
      </c>
      <c r="E349">
        <v>50000</v>
      </c>
      <c r="F349">
        <v>82.406000000000006</v>
      </c>
      <c r="G349">
        <v>7.5939999999999896</v>
      </c>
      <c r="H349">
        <v>5000</v>
      </c>
    </row>
    <row r="350" spans="1:8" x14ac:dyDescent="0.2">
      <c r="A350">
        <v>353</v>
      </c>
      <c r="B350">
        <v>20</v>
      </c>
      <c r="C350">
        <v>4</v>
      </c>
      <c r="D350">
        <v>6</v>
      </c>
      <c r="E350">
        <v>50000</v>
      </c>
      <c r="F350">
        <v>81.506</v>
      </c>
      <c r="G350">
        <v>7.9139999999999997</v>
      </c>
      <c r="H350">
        <v>5290</v>
      </c>
    </row>
    <row r="351" spans="1:8" x14ac:dyDescent="0.2">
      <c r="A351">
        <v>354</v>
      </c>
      <c r="B351">
        <v>20</v>
      </c>
      <c r="C351">
        <v>4</v>
      </c>
      <c r="D351">
        <v>6</v>
      </c>
      <c r="E351">
        <v>50000</v>
      </c>
      <c r="F351">
        <v>81.841999999999999</v>
      </c>
      <c r="G351">
        <v>7.8019999999999996</v>
      </c>
      <c r="H351">
        <v>5178</v>
      </c>
    </row>
    <row r="352" spans="1:8" x14ac:dyDescent="0.2">
      <c r="A352">
        <v>355</v>
      </c>
      <c r="B352">
        <v>20</v>
      </c>
      <c r="C352">
        <v>4</v>
      </c>
      <c r="D352">
        <v>6</v>
      </c>
      <c r="E352">
        <v>50000</v>
      </c>
      <c r="F352">
        <v>81.926000000000002</v>
      </c>
      <c r="G352">
        <v>7.7799999999999896</v>
      </c>
      <c r="H352">
        <v>5147</v>
      </c>
    </row>
    <row r="353" spans="1:8" x14ac:dyDescent="0.2">
      <c r="A353">
        <v>356</v>
      </c>
      <c r="B353">
        <v>20</v>
      </c>
      <c r="C353">
        <v>4</v>
      </c>
      <c r="D353">
        <v>6</v>
      </c>
      <c r="E353">
        <v>50000</v>
      </c>
      <c r="F353">
        <v>81.650000000000006</v>
      </c>
      <c r="G353">
        <v>7.8559999999999999</v>
      </c>
      <c r="H353">
        <v>5247</v>
      </c>
    </row>
    <row r="354" spans="1:8" x14ac:dyDescent="0.2">
      <c r="A354">
        <v>357</v>
      </c>
      <c r="B354">
        <v>20</v>
      </c>
      <c r="C354">
        <v>4</v>
      </c>
      <c r="D354">
        <v>6</v>
      </c>
      <c r="E354">
        <v>50000</v>
      </c>
      <c r="F354">
        <v>81.751999999999995</v>
      </c>
      <c r="G354">
        <v>7.81</v>
      </c>
      <c r="H354">
        <v>5219</v>
      </c>
    </row>
    <row r="355" spans="1:8" x14ac:dyDescent="0.2">
      <c r="A355">
        <v>358</v>
      </c>
      <c r="B355">
        <v>20</v>
      </c>
      <c r="C355">
        <v>4</v>
      </c>
      <c r="D355">
        <v>6</v>
      </c>
      <c r="E355">
        <v>50000</v>
      </c>
      <c r="F355">
        <v>81.744</v>
      </c>
      <c r="G355">
        <v>7.84</v>
      </c>
      <c r="H355">
        <v>5208</v>
      </c>
    </row>
    <row r="356" spans="1:8" x14ac:dyDescent="0.2">
      <c r="A356">
        <v>359</v>
      </c>
      <c r="B356">
        <v>20</v>
      </c>
      <c r="C356">
        <v>4</v>
      </c>
      <c r="D356">
        <v>6</v>
      </c>
      <c r="E356">
        <v>50000</v>
      </c>
      <c r="F356">
        <v>81.132000000000005</v>
      </c>
      <c r="G356">
        <v>8.0820000000000007</v>
      </c>
      <c r="H356">
        <v>5393</v>
      </c>
    </row>
    <row r="357" spans="1:8" x14ac:dyDescent="0.2">
      <c r="A357">
        <v>360</v>
      </c>
      <c r="B357">
        <v>20</v>
      </c>
      <c r="C357">
        <v>4</v>
      </c>
      <c r="D357">
        <v>6</v>
      </c>
      <c r="E357">
        <v>50000</v>
      </c>
      <c r="F357">
        <v>81.866</v>
      </c>
      <c r="G357">
        <v>7.8040000000000003</v>
      </c>
      <c r="H357">
        <v>5165</v>
      </c>
    </row>
    <row r="358" spans="1:8" x14ac:dyDescent="0.2">
      <c r="A358">
        <v>361</v>
      </c>
      <c r="B358">
        <v>20</v>
      </c>
      <c r="C358">
        <v>4</v>
      </c>
      <c r="D358">
        <v>6</v>
      </c>
      <c r="E358">
        <v>50000</v>
      </c>
      <c r="F358">
        <v>81.796000000000006</v>
      </c>
      <c r="G358">
        <v>7.8380000000000001</v>
      </c>
      <c r="H358">
        <v>5183</v>
      </c>
    </row>
    <row r="359" spans="1:8" x14ac:dyDescent="0.2">
      <c r="A359">
        <v>362</v>
      </c>
      <c r="B359">
        <v>20</v>
      </c>
      <c r="C359">
        <v>4</v>
      </c>
      <c r="D359">
        <v>6</v>
      </c>
      <c r="E359">
        <v>50000</v>
      </c>
      <c r="F359">
        <v>82.077999999999903</v>
      </c>
      <c r="G359">
        <v>7.6680000000000001</v>
      </c>
      <c r="H359">
        <v>5127</v>
      </c>
    </row>
    <row r="360" spans="1:8" x14ac:dyDescent="0.2">
      <c r="A360">
        <v>363</v>
      </c>
      <c r="B360">
        <v>20</v>
      </c>
      <c r="C360">
        <v>4</v>
      </c>
      <c r="D360">
        <v>6</v>
      </c>
      <c r="E360">
        <v>50000</v>
      </c>
      <c r="F360">
        <v>81.718000000000004</v>
      </c>
      <c r="G360">
        <v>7.8639999999999999</v>
      </c>
      <c r="H360">
        <v>5209</v>
      </c>
    </row>
    <row r="361" spans="1:8" x14ac:dyDescent="0.2">
      <c r="A361">
        <v>364</v>
      </c>
      <c r="B361">
        <v>20</v>
      </c>
      <c r="C361">
        <v>4</v>
      </c>
      <c r="D361">
        <v>6</v>
      </c>
      <c r="E361">
        <v>50000</v>
      </c>
      <c r="F361">
        <v>81.88</v>
      </c>
      <c r="G361">
        <v>7.7880000000000003</v>
      </c>
      <c r="H361">
        <v>5166</v>
      </c>
    </row>
    <row r="362" spans="1:8" x14ac:dyDescent="0.2">
      <c r="A362">
        <v>365</v>
      </c>
      <c r="B362">
        <v>20</v>
      </c>
      <c r="C362">
        <v>4</v>
      </c>
      <c r="D362">
        <v>6</v>
      </c>
      <c r="E362">
        <v>50000</v>
      </c>
      <c r="F362">
        <v>81.667999999999907</v>
      </c>
      <c r="G362">
        <v>7.86</v>
      </c>
      <c r="H362">
        <v>5236</v>
      </c>
    </row>
    <row r="363" spans="1:8" x14ac:dyDescent="0.2">
      <c r="A363">
        <v>366</v>
      </c>
      <c r="B363">
        <v>20</v>
      </c>
      <c r="C363">
        <v>4</v>
      </c>
      <c r="D363">
        <v>6</v>
      </c>
      <c r="E363">
        <v>50000</v>
      </c>
      <c r="F363">
        <v>81.73</v>
      </c>
      <c r="G363">
        <v>7.84</v>
      </c>
      <c r="H363">
        <v>5215</v>
      </c>
    </row>
    <row r="364" spans="1:8" x14ac:dyDescent="0.2">
      <c r="A364">
        <v>367</v>
      </c>
      <c r="B364">
        <v>20</v>
      </c>
      <c r="C364">
        <v>4</v>
      </c>
      <c r="D364">
        <v>6</v>
      </c>
      <c r="E364">
        <v>50000</v>
      </c>
      <c r="F364">
        <v>81.88</v>
      </c>
      <c r="G364">
        <v>7.79</v>
      </c>
      <c r="H364">
        <v>5165</v>
      </c>
    </row>
    <row r="365" spans="1:8" x14ac:dyDescent="0.2">
      <c r="A365">
        <v>368</v>
      </c>
      <c r="B365">
        <v>20</v>
      </c>
      <c r="C365">
        <v>4</v>
      </c>
      <c r="D365">
        <v>6</v>
      </c>
      <c r="E365">
        <v>50000</v>
      </c>
      <c r="F365">
        <v>81.167999999999907</v>
      </c>
      <c r="G365">
        <v>8.032</v>
      </c>
      <c r="H365">
        <v>5400</v>
      </c>
    </row>
    <row r="366" spans="1:8" x14ac:dyDescent="0.2">
      <c r="A366">
        <v>369</v>
      </c>
      <c r="B366">
        <v>20</v>
      </c>
      <c r="C366">
        <v>4</v>
      </c>
      <c r="D366">
        <v>6</v>
      </c>
      <c r="E366">
        <v>50000</v>
      </c>
      <c r="F366">
        <v>81.552000000000007</v>
      </c>
      <c r="G366">
        <v>7.9020000000000001</v>
      </c>
      <c r="H366">
        <v>5273</v>
      </c>
    </row>
    <row r="367" spans="1:8" x14ac:dyDescent="0.2">
      <c r="A367">
        <v>370</v>
      </c>
      <c r="B367">
        <v>20</v>
      </c>
      <c r="C367">
        <v>4</v>
      </c>
      <c r="D367">
        <v>6</v>
      </c>
      <c r="E367">
        <v>50000</v>
      </c>
      <c r="F367">
        <v>82.341999999999999</v>
      </c>
      <c r="G367">
        <v>7.5739999999999998</v>
      </c>
      <c r="H367">
        <v>5042</v>
      </c>
    </row>
    <row r="368" spans="1:8" x14ac:dyDescent="0.2">
      <c r="A368">
        <v>371</v>
      </c>
      <c r="B368">
        <v>20</v>
      </c>
      <c r="C368">
        <v>4</v>
      </c>
      <c r="D368">
        <v>6</v>
      </c>
      <c r="E368">
        <v>50000</v>
      </c>
      <c r="F368">
        <v>81.78</v>
      </c>
      <c r="G368">
        <v>7.7880000000000003</v>
      </c>
      <c r="H368">
        <v>5216</v>
      </c>
    </row>
    <row r="369" spans="1:8" x14ac:dyDescent="0.2">
      <c r="A369">
        <v>372</v>
      </c>
      <c r="B369">
        <v>20</v>
      </c>
      <c r="C369">
        <v>4</v>
      </c>
      <c r="D369">
        <v>6</v>
      </c>
      <c r="E369">
        <v>50000</v>
      </c>
      <c r="F369">
        <v>81.896000000000001</v>
      </c>
      <c r="G369">
        <v>7.7060000000000004</v>
      </c>
      <c r="H369">
        <v>5199</v>
      </c>
    </row>
    <row r="370" spans="1:8" x14ac:dyDescent="0.2">
      <c r="A370">
        <v>373</v>
      </c>
      <c r="B370">
        <v>20</v>
      </c>
      <c r="C370">
        <v>4</v>
      </c>
      <c r="D370">
        <v>6</v>
      </c>
      <c r="E370">
        <v>50000</v>
      </c>
      <c r="F370">
        <v>81.8</v>
      </c>
      <c r="G370">
        <v>7.7859999999999996</v>
      </c>
      <c r="H370">
        <v>5207</v>
      </c>
    </row>
    <row r="371" spans="1:8" x14ac:dyDescent="0.2">
      <c r="A371">
        <v>374</v>
      </c>
      <c r="B371">
        <v>20</v>
      </c>
      <c r="C371">
        <v>4</v>
      </c>
      <c r="D371">
        <v>6</v>
      </c>
      <c r="E371">
        <v>50000</v>
      </c>
      <c r="F371">
        <v>81.88</v>
      </c>
      <c r="G371">
        <v>7.7320000000000002</v>
      </c>
      <c r="H371">
        <v>5194</v>
      </c>
    </row>
    <row r="372" spans="1:8" x14ac:dyDescent="0.2">
      <c r="A372">
        <v>375</v>
      </c>
      <c r="B372">
        <v>20</v>
      </c>
      <c r="C372">
        <v>4</v>
      </c>
      <c r="D372">
        <v>6</v>
      </c>
      <c r="E372">
        <v>50000</v>
      </c>
      <c r="F372">
        <v>81.906000000000006</v>
      </c>
      <c r="G372">
        <v>7.718</v>
      </c>
      <c r="H372">
        <v>5188</v>
      </c>
    </row>
    <row r="373" spans="1:8" x14ac:dyDescent="0.2">
      <c r="A373">
        <v>376</v>
      </c>
      <c r="B373">
        <v>20</v>
      </c>
      <c r="C373">
        <v>4</v>
      </c>
      <c r="D373">
        <v>6</v>
      </c>
      <c r="E373">
        <v>50000</v>
      </c>
      <c r="F373">
        <v>81.707999999999998</v>
      </c>
      <c r="G373">
        <v>7.7399999999999904</v>
      </c>
      <c r="H373">
        <v>5276</v>
      </c>
    </row>
    <row r="374" spans="1:8" x14ac:dyDescent="0.2">
      <c r="A374">
        <v>377</v>
      </c>
      <c r="B374">
        <v>20</v>
      </c>
      <c r="C374">
        <v>4</v>
      </c>
      <c r="D374">
        <v>6</v>
      </c>
      <c r="E374">
        <v>50000</v>
      </c>
      <c r="F374">
        <v>81.647999999999996</v>
      </c>
      <c r="G374">
        <v>7.7939999999999996</v>
      </c>
      <c r="H374">
        <v>5279</v>
      </c>
    </row>
    <row r="375" spans="1:8" x14ac:dyDescent="0.2">
      <c r="A375">
        <v>378</v>
      </c>
      <c r="B375">
        <v>20</v>
      </c>
      <c r="C375">
        <v>4</v>
      </c>
      <c r="D375">
        <v>6</v>
      </c>
      <c r="E375">
        <v>50000</v>
      </c>
      <c r="F375">
        <v>81.792000000000002</v>
      </c>
      <c r="G375">
        <v>7.7939999999999996</v>
      </c>
      <c r="H375">
        <v>5207</v>
      </c>
    </row>
    <row r="376" spans="1:8" x14ac:dyDescent="0.2">
      <c r="A376">
        <v>379</v>
      </c>
      <c r="B376">
        <v>20</v>
      </c>
      <c r="C376">
        <v>4</v>
      </c>
      <c r="D376">
        <v>6</v>
      </c>
      <c r="E376">
        <v>50000</v>
      </c>
      <c r="F376">
        <v>81.596000000000004</v>
      </c>
      <c r="G376">
        <v>7.8419999999999996</v>
      </c>
      <c r="H376">
        <v>5281</v>
      </c>
    </row>
    <row r="377" spans="1:8" x14ac:dyDescent="0.2">
      <c r="A377">
        <v>380</v>
      </c>
      <c r="B377">
        <v>20</v>
      </c>
      <c r="C377">
        <v>4</v>
      </c>
      <c r="D377">
        <v>6</v>
      </c>
      <c r="E377">
        <v>50000</v>
      </c>
      <c r="F377">
        <v>81.748000000000005</v>
      </c>
      <c r="G377">
        <v>7.7960000000000003</v>
      </c>
      <c r="H377">
        <v>5228</v>
      </c>
    </row>
    <row r="378" spans="1:8" x14ac:dyDescent="0.2">
      <c r="A378">
        <v>381</v>
      </c>
      <c r="B378">
        <v>20</v>
      </c>
      <c r="C378">
        <v>4</v>
      </c>
      <c r="D378">
        <v>6</v>
      </c>
      <c r="E378">
        <v>50000</v>
      </c>
      <c r="F378">
        <v>81.2</v>
      </c>
      <c r="G378">
        <v>7.9880000000000004</v>
      </c>
      <c r="H378">
        <v>5406</v>
      </c>
    </row>
    <row r="379" spans="1:8" x14ac:dyDescent="0.2">
      <c r="A379">
        <v>382</v>
      </c>
      <c r="B379">
        <v>20</v>
      </c>
      <c r="C379">
        <v>4</v>
      </c>
      <c r="D379">
        <v>6</v>
      </c>
      <c r="E379">
        <v>50000</v>
      </c>
      <c r="F379">
        <v>81.36</v>
      </c>
      <c r="G379">
        <v>7.9359999999999999</v>
      </c>
      <c r="H379">
        <v>5352</v>
      </c>
    </row>
    <row r="380" spans="1:8" x14ac:dyDescent="0.2">
      <c r="A380">
        <v>383</v>
      </c>
      <c r="B380">
        <v>20</v>
      </c>
      <c r="C380">
        <v>4</v>
      </c>
      <c r="D380">
        <v>6</v>
      </c>
      <c r="E380">
        <v>50000</v>
      </c>
      <c r="F380">
        <v>81.804000000000002</v>
      </c>
      <c r="G380">
        <v>7.7359999999999998</v>
      </c>
      <c r="H380">
        <v>5230</v>
      </c>
    </row>
    <row r="381" spans="1:8" x14ac:dyDescent="0.2">
      <c r="A381">
        <v>384</v>
      </c>
      <c r="B381">
        <v>20</v>
      </c>
      <c r="C381">
        <v>4</v>
      </c>
      <c r="D381">
        <v>6</v>
      </c>
      <c r="E381">
        <v>50000</v>
      </c>
      <c r="F381">
        <v>81.853999999999999</v>
      </c>
      <c r="G381">
        <v>7.66</v>
      </c>
      <c r="H381">
        <v>5243</v>
      </c>
    </row>
    <row r="382" spans="1:8" x14ac:dyDescent="0.2">
      <c r="A382">
        <v>385</v>
      </c>
      <c r="B382">
        <v>20</v>
      </c>
      <c r="C382">
        <v>4</v>
      </c>
      <c r="D382">
        <v>6</v>
      </c>
      <c r="E382">
        <v>50000</v>
      </c>
      <c r="F382">
        <v>81.846000000000004</v>
      </c>
      <c r="G382">
        <v>7.6980000000000004</v>
      </c>
      <c r="H382">
        <v>5228</v>
      </c>
    </row>
    <row r="383" spans="1:8" x14ac:dyDescent="0.2">
      <c r="A383">
        <v>386</v>
      </c>
      <c r="B383">
        <v>20</v>
      </c>
      <c r="C383">
        <v>4</v>
      </c>
      <c r="D383">
        <v>6</v>
      </c>
      <c r="E383">
        <v>50000</v>
      </c>
      <c r="F383">
        <v>81.284000000000006</v>
      </c>
      <c r="G383">
        <v>7.9279999999999999</v>
      </c>
      <c r="H383">
        <v>5394</v>
      </c>
    </row>
    <row r="384" spans="1:8" x14ac:dyDescent="0.2">
      <c r="A384">
        <v>387</v>
      </c>
      <c r="B384">
        <v>20</v>
      </c>
      <c r="C384">
        <v>4</v>
      </c>
      <c r="D384">
        <v>6</v>
      </c>
      <c r="E384">
        <v>50000</v>
      </c>
      <c r="F384">
        <v>81.438000000000002</v>
      </c>
      <c r="G384">
        <v>7.8639999999999999</v>
      </c>
      <c r="H384">
        <v>5349</v>
      </c>
    </row>
    <row r="385" spans="1:8" x14ac:dyDescent="0.2">
      <c r="A385">
        <v>388</v>
      </c>
      <c r="B385">
        <v>20</v>
      </c>
      <c r="C385">
        <v>4</v>
      </c>
      <c r="D385">
        <v>6</v>
      </c>
      <c r="E385">
        <v>50000</v>
      </c>
      <c r="F385">
        <v>80.97</v>
      </c>
      <c r="G385">
        <v>8.0579999999999998</v>
      </c>
      <c r="H385">
        <v>5486</v>
      </c>
    </row>
    <row r="386" spans="1:8" x14ac:dyDescent="0.2">
      <c r="A386">
        <v>389</v>
      </c>
      <c r="B386">
        <v>20</v>
      </c>
      <c r="C386">
        <v>4</v>
      </c>
      <c r="D386">
        <v>6</v>
      </c>
      <c r="E386">
        <v>50000</v>
      </c>
      <c r="F386">
        <v>81.479999999999905</v>
      </c>
      <c r="G386">
        <v>7.8419999999999996</v>
      </c>
      <c r="H386">
        <v>5339</v>
      </c>
    </row>
    <row r="387" spans="1:8" x14ac:dyDescent="0.2">
      <c r="A387">
        <v>390</v>
      </c>
      <c r="B387">
        <v>20</v>
      </c>
      <c r="C387">
        <v>4</v>
      </c>
      <c r="D387">
        <v>6</v>
      </c>
      <c r="E387">
        <v>50000</v>
      </c>
      <c r="F387">
        <v>81.122</v>
      </c>
      <c r="G387">
        <v>8.0139999999999993</v>
      </c>
      <c r="H387">
        <v>5432</v>
      </c>
    </row>
    <row r="388" spans="1:8" x14ac:dyDescent="0.2">
      <c r="A388">
        <v>391</v>
      </c>
      <c r="B388">
        <v>20</v>
      </c>
      <c r="C388">
        <v>4</v>
      </c>
      <c r="D388">
        <v>6</v>
      </c>
      <c r="E388">
        <v>50000</v>
      </c>
      <c r="F388">
        <v>82.007999999999996</v>
      </c>
      <c r="G388">
        <v>7.63</v>
      </c>
      <c r="H388">
        <v>5181</v>
      </c>
    </row>
    <row r="389" spans="1:8" x14ac:dyDescent="0.2">
      <c r="A389">
        <v>392</v>
      </c>
      <c r="B389">
        <v>20</v>
      </c>
      <c r="C389">
        <v>4</v>
      </c>
      <c r="D389">
        <v>6</v>
      </c>
      <c r="E389">
        <v>50000</v>
      </c>
      <c r="F389">
        <v>82.199999999999903</v>
      </c>
      <c r="G389">
        <v>7.5659999999999998</v>
      </c>
      <c r="H389">
        <v>5117</v>
      </c>
    </row>
    <row r="390" spans="1:8" x14ac:dyDescent="0.2">
      <c r="A390">
        <v>393</v>
      </c>
      <c r="B390">
        <v>20</v>
      </c>
      <c r="C390">
        <v>4</v>
      </c>
      <c r="D390">
        <v>6</v>
      </c>
      <c r="E390">
        <v>50000</v>
      </c>
      <c r="F390">
        <v>82.08</v>
      </c>
      <c r="G390">
        <v>7.5739999999999998</v>
      </c>
      <c r="H390">
        <v>5173</v>
      </c>
    </row>
    <row r="391" spans="1:8" x14ac:dyDescent="0.2">
      <c r="A391">
        <v>394</v>
      </c>
      <c r="B391">
        <v>20</v>
      </c>
      <c r="C391">
        <v>4</v>
      </c>
      <c r="D391">
        <v>6</v>
      </c>
      <c r="E391">
        <v>50000</v>
      </c>
      <c r="F391">
        <v>82.12</v>
      </c>
      <c r="G391">
        <v>7.5859999999999896</v>
      </c>
      <c r="H391">
        <v>5147</v>
      </c>
    </row>
    <row r="392" spans="1:8" x14ac:dyDescent="0.2">
      <c r="A392">
        <v>395</v>
      </c>
      <c r="B392">
        <v>20</v>
      </c>
      <c r="C392">
        <v>4</v>
      </c>
      <c r="D392">
        <v>6</v>
      </c>
      <c r="E392">
        <v>50000</v>
      </c>
      <c r="F392">
        <v>81.723999999999904</v>
      </c>
      <c r="G392">
        <v>7.7779999999999996</v>
      </c>
      <c r="H392">
        <v>5249</v>
      </c>
    </row>
    <row r="393" spans="1:8" x14ac:dyDescent="0.2">
      <c r="A393">
        <v>396</v>
      </c>
      <c r="B393">
        <v>20</v>
      </c>
      <c r="C393">
        <v>4</v>
      </c>
      <c r="D393">
        <v>6</v>
      </c>
      <c r="E393">
        <v>50000</v>
      </c>
      <c r="F393">
        <v>81.45</v>
      </c>
      <c r="G393">
        <v>7.8019999999999996</v>
      </c>
      <c r="H393">
        <v>5374</v>
      </c>
    </row>
    <row r="394" spans="1:8" x14ac:dyDescent="0.2">
      <c r="A394">
        <v>397</v>
      </c>
      <c r="B394">
        <v>20</v>
      </c>
      <c r="C394">
        <v>4</v>
      </c>
      <c r="D394">
        <v>6</v>
      </c>
      <c r="E394">
        <v>50000</v>
      </c>
      <c r="F394">
        <v>80.953999999999994</v>
      </c>
      <c r="G394">
        <v>8.0640000000000001</v>
      </c>
      <c r="H394">
        <v>5491</v>
      </c>
    </row>
    <row r="395" spans="1:8" x14ac:dyDescent="0.2">
      <c r="A395">
        <v>398</v>
      </c>
      <c r="B395">
        <v>20</v>
      </c>
      <c r="C395">
        <v>4</v>
      </c>
      <c r="D395">
        <v>6</v>
      </c>
      <c r="E395">
        <v>50000</v>
      </c>
      <c r="F395">
        <v>81.013999999999996</v>
      </c>
      <c r="G395">
        <v>8.0239999999999991</v>
      </c>
      <c r="H395">
        <v>5481</v>
      </c>
    </row>
    <row r="396" spans="1:8" x14ac:dyDescent="0.2">
      <c r="A396">
        <v>399</v>
      </c>
      <c r="B396">
        <v>20</v>
      </c>
      <c r="C396">
        <v>4</v>
      </c>
      <c r="D396">
        <v>6</v>
      </c>
      <c r="E396">
        <v>50000</v>
      </c>
      <c r="F396">
        <v>81.52</v>
      </c>
      <c r="G396">
        <v>7.7779999999999996</v>
      </c>
      <c r="H396">
        <v>5351</v>
      </c>
    </row>
    <row r="397" spans="1:8" x14ac:dyDescent="0.2">
      <c r="A397">
        <v>400</v>
      </c>
      <c r="B397">
        <v>20</v>
      </c>
      <c r="C397">
        <v>4</v>
      </c>
      <c r="D397">
        <v>6</v>
      </c>
      <c r="E397">
        <v>50000</v>
      </c>
      <c r="F397">
        <v>80.878</v>
      </c>
      <c r="G397">
        <v>8.0540000000000003</v>
      </c>
      <c r="H397">
        <v>5534</v>
      </c>
    </row>
    <row r="398" spans="1:8" x14ac:dyDescent="0.2">
      <c r="A398">
        <v>401</v>
      </c>
      <c r="B398">
        <v>20</v>
      </c>
      <c r="C398">
        <v>4</v>
      </c>
      <c r="D398">
        <v>6</v>
      </c>
      <c r="E398">
        <v>50000</v>
      </c>
      <c r="F398">
        <v>81.376000000000005</v>
      </c>
      <c r="G398">
        <v>7.8339999999999996</v>
      </c>
      <c r="H398">
        <v>5395</v>
      </c>
    </row>
    <row r="399" spans="1:8" x14ac:dyDescent="0.2">
      <c r="A399">
        <v>402</v>
      </c>
      <c r="B399">
        <v>20</v>
      </c>
      <c r="C399">
        <v>4</v>
      </c>
      <c r="D399">
        <v>6</v>
      </c>
      <c r="E399">
        <v>50000</v>
      </c>
      <c r="F399">
        <v>81.28</v>
      </c>
      <c r="G399">
        <v>7.9059999999999997</v>
      </c>
      <c r="H399">
        <v>5407</v>
      </c>
    </row>
    <row r="400" spans="1:8" x14ac:dyDescent="0.2">
      <c r="A400">
        <v>403</v>
      </c>
      <c r="B400">
        <v>20</v>
      </c>
      <c r="C400">
        <v>4</v>
      </c>
      <c r="D400">
        <v>6</v>
      </c>
      <c r="E400">
        <v>50000</v>
      </c>
      <c r="F400">
        <v>82.402000000000001</v>
      </c>
      <c r="G400">
        <v>7.4260000000000002</v>
      </c>
      <c r="H400">
        <v>5086</v>
      </c>
    </row>
    <row r="401" spans="1:8" x14ac:dyDescent="0.2">
      <c r="A401">
        <v>404</v>
      </c>
      <c r="B401">
        <v>20</v>
      </c>
      <c r="C401">
        <v>4</v>
      </c>
      <c r="D401">
        <v>6</v>
      </c>
      <c r="E401">
        <v>50000</v>
      </c>
      <c r="F401">
        <v>80.908000000000001</v>
      </c>
      <c r="G401">
        <v>8.02</v>
      </c>
      <c r="H401">
        <v>5536</v>
      </c>
    </row>
    <row r="402" spans="1:8" x14ac:dyDescent="0.2">
      <c r="A402">
        <v>405</v>
      </c>
      <c r="B402">
        <v>20</v>
      </c>
      <c r="C402">
        <v>4</v>
      </c>
      <c r="D402">
        <v>6</v>
      </c>
      <c r="E402">
        <v>50000</v>
      </c>
      <c r="F402">
        <v>81.772000000000006</v>
      </c>
      <c r="G402">
        <v>7.6939999999999902</v>
      </c>
      <c r="H402">
        <v>5267</v>
      </c>
    </row>
    <row r="403" spans="1:8" x14ac:dyDescent="0.2">
      <c r="A403">
        <v>406</v>
      </c>
      <c r="B403">
        <v>20</v>
      </c>
      <c r="C403">
        <v>4</v>
      </c>
      <c r="D403">
        <v>6</v>
      </c>
      <c r="E403">
        <v>50000</v>
      </c>
      <c r="F403">
        <v>81.147999999999996</v>
      </c>
      <c r="G403">
        <v>7.87</v>
      </c>
      <c r="H403">
        <v>5491</v>
      </c>
    </row>
    <row r="404" spans="1:8" x14ac:dyDescent="0.2">
      <c r="A404">
        <v>407</v>
      </c>
      <c r="B404">
        <v>20</v>
      </c>
      <c r="C404">
        <v>4</v>
      </c>
      <c r="D404">
        <v>6</v>
      </c>
      <c r="E404">
        <v>50000</v>
      </c>
      <c r="F404">
        <v>81</v>
      </c>
      <c r="G404">
        <v>7.9859999999999998</v>
      </c>
      <c r="H404">
        <v>5507</v>
      </c>
    </row>
    <row r="405" spans="1:8" x14ac:dyDescent="0.2">
      <c r="A405">
        <v>408</v>
      </c>
      <c r="B405">
        <v>20</v>
      </c>
      <c r="C405">
        <v>4</v>
      </c>
      <c r="D405">
        <v>6</v>
      </c>
      <c r="E405">
        <v>50000</v>
      </c>
      <c r="F405">
        <v>81.298000000000002</v>
      </c>
      <c r="G405">
        <v>7.8380000000000001</v>
      </c>
      <c r="H405">
        <v>5432</v>
      </c>
    </row>
    <row r="406" spans="1:8" x14ac:dyDescent="0.2">
      <c r="A406">
        <v>409</v>
      </c>
      <c r="B406">
        <v>20</v>
      </c>
      <c r="C406">
        <v>4</v>
      </c>
      <c r="D406">
        <v>6</v>
      </c>
      <c r="E406">
        <v>50000</v>
      </c>
      <c r="F406">
        <v>81.67</v>
      </c>
      <c r="G406">
        <v>7.7079999999999904</v>
      </c>
      <c r="H406">
        <v>5311</v>
      </c>
    </row>
    <row r="407" spans="1:8" x14ac:dyDescent="0.2">
      <c r="A407">
        <v>410</v>
      </c>
      <c r="B407">
        <v>20</v>
      </c>
      <c r="C407">
        <v>4</v>
      </c>
      <c r="D407">
        <v>6</v>
      </c>
      <c r="E407">
        <v>50000</v>
      </c>
      <c r="F407">
        <v>81.367999999999995</v>
      </c>
      <c r="G407">
        <v>7.8239999999999998</v>
      </c>
      <c r="H407">
        <v>5404</v>
      </c>
    </row>
    <row r="408" spans="1:8" x14ac:dyDescent="0.2">
      <c r="A408">
        <v>411</v>
      </c>
      <c r="B408">
        <v>20</v>
      </c>
      <c r="C408">
        <v>4</v>
      </c>
      <c r="D408">
        <v>6</v>
      </c>
      <c r="E408">
        <v>50000</v>
      </c>
      <c r="F408">
        <v>81.525999999999996</v>
      </c>
      <c r="G408">
        <v>7.7640000000000002</v>
      </c>
      <c r="H408">
        <v>5355</v>
      </c>
    </row>
    <row r="409" spans="1:8" x14ac:dyDescent="0.2">
      <c r="A409">
        <v>412</v>
      </c>
      <c r="B409">
        <v>20</v>
      </c>
      <c r="C409">
        <v>4</v>
      </c>
      <c r="D409">
        <v>6</v>
      </c>
      <c r="E409">
        <v>50000</v>
      </c>
      <c r="F409">
        <v>81.28</v>
      </c>
      <c r="G409">
        <v>7.8619999999999903</v>
      </c>
      <c r="H409">
        <v>5429</v>
      </c>
    </row>
    <row r="410" spans="1:8" x14ac:dyDescent="0.2">
      <c r="A410">
        <v>413</v>
      </c>
      <c r="B410">
        <v>20</v>
      </c>
      <c r="C410">
        <v>4</v>
      </c>
      <c r="D410">
        <v>6</v>
      </c>
      <c r="E410">
        <v>50000</v>
      </c>
      <c r="F410">
        <v>80.847999999999999</v>
      </c>
      <c r="G410">
        <v>8.01</v>
      </c>
      <c r="H410">
        <v>5571</v>
      </c>
    </row>
    <row r="411" spans="1:8" x14ac:dyDescent="0.2">
      <c r="A411">
        <v>414</v>
      </c>
      <c r="B411">
        <v>20</v>
      </c>
      <c r="C411">
        <v>4</v>
      </c>
      <c r="D411">
        <v>6</v>
      </c>
      <c r="E411">
        <v>50000</v>
      </c>
      <c r="F411">
        <v>81.096000000000004</v>
      </c>
      <c r="G411">
        <v>7.8920000000000003</v>
      </c>
      <c r="H411">
        <v>5506</v>
      </c>
    </row>
    <row r="412" spans="1:8" x14ac:dyDescent="0.2">
      <c r="A412">
        <v>415</v>
      </c>
      <c r="B412">
        <v>20</v>
      </c>
      <c r="C412">
        <v>4</v>
      </c>
      <c r="D412">
        <v>6</v>
      </c>
      <c r="E412">
        <v>50000</v>
      </c>
      <c r="F412">
        <v>81.914000000000001</v>
      </c>
      <c r="G412">
        <v>7.5640000000000001</v>
      </c>
      <c r="H412">
        <v>5261</v>
      </c>
    </row>
    <row r="413" spans="1:8" x14ac:dyDescent="0.2">
      <c r="A413">
        <v>416</v>
      </c>
      <c r="B413">
        <v>20</v>
      </c>
      <c r="C413">
        <v>4</v>
      </c>
      <c r="D413">
        <v>6</v>
      </c>
      <c r="E413">
        <v>50000</v>
      </c>
      <c r="F413">
        <v>81.123999999999995</v>
      </c>
      <c r="G413">
        <v>7.8780000000000001</v>
      </c>
      <c r="H413">
        <v>5499</v>
      </c>
    </row>
    <row r="414" spans="1:8" x14ac:dyDescent="0.2">
      <c r="A414">
        <v>417</v>
      </c>
      <c r="B414">
        <v>20</v>
      </c>
      <c r="C414">
        <v>4</v>
      </c>
      <c r="D414">
        <v>6</v>
      </c>
      <c r="E414">
        <v>50000</v>
      </c>
      <c r="F414">
        <v>82.007999999999996</v>
      </c>
      <c r="G414">
        <v>7.5719999999999903</v>
      </c>
      <c r="H414">
        <v>5210</v>
      </c>
    </row>
    <row r="415" spans="1:8" x14ac:dyDescent="0.2">
      <c r="A415">
        <v>418</v>
      </c>
      <c r="B415">
        <v>20</v>
      </c>
      <c r="C415">
        <v>4</v>
      </c>
      <c r="D415">
        <v>6</v>
      </c>
      <c r="E415">
        <v>50000</v>
      </c>
      <c r="F415">
        <v>81.479999999999905</v>
      </c>
      <c r="G415">
        <v>7.7</v>
      </c>
      <c r="H415">
        <v>5410</v>
      </c>
    </row>
    <row r="416" spans="1:8" x14ac:dyDescent="0.2">
      <c r="A416">
        <v>419</v>
      </c>
      <c r="B416">
        <v>20</v>
      </c>
      <c r="C416">
        <v>4</v>
      </c>
      <c r="D416">
        <v>6</v>
      </c>
      <c r="E416">
        <v>50000</v>
      </c>
      <c r="F416">
        <v>81.864000000000004</v>
      </c>
      <c r="G416">
        <v>7.6159999999999997</v>
      </c>
      <c r="H416">
        <v>5260</v>
      </c>
    </row>
    <row r="417" spans="1:8" x14ac:dyDescent="0.2">
      <c r="A417">
        <v>420</v>
      </c>
      <c r="B417">
        <v>20</v>
      </c>
      <c r="C417">
        <v>4</v>
      </c>
      <c r="D417">
        <v>6</v>
      </c>
      <c r="E417">
        <v>50000</v>
      </c>
      <c r="F417">
        <v>81.325999999999993</v>
      </c>
      <c r="G417">
        <v>7.7880000000000003</v>
      </c>
      <c r="H417">
        <v>5443</v>
      </c>
    </row>
    <row r="418" spans="1:8" x14ac:dyDescent="0.2">
      <c r="A418">
        <v>421</v>
      </c>
      <c r="B418">
        <v>20</v>
      </c>
      <c r="C418">
        <v>4</v>
      </c>
      <c r="D418">
        <v>6</v>
      </c>
      <c r="E418">
        <v>50000</v>
      </c>
      <c r="F418">
        <v>81.805999999999997</v>
      </c>
      <c r="G418">
        <v>7.59</v>
      </c>
      <c r="H418">
        <v>5302</v>
      </c>
    </row>
    <row r="419" spans="1:8" x14ac:dyDescent="0.2">
      <c r="A419">
        <v>422</v>
      </c>
      <c r="B419">
        <v>20</v>
      </c>
      <c r="C419">
        <v>4</v>
      </c>
      <c r="D419">
        <v>6</v>
      </c>
      <c r="E419">
        <v>50000</v>
      </c>
      <c r="F419">
        <v>81.554000000000002</v>
      </c>
      <c r="G419">
        <v>7.6660000000000004</v>
      </c>
      <c r="H419">
        <v>5390</v>
      </c>
    </row>
    <row r="420" spans="1:8" x14ac:dyDescent="0.2">
      <c r="A420">
        <v>423</v>
      </c>
      <c r="B420">
        <v>20</v>
      </c>
      <c r="C420">
        <v>4</v>
      </c>
      <c r="D420">
        <v>6</v>
      </c>
      <c r="E420">
        <v>50000</v>
      </c>
      <c r="F420">
        <v>81.396000000000001</v>
      </c>
      <c r="G420">
        <v>7.7939999999999996</v>
      </c>
      <c r="H420">
        <v>5405</v>
      </c>
    </row>
    <row r="421" spans="1:8" x14ac:dyDescent="0.2">
      <c r="A421">
        <v>424</v>
      </c>
      <c r="B421">
        <v>20</v>
      </c>
      <c r="C421">
        <v>4</v>
      </c>
      <c r="D421">
        <v>6</v>
      </c>
      <c r="E421">
        <v>50000</v>
      </c>
      <c r="F421">
        <v>81.28</v>
      </c>
      <c r="G421">
        <v>7.7960000000000003</v>
      </c>
      <c r="H421">
        <v>5462</v>
      </c>
    </row>
    <row r="422" spans="1:8" x14ac:dyDescent="0.2">
      <c r="A422">
        <v>425</v>
      </c>
      <c r="B422">
        <v>20</v>
      </c>
      <c r="C422">
        <v>4</v>
      </c>
      <c r="D422">
        <v>6</v>
      </c>
      <c r="E422">
        <v>50000</v>
      </c>
      <c r="F422">
        <v>81.805999999999997</v>
      </c>
      <c r="G422">
        <v>7.5880000000000001</v>
      </c>
      <c r="H422">
        <v>5303</v>
      </c>
    </row>
    <row r="423" spans="1:8" x14ac:dyDescent="0.2">
      <c r="A423">
        <v>426</v>
      </c>
      <c r="B423">
        <v>20</v>
      </c>
      <c r="C423">
        <v>4</v>
      </c>
      <c r="D423">
        <v>6</v>
      </c>
      <c r="E423">
        <v>50000</v>
      </c>
      <c r="F423">
        <v>80.841999999999999</v>
      </c>
      <c r="G423">
        <v>7.9880000000000004</v>
      </c>
      <c r="H423">
        <v>5585</v>
      </c>
    </row>
    <row r="424" spans="1:8" x14ac:dyDescent="0.2">
      <c r="A424">
        <v>427</v>
      </c>
      <c r="B424">
        <v>20</v>
      </c>
      <c r="C424">
        <v>4</v>
      </c>
      <c r="D424">
        <v>6</v>
      </c>
      <c r="E424">
        <v>50000</v>
      </c>
      <c r="F424">
        <v>80.319999999999993</v>
      </c>
      <c r="G424">
        <v>8.18</v>
      </c>
      <c r="H424">
        <v>5750</v>
      </c>
    </row>
    <row r="425" spans="1:8" x14ac:dyDescent="0.2">
      <c r="A425">
        <v>428</v>
      </c>
      <c r="B425">
        <v>20</v>
      </c>
      <c r="C425">
        <v>4</v>
      </c>
      <c r="D425">
        <v>6</v>
      </c>
      <c r="E425">
        <v>50000</v>
      </c>
      <c r="F425">
        <v>81.42</v>
      </c>
      <c r="G425">
        <v>7.7160000000000002</v>
      </c>
      <c r="H425">
        <v>5432</v>
      </c>
    </row>
    <row r="426" spans="1:8" x14ac:dyDescent="0.2">
      <c r="A426">
        <v>429</v>
      </c>
      <c r="B426">
        <v>20</v>
      </c>
      <c r="C426">
        <v>4</v>
      </c>
      <c r="D426">
        <v>6</v>
      </c>
      <c r="E426">
        <v>50000</v>
      </c>
      <c r="F426">
        <v>81.53</v>
      </c>
      <c r="G426">
        <v>7.6879999999999997</v>
      </c>
      <c r="H426">
        <v>5391</v>
      </c>
    </row>
    <row r="427" spans="1:8" x14ac:dyDescent="0.2">
      <c r="A427">
        <v>430</v>
      </c>
      <c r="B427">
        <v>20</v>
      </c>
      <c r="C427">
        <v>4</v>
      </c>
      <c r="D427">
        <v>6</v>
      </c>
      <c r="E427">
        <v>50000</v>
      </c>
      <c r="F427">
        <v>80.944000000000003</v>
      </c>
      <c r="G427">
        <v>7.92</v>
      </c>
      <c r="H427">
        <v>5568</v>
      </c>
    </row>
    <row r="428" spans="1:8" x14ac:dyDescent="0.2">
      <c r="A428">
        <v>431</v>
      </c>
      <c r="B428">
        <v>20</v>
      </c>
      <c r="C428">
        <v>4</v>
      </c>
      <c r="D428">
        <v>6</v>
      </c>
      <c r="E428">
        <v>50000</v>
      </c>
      <c r="F428">
        <v>81.268000000000001</v>
      </c>
      <c r="G428">
        <v>7.77</v>
      </c>
      <c r="H428">
        <v>5481</v>
      </c>
    </row>
    <row r="429" spans="1:8" x14ac:dyDescent="0.2">
      <c r="A429">
        <v>432</v>
      </c>
      <c r="B429">
        <v>20</v>
      </c>
      <c r="C429">
        <v>4</v>
      </c>
      <c r="D429">
        <v>6</v>
      </c>
      <c r="E429">
        <v>50000</v>
      </c>
      <c r="F429">
        <v>81.97</v>
      </c>
      <c r="G429">
        <v>7.5219999999999896</v>
      </c>
      <c r="H429">
        <v>5254</v>
      </c>
    </row>
    <row r="430" spans="1:8" x14ac:dyDescent="0.2">
      <c r="A430">
        <v>433</v>
      </c>
      <c r="B430">
        <v>20</v>
      </c>
      <c r="C430">
        <v>4</v>
      </c>
      <c r="D430">
        <v>6</v>
      </c>
      <c r="E430">
        <v>50000</v>
      </c>
      <c r="F430">
        <v>81.83</v>
      </c>
      <c r="G430">
        <v>7.5739999999999998</v>
      </c>
      <c r="H430">
        <v>5298</v>
      </c>
    </row>
    <row r="431" spans="1:8" x14ac:dyDescent="0.2">
      <c r="A431">
        <v>434</v>
      </c>
      <c r="B431">
        <v>20</v>
      </c>
      <c r="C431">
        <v>4</v>
      </c>
      <c r="D431">
        <v>6</v>
      </c>
      <c r="E431">
        <v>50000</v>
      </c>
      <c r="F431">
        <v>81.301999999999893</v>
      </c>
      <c r="G431">
        <v>7.7640000000000002</v>
      </c>
      <c r="H431">
        <v>5467</v>
      </c>
    </row>
    <row r="432" spans="1:8" x14ac:dyDescent="0.2">
      <c r="A432">
        <v>435</v>
      </c>
      <c r="B432">
        <v>20</v>
      </c>
      <c r="C432">
        <v>4</v>
      </c>
      <c r="D432">
        <v>6</v>
      </c>
      <c r="E432">
        <v>50000</v>
      </c>
      <c r="F432">
        <v>81.235999999999905</v>
      </c>
      <c r="G432">
        <v>7.7439999999999998</v>
      </c>
      <c r="H432">
        <v>5510</v>
      </c>
    </row>
    <row r="433" spans="1:8" x14ac:dyDescent="0.2">
      <c r="A433">
        <v>436</v>
      </c>
      <c r="B433">
        <v>20</v>
      </c>
      <c r="C433">
        <v>4</v>
      </c>
      <c r="D433">
        <v>6</v>
      </c>
      <c r="E433">
        <v>50000</v>
      </c>
      <c r="F433">
        <v>81.55</v>
      </c>
      <c r="G433">
        <v>7.6559999999999997</v>
      </c>
      <c r="H433">
        <v>5397</v>
      </c>
    </row>
    <row r="434" spans="1:8" x14ac:dyDescent="0.2">
      <c r="A434">
        <v>437</v>
      </c>
      <c r="B434">
        <v>20</v>
      </c>
      <c r="C434">
        <v>4</v>
      </c>
      <c r="D434">
        <v>6</v>
      </c>
      <c r="E434">
        <v>50000</v>
      </c>
      <c r="F434">
        <v>81.33</v>
      </c>
      <c r="G434">
        <v>7.766</v>
      </c>
      <c r="H434">
        <v>5452</v>
      </c>
    </row>
    <row r="435" spans="1:8" x14ac:dyDescent="0.2">
      <c r="A435">
        <v>438</v>
      </c>
      <c r="B435">
        <v>20</v>
      </c>
      <c r="C435">
        <v>4</v>
      </c>
      <c r="D435">
        <v>6</v>
      </c>
      <c r="E435">
        <v>50000</v>
      </c>
      <c r="F435">
        <v>80.528000000000006</v>
      </c>
      <c r="G435">
        <v>7.992</v>
      </c>
      <c r="H435">
        <v>5740</v>
      </c>
    </row>
    <row r="436" spans="1:8" x14ac:dyDescent="0.2">
      <c r="A436">
        <v>439</v>
      </c>
      <c r="B436">
        <v>20</v>
      </c>
      <c r="C436">
        <v>4</v>
      </c>
      <c r="D436">
        <v>6</v>
      </c>
      <c r="E436">
        <v>50000</v>
      </c>
      <c r="F436">
        <v>80.174000000000007</v>
      </c>
      <c r="G436">
        <v>8.1639999999999997</v>
      </c>
      <c r="H436">
        <v>5831</v>
      </c>
    </row>
    <row r="437" spans="1:8" x14ac:dyDescent="0.2">
      <c r="A437">
        <v>440</v>
      </c>
      <c r="B437">
        <v>20</v>
      </c>
      <c r="C437">
        <v>4</v>
      </c>
      <c r="D437">
        <v>6</v>
      </c>
      <c r="E437">
        <v>50000</v>
      </c>
      <c r="F437">
        <v>81.585999999999999</v>
      </c>
      <c r="G437">
        <v>7.6319999999999997</v>
      </c>
      <c r="H437">
        <v>5391</v>
      </c>
    </row>
    <row r="438" spans="1:8" x14ac:dyDescent="0.2">
      <c r="A438">
        <v>441</v>
      </c>
      <c r="B438">
        <v>20</v>
      </c>
      <c r="C438">
        <v>4</v>
      </c>
      <c r="D438">
        <v>6</v>
      </c>
      <c r="E438">
        <v>50000</v>
      </c>
      <c r="F438">
        <v>81.286000000000001</v>
      </c>
      <c r="G438">
        <v>7.7320000000000002</v>
      </c>
      <c r="H438">
        <v>5491</v>
      </c>
    </row>
    <row r="439" spans="1:8" x14ac:dyDescent="0.2">
      <c r="A439">
        <v>442</v>
      </c>
      <c r="B439">
        <v>20</v>
      </c>
      <c r="C439">
        <v>4</v>
      </c>
      <c r="D439">
        <v>6</v>
      </c>
      <c r="E439">
        <v>50000</v>
      </c>
      <c r="F439">
        <v>80.938000000000002</v>
      </c>
      <c r="G439">
        <v>7.8520000000000003</v>
      </c>
      <c r="H439">
        <v>5605</v>
      </c>
    </row>
    <row r="440" spans="1:8" x14ac:dyDescent="0.2">
      <c r="A440">
        <v>443</v>
      </c>
      <c r="B440">
        <v>20</v>
      </c>
      <c r="C440">
        <v>4</v>
      </c>
      <c r="D440">
        <v>6</v>
      </c>
      <c r="E440">
        <v>50000</v>
      </c>
      <c r="F440">
        <v>81.64</v>
      </c>
      <c r="G440">
        <v>7.5859999999999896</v>
      </c>
      <c r="H440">
        <v>5387</v>
      </c>
    </row>
    <row r="441" spans="1:8" x14ac:dyDescent="0.2">
      <c r="A441">
        <v>444</v>
      </c>
      <c r="B441">
        <v>20</v>
      </c>
      <c r="C441">
        <v>4</v>
      </c>
      <c r="D441">
        <v>6</v>
      </c>
      <c r="E441">
        <v>50000</v>
      </c>
      <c r="F441">
        <v>80.855999999999995</v>
      </c>
      <c r="G441">
        <v>7.9</v>
      </c>
      <c r="H441">
        <v>5622</v>
      </c>
    </row>
    <row r="442" spans="1:8" x14ac:dyDescent="0.2">
      <c r="A442">
        <v>445</v>
      </c>
      <c r="B442">
        <v>20</v>
      </c>
      <c r="C442">
        <v>4</v>
      </c>
      <c r="D442">
        <v>6</v>
      </c>
      <c r="E442">
        <v>50000</v>
      </c>
      <c r="F442">
        <v>80.835999999999999</v>
      </c>
      <c r="G442">
        <v>7.8979999999999997</v>
      </c>
      <c r="H442">
        <v>5633</v>
      </c>
    </row>
    <row r="443" spans="1:8" x14ac:dyDescent="0.2">
      <c r="A443">
        <v>446</v>
      </c>
      <c r="B443">
        <v>20</v>
      </c>
      <c r="C443">
        <v>4</v>
      </c>
      <c r="D443">
        <v>6</v>
      </c>
      <c r="E443">
        <v>50000</v>
      </c>
      <c r="F443">
        <v>80.923999999999893</v>
      </c>
      <c r="G443">
        <v>7.9020000000000001</v>
      </c>
      <c r="H443">
        <v>5587</v>
      </c>
    </row>
    <row r="444" spans="1:8" x14ac:dyDescent="0.2">
      <c r="A444">
        <v>447</v>
      </c>
      <c r="B444">
        <v>20</v>
      </c>
      <c r="C444">
        <v>4</v>
      </c>
      <c r="D444">
        <v>6</v>
      </c>
      <c r="E444">
        <v>50000</v>
      </c>
      <c r="F444">
        <v>81.641999999999996</v>
      </c>
      <c r="G444">
        <v>7.5819999999999999</v>
      </c>
      <c r="H444">
        <v>5388</v>
      </c>
    </row>
    <row r="445" spans="1:8" x14ac:dyDescent="0.2">
      <c r="A445">
        <v>448</v>
      </c>
      <c r="B445">
        <v>20</v>
      </c>
      <c r="C445">
        <v>4</v>
      </c>
      <c r="D445">
        <v>6</v>
      </c>
      <c r="E445">
        <v>50000</v>
      </c>
      <c r="F445">
        <v>80.760000000000005</v>
      </c>
      <c r="G445">
        <v>7.9119999999999999</v>
      </c>
      <c r="H445">
        <v>5664</v>
      </c>
    </row>
    <row r="446" spans="1:8" x14ac:dyDescent="0.2">
      <c r="A446">
        <v>449</v>
      </c>
      <c r="B446">
        <v>20</v>
      </c>
      <c r="C446">
        <v>4</v>
      </c>
      <c r="D446">
        <v>6</v>
      </c>
      <c r="E446">
        <v>50000</v>
      </c>
      <c r="F446">
        <v>81.223999999999904</v>
      </c>
      <c r="G446">
        <v>7.742</v>
      </c>
      <c r="H446">
        <v>5517</v>
      </c>
    </row>
    <row r="447" spans="1:8" x14ac:dyDescent="0.2">
      <c r="A447">
        <v>450</v>
      </c>
      <c r="B447">
        <v>20</v>
      </c>
      <c r="C447">
        <v>4</v>
      </c>
      <c r="D447">
        <v>6</v>
      </c>
      <c r="E447">
        <v>50000</v>
      </c>
      <c r="F447">
        <v>81.2</v>
      </c>
      <c r="G447">
        <v>7.7679999999999998</v>
      </c>
      <c r="H447">
        <v>5516</v>
      </c>
    </row>
    <row r="448" spans="1:8" x14ac:dyDescent="0.2">
      <c r="A448">
        <v>451</v>
      </c>
      <c r="B448">
        <v>20</v>
      </c>
      <c r="C448">
        <v>4</v>
      </c>
      <c r="D448">
        <v>6</v>
      </c>
      <c r="E448">
        <v>50000</v>
      </c>
      <c r="F448">
        <v>80.47</v>
      </c>
      <c r="G448">
        <v>8.0440000000000005</v>
      </c>
      <c r="H448">
        <v>5743</v>
      </c>
    </row>
    <row r="449" spans="1:8" x14ac:dyDescent="0.2">
      <c r="A449">
        <v>452</v>
      </c>
      <c r="B449">
        <v>20</v>
      </c>
      <c r="C449">
        <v>4</v>
      </c>
      <c r="D449">
        <v>6</v>
      </c>
      <c r="E449">
        <v>50000</v>
      </c>
      <c r="F449">
        <v>80.7</v>
      </c>
      <c r="G449">
        <v>7.9219999999999997</v>
      </c>
      <c r="H449">
        <v>5689</v>
      </c>
    </row>
    <row r="450" spans="1:8" x14ac:dyDescent="0.2">
      <c r="A450">
        <v>453</v>
      </c>
      <c r="B450">
        <v>20</v>
      </c>
      <c r="C450">
        <v>4</v>
      </c>
      <c r="D450">
        <v>6</v>
      </c>
      <c r="E450">
        <v>50000</v>
      </c>
      <c r="F450">
        <v>81.171999999999997</v>
      </c>
      <c r="G450">
        <v>7.72</v>
      </c>
      <c r="H450">
        <v>5554</v>
      </c>
    </row>
    <row r="451" spans="1:8" x14ac:dyDescent="0.2">
      <c r="A451">
        <v>454</v>
      </c>
      <c r="B451">
        <v>20</v>
      </c>
      <c r="C451">
        <v>4</v>
      </c>
      <c r="D451">
        <v>6</v>
      </c>
      <c r="E451">
        <v>50000</v>
      </c>
      <c r="F451">
        <v>80.656000000000006</v>
      </c>
      <c r="G451">
        <v>7.9659999999999904</v>
      </c>
      <c r="H451">
        <v>5689</v>
      </c>
    </row>
    <row r="452" spans="1:8" x14ac:dyDescent="0.2">
      <c r="A452">
        <v>455</v>
      </c>
      <c r="B452">
        <v>20</v>
      </c>
      <c r="C452">
        <v>4</v>
      </c>
      <c r="D452">
        <v>6</v>
      </c>
      <c r="E452">
        <v>50000</v>
      </c>
      <c r="F452">
        <v>81.227999999999994</v>
      </c>
      <c r="G452">
        <v>7.7140000000000004</v>
      </c>
      <c r="H452">
        <v>5529</v>
      </c>
    </row>
    <row r="453" spans="1:8" x14ac:dyDescent="0.2">
      <c r="A453">
        <v>456</v>
      </c>
      <c r="B453">
        <v>20</v>
      </c>
      <c r="C453">
        <v>4</v>
      </c>
      <c r="D453">
        <v>6</v>
      </c>
      <c r="E453">
        <v>50000</v>
      </c>
      <c r="F453">
        <v>80.646000000000001</v>
      </c>
      <c r="G453">
        <v>7.9260000000000002</v>
      </c>
      <c r="H453">
        <v>5714</v>
      </c>
    </row>
    <row r="454" spans="1:8" x14ac:dyDescent="0.2">
      <c r="A454">
        <v>457</v>
      </c>
      <c r="B454">
        <v>20</v>
      </c>
      <c r="C454">
        <v>4</v>
      </c>
      <c r="D454">
        <v>6</v>
      </c>
      <c r="E454">
        <v>50000</v>
      </c>
      <c r="F454">
        <v>81.066000000000003</v>
      </c>
      <c r="G454">
        <v>7.7779999999999996</v>
      </c>
      <c r="H454">
        <v>5578</v>
      </c>
    </row>
    <row r="455" spans="1:8" x14ac:dyDescent="0.2">
      <c r="A455">
        <v>458</v>
      </c>
      <c r="B455">
        <v>20</v>
      </c>
      <c r="C455">
        <v>4</v>
      </c>
      <c r="D455">
        <v>6</v>
      </c>
      <c r="E455">
        <v>50000</v>
      </c>
      <c r="F455">
        <v>80.479999999999905</v>
      </c>
      <c r="G455">
        <v>8</v>
      </c>
      <c r="H455">
        <v>5760</v>
      </c>
    </row>
    <row r="456" spans="1:8" x14ac:dyDescent="0.2">
      <c r="A456">
        <v>459</v>
      </c>
      <c r="B456">
        <v>20</v>
      </c>
      <c r="C456">
        <v>4</v>
      </c>
      <c r="D456">
        <v>6</v>
      </c>
      <c r="E456">
        <v>50000</v>
      </c>
      <c r="F456">
        <v>81.123999999999995</v>
      </c>
      <c r="G456">
        <v>7.7359999999999998</v>
      </c>
      <c r="H456">
        <v>5570</v>
      </c>
    </row>
    <row r="457" spans="1:8" x14ac:dyDescent="0.2">
      <c r="A457">
        <v>460</v>
      </c>
      <c r="B457">
        <v>20</v>
      </c>
      <c r="C457">
        <v>4</v>
      </c>
      <c r="D457">
        <v>6</v>
      </c>
      <c r="E457">
        <v>50000</v>
      </c>
      <c r="F457">
        <v>80.927999999999997</v>
      </c>
      <c r="G457">
        <v>7.782</v>
      </c>
      <c r="H457">
        <v>5645</v>
      </c>
    </row>
    <row r="458" spans="1:8" x14ac:dyDescent="0.2">
      <c r="A458">
        <v>461</v>
      </c>
      <c r="B458">
        <v>20</v>
      </c>
      <c r="C458">
        <v>4</v>
      </c>
      <c r="D458">
        <v>6</v>
      </c>
      <c r="E458">
        <v>50000</v>
      </c>
      <c r="F458">
        <v>80.866</v>
      </c>
      <c r="G458">
        <v>7.8239999999999998</v>
      </c>
      <c r="H458">
        <v>5655</v>
      </c>
    </row>
    <row r="459" spans="1:8" x14ac:dyDescent="0.2">
      <c r="A459">
        <v>462</v>
      </c>
      <c r="B459">
        <v>20</v>
      </c>
      <c r="C459">
        <v>4</v>
      </c>
      <c r="D459">
        <v>6</v>
      </c>
      <c r="E459">
        <v>50000</v>
      </c>
      <c r="F459">
        <v>81.040000000000006</v>
      </c>
      <c r="G459">
        <v>7.7919999999999998</v>
      </c>
      <c r="H459">
        <v>5584</v>
      </c>
    </row>
    <row r="460" spans="1:8" x14ac:dyDescent="0.2">
      <c r="A460">
        <v>463</v>
      </c>
      <c r="B460">
        <v>20</v>
      </c>
      <c r="C460">
        <v>4</v>
      </c>
      <c r="D460">
        <v>6</v>
      </c>
      <c r="E460">
        <v>50000</v>
      </c>
      <c r="F460">
        <v>80.64</v>
      </c>
      <c r="G460">
        <v>7.9240000000000004</v>
      </c>
      <c r="H460">
        <v>5718</v>
      </c>
    </row>
    <row r="461" spans="1:8" x14ac:dyDescent="0.2">
      <c r="A461">
        <v>464</v>
      </c>
      <c r="B461">
        <v>20</v>
      </c>
      <c r="C461">
        <v>4</v>
      </c>
      <c r="D461">
        <v>6</v>
      </c>
      <c r="E461">
        <v>50000</v>
      </c>
      <c r="F461">
        <v>80.84</v>
      </c>
      <c r="G461">
        <v>7.8439999999999896</v>
      </c>
      <c r="H461">
        <v>5658</v>
      </c>
    </row>
    <row r="462" spans="1:8" x14ac:dyDescent="0.2">
      <c r="A462">
        <v>465</v>
      </c>
      <c r="B462">
        <v>20</v>
      </c>
      <c r="C462">
        <v>4</v>
      </c>
      <c r="D462">
        <v>6</v>
      </c>
      <c r="E462">
        <v>50000</v>
      </c>
      <c r="F462">
        <v>80.662000000000006</v>
      </c>
      <c r="G462">
        <v>7.89</v>
      </c>
      <c r="H462">
        <v>5724</v>
      </c>
    </row>
    <row r="463" spans="1:8" x14ac:dyDescent="0.2">
      <c r="A463">
        <v>466</v>
      </c>
      <c r="B463">
        <v>20</v>
      </c>
      <c r="C463">
        <v>4</v>
      </c>
      <c r="D463">
        <v>6</v>
      </c>
      <c r="E463">
        <v>50000</v>
      </c>
      <c r="F463">
        <v>80.52</v>
      </c>
      <c r="G463">
        <v>7.9580000000000002</v>
      </c>
      <c r="H463">
        <v>5761</v>
      </c>
    </row>
    <row r="464" spans="1:8" x14ac:dyDescent="0.2">
      <c r="A464">
        <v>467</v>
      </c>
      <c r="B464">
        <v>20</v>
      </c>
      <c r="C464">
        <v>4</v>
      </c>
      <c r="D464">
        <v>6</v>
      </c>
      <c r="E464">
        <v>50000</v>
      </c>
      <c r="F464">
        <v>80.479999999999905</v>
      </c>
      <c r="G464">
        <v>7.9859999999999998</v>
      </c>
      <c r="H464">
        <v>5767</v>
      </c>
    </row>
    <row r="465" spans="1:8" x14ac:dyDescent="0.2">
      <c r="A465">
        <v>468</v>
      </c>
      <c r="B465">
        <v>20</v>
      </c>
      <c r="C465">
        <v>4</v>
      </c>
      <c r="D465">
        <v>6</v>
      </c>
      <c r="E465">
        <v>50000</v>
      </c>
      <c r="F465">
        <v>80.92</v>
      </c>
      <c r="G465">
        <v>7.7640000000000002</v>
      </c>
      <c r="H465">
        <v>5658</v>
      </c>
    </row>
    <row r="466" spans="1:8" x14ac:dyDescent="0.2">
      <c r="A466">
        <v>469</v>
      </c>
      <c r="B466">
        <v>20</v>
      </c>
      <c r="C466">
        <v>4</v>
      </c>
      <c r="D466">
        <v>6</v>
      </c>
      <c r="E466">
        <v>50000</v>
      </c>
      <c r="F466">
        <v>81.33</v>
      </c>
      <c r="G466">
        <v>7.6280000000000001</v>
      </c>
      <c r="H466">
        <v>5521</v>
      </c>
    </row>
    <row r="467" spans="1:8" x14ac:dyDescent="0.2">
      <c r="A467">
        <v>470</v>
      </c>
      <c r="B467">
        <v>20</v>
      </c>
      <c r="C467">
        <v>4</v>
      </c>
      <c r="D467">
        <v>6</v>
      </c>
      <c r="E467">
        <v>50000</v>
      </c>
      <c r="F467">
        <v>81.213999999999999</v>
      </c>
      <c r="G467">
        <v>7.7119999999999997</v>
      </c>
      <c r="H467">
        <v>5537</v>
      </c>
    </row>
    <row r="468" spans="1:8" x14ac:dyDescent="0.2">
      <c r="A468">
        <v>471</v>
      </c>
      <c r="B468">
        <v>20</v>
      </c>
      <c r="C468">
        <v>4</v>
      </c>
      <c r="D468">
        <v>6</v>
      </c>
      <c r="E468">
        <v>50000</v>
      </c>
      <c r="F468">
        <v>80.88</v>
      </c>
      <c r="G468">
        <v>7.8339999999999996</v>
      </c>
      <c r="H468">
        <v>5643</v>
      </c>
    </row>
    <row r="469" spans="1:8" x14ac:dyDescent="0.2">
      <c r="A469">
        <v>472</v>
      </c>
      <c r="B469">
        <v>20</v>
      </c>
      <c r="C469">
        <v>4</v>
      </c>
      <c r="D469">
        <v>6</v>
      </c>
      <c r="E469">
        <v>50000</v>
      </c>
      <c r="F469">
        <v>81.235999999999905</v>
      </c>
      <c r="G469">
        <v>7.6459999999999999</v>
      </c>
      <c r="H469">
        <v>5559</v>
      </c>
    </row>
    <row r="470" spans="1:8" x14ac:dyDescent="0.2">
      <c r="A470">
        <v>473</v>
      </c>
      <c r="B470">
        <v>20</v>
      </c>
      <c r="C470">
        <v>4</v>
      </c>
      <c r="D470">
        <v>6</v>
      </c>
      <c r="E470">
        <v>50000</v>
      </c>
      <c r="F470">
        <v>80.213999999999999</v>
      </c>
      <c r="G470">
        <v>8.06</v>
      </c>
      <c r="H470">
        <v>5863</v>
      </c>
    </row>
    <row r="471" spans="1:8" x14ac:dyDescent="0.2">
      <c r="A471">
        <v>474</v>
      </c>
      <c r="B471">
        <v>20</v>
      </c>
      <c r="C471">
        <v>4</v>
      </c>
      <c r="D471">
        <v>6</v>
      </c>
      <c r="E471">
        <v>50000</v>
      </c>
      <c r="F471">
        <v>80.787999999999997</v>
      </c>
      <c r="G471">
        <v>7.806</v>
      </c>
      <c r="H471">
        <v>5703</v>
      </c>
    </row>
    <row r="472" spans="1:8" x14ac:dyDescent="0.2">
      <c r="A472">
        <v>475</v>
      </c>
      <c r="B472">
        <v>20</v>
      </c>
      <c r="C472">
        <v>4</v>
      </c>
      <c r="D472">
        <v>6</v>
      </c>
      <c r="E472">
        <v>50000</v>
      </c>
      <c r="F472">
        <v>81.167999999999907</v>
      </c>
      <c r="G472">
        <v>7.6959999999999997</v>
      </c>
      <c r="H472">
        <v>5568</v>
      </c>
    </row>
    <row r="473" spans="1:8" x14ac:dyDescent="0.2">
      <c r="A473">
        <v>476</v>
      </c>
      <c r="B473">
        <v>20</v>
      </c>
      <c r="C473">
        <v>4</v>
      </c>
      <c r="D473">
        <v>6</v>
      </c>
      <c r="E473">
        <v>50000</v>
      </c>
      <c r="F473">
        <v>81.479999999999905</v>
      </c>
      <c r="G473">
        <v>7.57</v>
      </c>
      <c r="H473">
        <v>5475</v>
      </c>
    </row>
    <row r="474" spans="1:8" x14ac:dyDescent="0.2">
      <c r="A474">
        <v>477</v>
      </c>
      <c r="B474">
        <v>20</v>
      </c>
      <c r="C474">
        <v>4</v>
      </c>
      <c r="D474">
        <v>6</v>
      </c>
      <c r="E474">
        <v>50000</v>
      </c>
      <c r="F474">
        <v>80.238</v>
      </c>
      <c r="G474">
        <v>8</v>
      </c>
      <c r="H474">
        <v>5881</v>
      </c>
    </row>
    <row r="475" spans="1:8" x14ac:dyDescent="0.2">
      <c r="A475">
        <v>478</v>
      </c>
      <c r="B475">
        <v>20</v>
      </c>
      <c r="C475">
        <v>4</v>
      </c>
      <c r="D475">
        <v>6</v>
      </c>
      <c r="E475">
        <v>50000</v>
      </c>
      <c r="F475">
        <v>81.231999999999999</v>
      </c>
      <c r="G475">
        <v>7.6280000000000001</v>
      </c>
      <c r="H475">
        <v>5570</v>
      </c>
    </row>
    <row r="476" spans="1:8" x14ac:dyDescent="0.2">
      <c r="A476">
        <v>479</v>
      </c>
      <c r="B476">
        <v>20</v>
      </c>
      <c r="C476">
        <v>4</v>
      </c>
      <c r="D476">
        <v>6</v>
      </c>
      <c r="E476">
        <v>50000</v>
      </c>
      <c r="F476">
        <v>81.353999999999999</v>
      </c>
      <c r="G476">
        <v>7.6</v>
      </c>
      <c r="H476">
        <v>5523</v>
      </c>
    </row>
    <row r="477" spans="1:8" x14ac:dyDescent="0.2">
      <c r="A477">
        <v>480</v>
      </c>
      <c r="B477">
        <v>20</v>
      </c>
      <c r="C477">
        <v>4</v>
      </c>
      <c r="D477">
        <v>6</v>
      </c>
      <c r="E477">
        <v>50000</v>
      </c>
      <c r="F477">
        <v>80.650000000000006</v>
      </c>
      <c r="G477">
        <v>7.8520000000000003</v>
      </c>
      <c r="H477">
        <v>5749</v>
      </c>
    </row>
    <row r="478" spans="1:8" x14ac:dyDescent="0.2">
      <c r="A478">
        <v>481</v>
      </c>
      <c r="B478">
        <v>20</v>
      </c>
      <c r="C478">
        <v>4</v>
      </c>
      <c r="D478">
        <v>6</v>
      </c>
      <c r="E478">
        <v>50000</v>
      </c>
      <c r="F478">
        <v>80.415999999999997</v>
      </c>
      <c r="G478">
        <v>7.9260000000000002</v>
      </c>
      <c r="H478">
        <v>5829</v>
      </c>
    </row>
    <row r="479" spans="1:8" x14ac:dyDescent="0.2">
      <c r="A479">
        <v>482</v>
      </c>
      <c r="B479">
        <v>20</v>
      </c>
      <c r="C479">
        <v>4</v>
      </c>
      <c r="D479">
        <v>6</v>
      </c>
      <c r="E479">
        <v>50000</v>
      </c>
      <c r="F479">
        <v>80.531999999999996</v>
      </c>
      <c r="G479">
        <v>7.9339999999999904</v>
      </c>
      <c r="H479">
        <v>5767</v>
      </c>
    </row>
    <row r="480" spans="1:8" x14ac:dyDescent="0.2">
      <c r="A480">
        <v>483</v>
      </c>
      <c r="B480">
        <v>20</v>
      </c>
      <c r="C480">
        <v>4</v>
      </c>
      <c r="D480">
        <v>6</v>
      </c>
      <c r="E480">
        <v>50000</v>
      </c>
      <c r="F480">
        <v>80.91</v>
      </c>
      <c r="G480">
        <v>7.7679999999999998</v>
      </c>
      <c r="H480">
        <v>5661</v>
      </c>
    </row>
    <row r="481" spans="1:8" x14ac:dyDescent="0.2">
      <c r="A481">
        <v>484</v>
      </c>
      <c r="B481">
        <v>20</v>
      </c>
      <c r="C481">
        <v>4</v>
      </c>
      <c r="D481">
        <v>6</v>
      </c>
      <c r="E481">
        <v>50000</v>
      </c>
      <c r="F481">
        <v>80.617999999999995</v>
      </c>
      <c r="G481">
        <v>7.8659999999999997</v>
      </c>
      <c r="H481">
        <v>5758</v>
      </c>
    </row>
    <row r="482" spans="1:8" x14ac:dyDescent="0.2">
      <c r="A482">
        <v>485</v>
      </c>
      <c r="B482">
        <v>20</v>
      </c>
      <c r="C482">
        <v>4</v>
      </c>
      <c r="D482">
        <v>6</v>
      </c>
      <c r="E482">
        <v>50000</v>
      </c>
      <c r="F482">
        <v>80.64</v>
      </c>
      <c r="G482">
        <v>7.86</v>
      </c>
      <c r="H482">
        <v>5750</v>
      </c>
    </row>
    <row r="483" spans="1:8" x14ac:dyDescent="0.2">
      <c r="A483">
        <v>486</v>
      </c>
      <c r="B483">
        <v>20</v>
      </c>
      <c r="C483">
        <v>4</v>
      </c>
      <c r="D483">
        <v>6</v>
      </c>
      <c r="E483">
        <v>50000</v>
      </c>
      <c r="F483">
        <v>80.72</v>
      </c>
      <c r="G483">
        <v>7.7880000000000003</v>
      </c>
      <c r="H483">
        <v>5746</v>
      </c>
    </row>
    <row r="484" spans="1:8" x14ac:dyDescent="0.2">
      <c r="A484">
        <v>487</v>
      </c>
      <c r="B484">
        <v>20</v>
      </c>
      <c r="C484">
        <v>4</v>
      </c>
      <c r="D484">
        <v>6</v>
      </c>
      <c r="E484">
        <v>50000</v>
      </c>
      <c r="F484">
        <v>80.635999999999996</v>
      </c>
      <c r="G484">
        <v>7.8540000000000001</v>
      </c>
      <c r="H484">
        <v>5755</v>
      </c>
    </row>
    <row r="485" spans="1:8" x14ac:dyDescent="0.2">
      <c r="A485">
        <v>488</v>
      </c>
      <c r="B485">
        <v>20</v>
      </c>
      <c r="C485">
        <v>4</v>
      </c>
      <c r="D485">
        <v>6</v>
      </c>
      <c r="E485">
        <v>50000</v>
      </c>
      <c r="F485">
        <v>80.951999999999998</v>
      </c>
      <c r="G485">
        <v>7.7079999999999904</v>
      </c>
      <c r="H485">
        <v>5670</v>
      </c>
    </row>
    <row r="486" spans="1:8" x14ac:dyDescent="0.2">
      <c r="A486">
        <v>489</v>
      </c>
      <c r="B486">
        <v>20</v>
      </c>
      <c r="C486">
        <v>4</v>
      </c>
      <c r="D486">
        <v>6</v>
      </c>
      <c r="E486">
        <v>50000</v>
      </c>
      <c r="F486">
        <v>80.364000000000004</v>
      </c>
      <c r="G486">
        <v>7.9379999999999997</v>
      </c>
      <c r="H486">
        <v>5849</v>
      </c>
    </row>
    <row r="487" spans="1:8" x14ac:dyDescent="0.2">
      <c r="A487">
        <v>490</v>
      </c>
      <c r="B487">
        <v>20</v>
      </c>
      <c r="C487">
        <v>4</v>
      </c>
      <c r="D487">
        <v>6</v>
      </c>
      <c r="E487">
        <v>50000</v>
      </c>
      <c r="F487">
        <v>80.164000000000001</v>
      </c>
      <c r="G487">
        <v>7.9799999999999898</v>
      </c>
      <c r="H487">
        <v>5928</v>
      </c>
    </row>
    <row r="488" spans="1:8" x14ac:dyDescent="0.2">
      <c r="A488">
        <v>491</v>
      </c>
      <c r="B488">
        <v>20</v>
      </c>
      <c r="C488">
        <v>4</v>
      </c>
      <c r="D488">
        <v>6</v>
      </c>
      <c r="E488">
        <v>50000</v>
      </c>
      <c r="F488">
        <v>81.325999999999993</v>
      </c>
      <c r="G488">
        <v>7.5859999999999896</v>
      </c>
      <c r="H488">
        <v>5544</v>
      </c>
    </row>
    <row r="489" spans="1:8" x14ac:dyDescent="0.2">
      <c r="A489">
        <v>492</v>
      </c>
      <c r="B489">
        <v>20</v>
      </c>
      <c r="C489">
        <v>4</v>
      </c>
      <c r="D489">
        <v>6</v>
      </c>
      <c r="E489">
        <v>50000</v>
      </c>
      <c r="F489">
        <v>80</v>
      </c>
      <c r="G489">
        <v>8.0739999999999998</v>
      </c>
      <c r="H489">
        <v>5963</v>
      </c>
    </row>
    <row r="490" spans="1:8" x14ac:dyDescent="0.2">
      <c r="A490">
        <v>493</v>
      </c>
      <c r="B490">
        <v>20</v>
      </c>
      <c r="C490">
        <v>4</v>
      </c>
      <c r="D490">
        <v>6</v>
      </c>
      <c r="E490">
        <v>50000</v>
      </c>
      <c r="F490">
        <v>80.2</v>
      </c>
      <c r="G490">
        <v>8.03399999999999</v>
      </c>
      <c r="H490">
        <v>5883</v>
      </c>
    </row>
    <row r="491" spans="1:8" x14ac:dyDescent="0.2">
      <c r="A491">
        <v>494</v>
      </c>
      <c r="B491">
        <v>20</v>
      </c>
      <c r="C491">
        <v>4</v>
      </c>
      <c r="D491">
        <v>6</v>
      </c>
      <c r="E491">
        <v>50000</v>
      </c>
      <c r="F491">
        <v>81.195999999999998</v>
      </c>
      <c r="G491">
        <v>7.6039999999999903</v>
      </c>
      <c r="H491">
        <v>5600</v>
      </c>
    </row>
    <row r="492" spans="1:8" x14ac:dyDescent="0.2">
      <c r="A492">
        <v>495</v>
      </c>
      <c r="B492">
        <v>20</v>
      </c>
      <c r="C492">
        <v>4</v>
      </c>
      <c r="D492">
        <v>6</v>
      </c>
      <c r="E492">
        <v>50000</v>
      </c>
      <c r="F492">
        <v>80.45</v>
      </c>
      <c r="G492">
        <v>7.8739999999999997</v>
      </c>
      <c r="H492">
        <v>5838</v>
      </c>
    </row>
    <row r="493" spans="1:8" x14ac:dyDescent="0.2">
      <c r="A493">
        <v>496</v>
      </c>
      <c r="B493">
        <v>20</v>
      </c>
      <c r="C493">
        <v>4</v>
      </c>
      <c r="D493">
        <v>6</v>
      </c>
      <c r="E493">
        <v>50000</v>
      </c>
      <c r="F493">
        <v>80.676000000000002</v>
      </c>
      <c r="G493">
        <v>7.7799999999999896</v>
      </c>
      <c r="H493">
        <v>5772</v>
      </c>
    </row>
    <row r="494" spans="1:8" x14ac:dyDescent="0.2">
      <c r="A494">
        <v>497</v>
      </c>
      <c r="B494">
        <v>20</v>
      </c>
      <c r="C494">
        <v>4</v>
      </c>
      <c r="D494">
        <v>6</v>
      </c>
      <c r="E494">
        <v>50000</v>
      </c>
      <c r="F494">
        <v>81</v>
      </c>
      <c r="G494">
        <v>7.71</v>
      </c>
      <c r="H494">
        <v>5645</v>
      </c>
    </row>
    <row r="495" spans="1:8" x14ac:dyDescent="0.2">
      <c r="A495">
        <v>498</v>
      </c>
      <c r="B495">
        <v>20</v>
      </c>
      <c r="C495">
        <v>4</v>
      </c>
      <c r="D495">
        <v>6</v>
      </c>
      <c r="E495">
        <v>50000</v>
      </c>
      <c r="F495">
        <v>79.688000000000002</v>
      </c>
      <c r="G495">
        <v>8.16</v>
      </c>
      <c r="H495">
        <v>6076</v>
      </c>
    </row>
    <row r="496" spans="1:8" x14ac:dyDescent="0.2">
      <c r="A496">
        <v>499</v>
      </c>
      <c r="B496">
        <v>20</v>
      </c>
      <c r="C496">
        <v>4</v>
      </c>
      <c r="D496">
        <v>6</v>
      </c>
      <c r="E496">
        <v>50000</v>
      </c>
      <c r="F496">
        <v>80.760000000000005</v>
      </c>
      <c r="G496">
        <v>7.734</v>
      </c>
      <c r="H496">
        <v>5753</v>
      </c>
    </row>
    <row r="497" spans="1:8" x14ac:dyDescent="0.2">
      <c r="A497">
        <v>500</v>
      </c>
      <c r="B497">
        <v>20</v>
      </c>
      <c r="C497">
        <v>4</v>
      </c>
      <c r="D497">
        <v>6</v>
      </c>
      <c r="E497">
        <v>50000</v>
      </c>
      <c r="F497">
        <v>80.64</v>
      </c>
      <c r="G497">
        <v>7.8479999999999901</v>
      </c>
      <c r="H497">
        <v>5756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A25C-08B2-1E41-98AB-554603095248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7" width="7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20</v>
      </c>
      <c r="C2">
        <v>8</v>
      </c>
      <c r="D2">
        <v>6</v>
      </c>
      <c r="E2">
        <v>50000</v>
      </c>
      <c r="F2">
        <v>88.183999999999997</v>
      </c>
      <c r="G2">
        <v>10.696</v>
      </c>
      <c r="H2">
        <v>560</v>
      </c>
    </row>
    <row r="3" spans="1:8" x14ac:dyDescent="0.2">
      <c r="A3">
        <v>6</v>
      </c>
      <c r="B3">
        <v>20</v>
      </c>
      <c r="C3">
        <v>8</v>
      </c>
      <c r="D3">
        <v>6</v>
      </c>
      <c r="E3">
        <v>50000</v>
      </c>
      <c r="F3">
        <v>88.268000000000001</v>
      </c>
      <c r="G3">
        <v>10.488</v>
      </c>
      <c r="H3">
        <v>622</v>
      </c>
    </row>
    <row r="4" spans="1:8" x14ac:dyDescent="0.2">
      <c r="A4">
        <v>7</v>
      </c>
      <c r="B4">
        <v>20</v>
      </c>
      <c r="C4">
        <v>8</v>
      </c>
      <c r="D4">
        <v>6</v>
      </c>
      <c r="E4">
        <v>50000</v>
      </c>
      <c r="F4">
        <v>88.617999999999995</v>
      </c>
      <c r="G4">
        <v>10.032</v>
      </c>
      <c r="H4">
        <v>675</v>
      </c>
    </row>
    <row r="5" spans="1:8" x14ac:dyDescent="0.2">
      <c r="A5">
        <v>8</v>
      </c>
      <c r="B5">
        <v>20</v>
      </c>
      <c r="C5">
        <v>8</v>
      </c>
      <c r="D5">
        <v>6</v>
      </c>
      <c r="E5">
        <v>50000</v>
      </c>
      <c r="F5">
        <v>88.561999999999998</v>
      </c>
      <c r="G5">
        <v>9.9239999999999995</v>
      </c>
      <c r="H5">
        <v>757</v>
      </c>
    </row>
    <row r="6" spans="1:8" x14ac:dyDescent="0.2">
      <c r="A6">
        <v>9</v>
      </c>
      <c r="B6">
        <v>20</v>
      </c>
      <c r="C6">
        <v>8</v>
      </c>
      <c r="D6">
        <v>6</v>
      </c>
      <c r="E6">
        <v>50000</v>
      </c>
      <c r="F6">
        <v>88.527999999999906</v>
      </c>
      <c r="G6">
        <v>9.93</v>
      </c>
      <c r="H6">
        <v>771</v>
      </c>
    </row>
    <row r="7" spans="1:8" x14ac:dyDescent="0.2">
      <c r="A7">
        <v>10</v>
      </c>
      <c r="B7">
        <v>20</v>
      </c>
      <c r="C7">
        <v>8</v>
      </c>
      <c r="D7">
        <v>6</v>
      </c>
      <c r="E7">
        <v>50000</v>
      </c>
      <c r="F7">
        <v>88.283999999999907</v>
      </c>
      <c r="G7">
        <v>9.9420000000000002</v>
      </c>
      <c r="H7">
        <v>887</v>
      </c>
    </row>
    <row r="8" spans="1:8" x14ac:dyDescent="0.2">
      <c r="A8">
        <v>11</v>
      </c>
      <c r="B8">
        <v>20</v>
      </c>
      <c r="C8">
        <v>8</v>
      </c>
      <c r="D8">
        <v>6</v>
      </c>
      <c r="E8">
        <v>50000</v>
      </c>
      <c r="F8">
        <v>88.385999999999996</v>
      </c>
      <c r="G8">
        <v>9.7080000000000002</v>
      </c>
      <c r="H8">
        <v>953</v>
      </c>
    </row>
    <row r="9" spans="1:8" x14ac:dyDescent="0.2">
      <c r="A9">
        <v>12</v>
      </c>
      <c r="B9">
        <v>20</v>
      </c>
      <c r="C9">
        <v>8</v>
      </c>
      <c r="D9">
        <v>6</v>
      </c>
      <c r="E9">
        <v>50000</v>
      </c>
      <c r="F9">
        <v>87.902000000000001</v>
      </c>
      <c r="G9">
        <v>10.07</v>
      </c>
      <c r="H9">
        <v>1014</v>
      </c>
    </row>
    <row r="10" spans="1:8" x14ac:dyDescent="0.2">
      <c r="A10">
        <v>13</v>
      </c>
      <c r="B10">
        <v>20</v>
      </c>
      <c r="C10">
        <v>8</v>
      </c>
      <c r="D10">
        <v>6</v>
      </c>
      <c r="E10">
        <v>50000</v>
      </c>
      <c r="F10">
        <v>88.004000000000005</v>
      </c>
      <c r="G10">
        <v>9.8979999999999997</v>
      </c>
      <c r="H10">
        <v>1049</v>
      </c>
    </row>
    <row r="11" spans="1:8" x14ac:dyDescent="0.2">
      <c r="A11">
        <v>14</v>
      </c>
      <c r="B11">
        <v>20</v>
      </c>
      <c r="C11">
        <v>8</v>
      </c>
      <c r="D11">
        <v>6</v>
      </c>
      <c r="E11">
        <v>50000</v>
      </c>
      <c r="F11">
        <v>87.938000000000002</v>
      </c>
      <c r="G11">
        <v>9.8019999999999996</v>
      </c>
      <c r="H11">
        <v>1130</v>
      </c>
    </row>
    <row r="12" spans="1:8" x14ac:dyDescent="0.2">
      <c r="A12">
        <v>15</v>
      </c>
      <c r="B12">
        <v>20</v>
      </c>
      <c r="C12">
        <v>8</v>
      </c>
      <c r="D12">
        <v>6</v>
      </c>
      <c r="E12">
        <v>50000</v>
      </c>
      <c r="F12">
        <v>87.873999999999995</v>
      </c>
      <c r="G12">
        <v>9.8339999999999996</v>
      </c>
      <c r="H12">
        <v>1146</v>
      </c>
    </row>
    <row r="13" spans="1:8" x14ac:dyDescent="0.2">
      <c r="A13">
        <v>16</v>
      </c>
      <c r="B13">
        <v>20</v>
      </c>
      <c r="C13">
        <v>8</v>
      </c>
      <c r="D13">
        <v>6</v>
      </c>
      <c r="E13">
        <v>50000</v>
      </c>
      <c r="F13">
        <v>87.876000000000005</v>
      </c>
      <c r="G13">
        <v>9.6980000000000004</v>
      </c>
      <c r="H13">
        <v>1213</v>
      </c>
    </row>
    <row r="14" spans="1:8" x14ac:dyDescent="0.2">
      <c r="A14">
        <v>17</v>
      </c>
      <c r="B14">
        <v>20</v>
      </c>
      <c r="C14">
        <v>8</v>
      </c>
      <c r="D14">
        <v>6</v>
      </c>
      <c r="E14">
        <v>50000</v>
      </c>
      <c r="F14">
        <v>88.156000000000006</v>
      </c>
      <c r="G14">
        <v>9.3979999999999997</v>
      </c>
      <c r="H14">
        <v>1223</v>
      </c>
    </row>
    <row r="15" spans="1:8" x14ac:dyDescent="0.2">
      <c r="A15">
        <v>18</v>
      </c>
      <c r="B15">
        <v>20</v>
      </c>
      <c r="C15">
        <v>8</v>
      </c>
      <c r="D15">
        <v>6</v>
      </c>
      <c r="E15">
        <v>50000</v>
      </c>
      <c r="F15">
        <v>87.92</v>
      </c>
      <c r="G15">
        <v>9.50199999999999</v>
      </c>
      <c r="H15">
        <v>1289</v>
      </c>
    </row>
    <row r="16" spans="1:8" x14ac:dyDescent="0.2">
      <c r="A16">
        <v>19</v>
      </c>
      <c r="B16">
        <v>20</v>
      </c>
      <c r="C16">
        <v>8</v>
      </c>
      <c r="D16">
        <v>6</v>
      </c>
      <c r="E16">
        <v>50000</v>
      </c>
      <c r="F16">
        <v>87.673999999999893</v>
      </c>
      <c r="G16">
        <v>9.5960000000000001</v>
      </c>
      <c r="H16">
        <v>1365</v>
      </c>
    </row>
    <row r="17" spans="1:8" x14ac:dyDescent="0.2">
      <c r="A17">
        <v>20</v>
      </c>
      <c r="B17">
        <v>20</v>
      </c>
      <c r="C17">
        <v>8</v>
      </c>
      <c r="D17">
        <v>6</v>
      </c>
      <c r="E17">
        <v>50000</v>
      </c>
      <c r="F17">
        <v>87.513999999999996</v>
      </c>
      <c r="G17">
        <v>9.6519999999999992</v>
      </c>
      <c r="H17">
        <v>1417</v>
      </c>
    </row>
    <row r="18" spans="1:8" x14ac:dyDescent="0.2">
      <c r="A18">
        <v>21</v>
      </c>
      <c r="B18">
        <v>20</v>
      </c>
      <c r="C18">
        <v>8</v>
      </c>
      <c r="D18">
        <v>6</v>
      </c>
      <c r="E18">
        <v>50000</v>
      </c>
      <c r="F18">
        <v>87.391999999999996</v>
      </c>
      <c r="G18">
        <v>9.6999999999999993</v>
      </c>
      <c r="H18">
        <v>1454</v>
      </c>
    </row>
    <row r="19" spans="1:8" x14ac:dyDescent="0.2">
      <c r="A19">
        <v>22</v>
      </c>
      <c r="B19">
        <v>20</v>
      </c>
      <c r="C19">
        <v>8</v>
      </c>
      <c r="D19">
        <v>6</v>
      </c>
      <c r="E19">
        <v>50000</v>
      </c>
      <c r="F19">
        <v>87.539999999999907</v>
      </c>
      <c r="G19">
        <v>9.5079999999999991</v>
      </c>
      <c r="H19">
        <v>1476</v>
      </c>
    </row>
    <row r="20" spans="1:8" x14ac:dyDescent="0.2">
      <c r="A20">
        <v>23</v>
      </c>
      <c r="B20">
        <v>20</v>
      </c>
      <c r="C20">
        <v>8</v>
      </c>
      <c r="D20">
        <v>6</v>
      </c>
      <c r="E20">
        <v>50000</v>
      </c>
      <c r="F20">
        <v>87.292000000000002</v>
      </c>
      <c r="G20">
        <v>9.67</v>
      </c>
      <c r="H20">
        <v>1519</v>
      </c>
    </row>
    <row r="21" spans="1:8" x14ac:dyDescent="0.2">
      <c r="A21">
        <v>24</v>
      </c>
      <c r="B21">
        <v>20</v>
      </c>
      <c r="C21">
        <v>8</v>
      </c>
      <c r="D21">
        <v>6</v>
      </c>
      <c r="E21">
        <v>50000</v>
      </c>
      <c r="F21">
        <v>87.498000000000005</v>
      </c>
      <c r="G21">
        <v>9.4759999999999902</v>
      </c>
      <c r="H21">
        <v>1513</v>
      </c>
    </row>
    <row r="22" spans="1:8" x14ac:dyDescent="0.2">
      <c r="A22">
        <v>25</v>
      </c>
      <c r="B22">
        <v>20</v>
      </c>
      <c r="C22">
        <v>8</v>
      </c>
      <c r="D22">
        <v>6</v>
      </c>
      <c r="E22">
        <v>50000</v>
      </c>
      <c r="F22">
        <v>87.024000000000001</v>
      </c>
      <c r="G22">
        <v>9.7799999999999994</v>
      </c>
      <c r="H22">
        <v>1598</v>
      </c>
    </row>
    <row r="23" spans="1:8" x14ac:dyDescent="0.2">
      <c r="A23">
        <v>26</v>
      </c>
      <c r="B23">
        <v>20</v>
      </c>
      <c r="C23">
        <v>8</v>
      </c>
      <c r="D23">
        <v>6</v>
      </c>
      <c r="E23">
        <v>50000</v>
      </c>
      <c r="F23">
        <v>86.888000000000005</v>
      </c>
      <c r="G23">
        <v>9.7880000000000003</v>
      </c>
      <c r="H23">
        <v>1662</v>
      </c>
    </row>
    <row r="24" spans="1:8" x14ac:dyDescent="0.2">
      <c r="A24">
        <v>27</v>
      </c>
      <c r="B24">
        <v>20</v>
      </c>
      <c r="C24">
        <v>8</v>
      </c>
      <c r="D24">
        <v>6</v>
      </c>
      <c r="E24">
        <v>50000</v>
      </c>
      <c r="F24">
        <v>86.731999999999999</v>
      </c>
      <c r="G24">
        <v>9.8640000000000008</v>
      </c>
      <c r="H24">
        <v>1702</v>
      </c>
    </row>
    <row r="25" spans="1:8" x14ac:dyDescent="0.2">
      <c r="A25">
        <v>28</v>
      </c>
      <c r="B25">
        <v>20</v>
      </c>
      <c r="C25">
        <v>8</v>
      </c>
      <c r="D25">
        <v>6</v>
      </c>
      <c r="E25">
        <v>50000</v>
      </c>
      <c r="F25">
        <v>86.8</v>
      </c>
      <c r="G25">
        <v>9.6560000000000006</v>
      </c>
      <c r="H25">
        <v>1772</v>
      </c>
    </row>
    <row r="26" spans="1:8" x14ac:dyDescent="0.2">
      <c r="A26">
        <v>29</v>
      </c>
      <c r="B26">
        <v>20</v>
      </c>
      <c r="C26">
        <v>8</v>
      </c>
      <c r="D26">
        <v>6</v>
      </c>
      <c r="E26">
        <v>50000</v>
      </c>
      <c r="F26">
        <v>86.48</v>
      </c>
      <c r="G26">
        <v>9.9059999999999899</v>
      </c>
      <c r="H26">
        <v>1807</v>
      </c>
    </row>
    <row r="27" spans="1:8" x14ac:dyDescent="0.2">
      <c r="A27">
        <v>30</v>
      </c>
      <c r="B27">
        <v>20</v>
      </c>
      <c r="C27">
        <v>8</v>
      </c>
      <c r="D27">
        <v>6</v>
      </c>
      <c r="E27">
        <v>50000</v>
      </c>
      <c r="F27">
        <v>86.994</v>
      </c>
      <c r="G27">
        <v>9.4600000000000009</v>
      </c>
      <c r="H27">
        <v>1773</v>
      </c>
    </row>
    <row r="28" spans="1:8" x14ac:dyDescent="0.2">
      <c r="A28">
        <v>31</v>
      </c>
      <c r="B28">
        <v>20</v>
      </c>
      <c r="C28">
        <v>8</v>
      </c>
      <c r="D28">
        <v>6</v>
      </c>
      <c r="E28">
        <v>50000</v>
      </c>
      <c r="F28">
        <v>86.488</v>
      </c>
      <c r="G28">
        <v>9.7579999999999991</v>
      </c>
      <c r="H28">
        <v>1877</v>
      </c>
    </row>
    <row r="29" spans="1:8" x14ac:dyDescent="0.2">
      <c r="A29">
        <v>32</v>
      </c>
      <c r="B29">
        <v>20</v>
      </c>
      <c r="C29">
        <v>8</v>
      </c>
      <c r="D29">
        <v>6</v>
      </c>
      <c r="E29">
        <v>50000</v>
      </c>
      <c r="F29">
        <v>86.353999999999999</v>
      </c>
      <c r="G29">
        <v>9.7880000000000003</v>
      </c>
      <c r="H29">
        <v>1929</v>
      </c>
    </row>
    <row r="30" spans="1:8" x14ac:dyDescent="0.2">
      <c r="A30">
        <v>33</v>
      </c>
      <c r="B30">
        <v>20</v>
      </c>
      <c r="C30">
        <v>8</v>
      </c>
      <c r="D30">
        <v>6</v>
      </c>
      <c r="E30">
        <v>50000</v>
      </c>
      <c r="F30">
        <v>86.307999999999893</v>
      </c>
      <c r="G30">
        <v>9.7780000000000005</v>
      </c>
      <c r="H30">
        <v>1957</v>
      </c>
    </row>
    <row r="31" spans="1:8" x14ac:dyDescent="0.2">
      <c r="A31">
        <v>34</v>
      </c>
      <c r="B31">
        <v>20</v>
      </c>
      <c r="C31">
        <v>8</v>
      </c>
      <c r="D31">
        <v>6</v>
      </c>
      <c r="E31">
        <v>50000</v>
      </c>
      <c r="F31">
        <v>86.567999999999998</v>
      </c>
      <c r="G31">
        <v>9.5779999999999994</v>
      </c>
      <c r="H31">
        <v>1927</v>
      </c>
    </row>
    <row r="32" spans="1:8" x14ac:dyDescent="0.2">
      <c r="A32">
        <v>35</v>
      </c>
      <c r="B32">
        <v>20</v>
      </c>
      <c r="C32">
        <v>8</v>
      </c>
      <c r="D32">
        <v>6</v>
      </c>
      <c r="E32">
        <v>50000</v>
      </c>
      <c r="F32">
        <v>86.2</v>
      </c>
      <c r="G32">
        <v>9.782</v>
      </c>
      <c r="H32">
        <v>2009</v>
      </c>
    </row>
    <row r="33" spans="1:8" x14ac:dyDescent="0.2">
      <c r="A33">
        <v>36</v>
      </c>
      <c r="B33">
        <v>20</v>
      </c>
      <c r="C33">
        <v>8</v>
      </c>
      <c r="D33">
        <v>6</v>
      </c>
      <c r="E33">
        <v>50000</v>
      </c>
      <c r="F33">
        <v>85.76</v>
      </c>
      <c r="G33">
        <v>10</v>
      </c>
      <c r="H33">
        <v>2120</v>
      </c>
    </row>
    <row r="34" spans="1:8" x14ac:dyDescent="0.2">
      <c r="A34">
        <v>37</v>
      </c>
      <c r="B34">
        <v>20</v>
      </c>
      <c r="C34">
        <v>8</v>
      </c>
      <c r="D34">
        <v>6</v>
      </c>
      <c r="E34">
        <v>50000</v>
      </c>
      <c r="F34">
        <v>86.024000000000001</v>
      </c>
      <c r="G34">
        <v>9.66</v>
      </c>
      <c r="H34">
        <v>2158</v>
      </c>
    </row>
    <row r="35" spans="1:8" x14ac:dyDescent="0.2">
      <c r="A35">
        <v>38</v>
      </c>
      <c r="B35">
        <v>20</v>
      </c>
      <c r="C35">
        <v>8</v>
      </c>
      <c r="D35">
        <v>6</v>
      </c>
      <c r="E35">
        <v>50000</v>
      </c>
      <c r="F35">
        <v>86.007999999999996</v>
      </c>
      <c r="G35">
        <v>9.7439999999999998</v>
      </c>
      <c r="H35">
        <v>2124</v>
      </c>
    </row>
    <row r="36" spans="1:8" x14ac:dyDescent="0.2">
      <c r="A36">
        <v>39</v>
      </c>
      <c r="B36">
        <v>20</v>
      </c>
      <c r="C36">
        <v>8</v>
      </c>
      <c r="D36">
        <v>6</v>
      </c>
      <c r="E36">
        <v>50000</v>
      </c>
      <c r="F36">
        <v>85.74</v>
      </c>
      <c r="G36">
        <v>9.8479999999999901</v>
      </c>
      <c r="H36">
        <v>2206</v>
      </c>
    </row>
    <row r="37" spans="1:8" x14ac:dyDescent="0.2">
      <c r="A37">
        <v>40</v>
      </c>
      <c r="B37">
        <v>20</v>
      </c>
      <c r="C37">
        <v>8</v>
      </c>
      <c r="D37">
        <v>6</v>
      </c>
      <c r="E37">
        <v>50000</v>
      </c>
      <c r="F37">
        <v>85.078000000000003</v>
      </c>
      <c r="G37">
        <v>10.278</v>
      </c>
      <c r="H37">
        <v>2322</v>
      </c>
    </row>
    <row r="38" spans="1:8" x14ac:dyDescent="0.2">
      <c r="A38">
        <v>41</v>
      </c>
      <c r="B38">
        <v>20</v>
      </c>
      <c r="C38">
        <v>8</v>
      </c>
      <c r="D38">
        <v>6</v>
      </c>
      <c r="E38">
        <v>50000</v>
      </c>
      <c r="F38">
        <v>85.555999999999997</v>
      </c>
      <c r="G38">
        <v>9.9079999999999995</v>
      </c>
      <c r="H38">
        <v>2268</v>
      </c>
    </row>
    <row r="39" spans="1:8" x14ac:dyDescent="0.2">
      <c r="A39">
        <v>42</v>
      </c>
      <c r="B39">
        <v>20</v>
      </c>
      <c r="C39">
        <v>8</v>
      </c>
      <c r="D39">
        <v>6</v>
      </c>
      <c r="E39">
        <v>50000</v>
      </c>
      <c r="F39">
        <v>85.277999999999906</v>
      </c>
      <c r="G39">
        <v>10.11</v>
      </c>
      <c r="H39">
        <v>2306</v>
      </c>
    </row>
    <row r="40" spans="1:8" x14ac:dyDescent="0.2">
      <c r="A40">
        <v>43</v>
      </c>
      <c r="B40">
        <v>20</v>
      </c>
      <c r="C40">
        <v>8</v>
      </c>
      <c r="D40">
        <v>6</v>
      </c>
      <c r="E40">
        <v>50000</v>
      </c>
      <c r="F40">
        <v>85.385999999999996</v>
      </c>
      <c r="G40">
        <v>9.9619999999999997</v>
      </c>
      <c r="H40">
        <v>2326</v>
      </c>
    </row>
    <row r="41" spans="1:8" x14ac:dyDescent="0.2">
      <c r="A41">
        <v>44</v>
      </c>
      <c r="B41">
        <v>20</v>
      </c>
      <c r="C41">
        <v>8</v>
      </c>
      <c r="D41">
        <v>6</v>
      </c>
      <c r="E41">
        <v>50000</v>
      </c>
      <c r="F41">
        <v>85.042000000000002</v>
      </c>
      <c r="G41">
        <v>10.093999999999999</v>
      </c>
      <c r="H41">
        <v>2432</v>
      </c>
    </row>
    <row r="42" spans="1:8" x14ac:dyDescent="0.2">
      <c r="A42">
        <v>45</v>
      </c>
      <c r="B42">
        <v>20</v>
      </c>
      <c r="C42">
        <v>8</v>
      </c>
      <c r="D42">
        <v>6</v>
      </c>
      <c r="E42">
        <v>50000</v>
      </c>
      <c r="F42">
        <v>84.96</v>
      </c>
      <c r="G42">
        <v>10.1</v>
      </c>
      <c r="H42">
        <v>2470</v>
      </c>
    </row>
    <row r="43" spans="1:8" x14ac:dyDescent="0.2">
      <c r="A43">
        <v>46</v>
      </c>
      <c r="B43">
        <v>20</v>
      </c>
      <c r="C43">
        <v>8</v>
      </c>
      <c r="D43">
        <v>6</v>
      </c>
      <c r="E43">
        <v>50000</v>
      </c>
      <c r="F43">
        <v>84.286000000000001</v>
      </c>
      <c r="G43">
        <v>10.542</v>
      </c>
      <c r="H43">
        <v>2586</v>
      </c>
    </row>
    <row r="44" spans="1:8" x14ac:dyDescent="0.2">
      <c r="A44">
        <v>47</v>
      </c>
      <c r="B44">
        <v>20</v>
      </c>
      <c r="C44">
        <v>8</v>
      </c>
      <c r="D44">
        <v>6</v>
      </c>
      <c r="E44">
        <v>50000</v>
      </c>
      <c r="F44">
        <v>84.512</v>
      </c>
      <c r="G44">
        <v>10.304</v>
      </c>
      <c r="H44">
        <v>2592</v>
      </c>
    </row>
    <row r="45" spans="1:8" x14ac:dyDescent="0.2">
      <c r="A45">
        <v>48</v>
      </c>
      <c r="B45">
        <v>20</v>
      </c>
      <c r="C45">
        <v>8</v>
      </c>
      <c r="D45">
        <v>6</v>
      </c>
      <c r="E45">
        <v>50000</v>
      </c>
      <c r="F45">
        <v>84.495999999999995</v>
      </c>
      <c r="G45">
        <v>10.314</v>
      </c>
      <c r="H45">
        <v>2595</v>
      </c>
    </row>
    <row r="46" spans="1:8" x14ac:dyDescent="0.2">
      <c r="A46">
        <v>49</v>
      </c>
      <c r="B46">
        <v>20</v>
      </c>
      <c r="C46">
        <v>8</v>
      </c>
      <c r="D46">
        <v>6</v>
      </c>
      <c r="E46">
        <v>50000</v>
      </c>
      <c r="F46">
        <v>84.411999999999907</v>
      </c>
      <c r="G46">
        <v>10.32</v>
      </c>
      <c r="H46">
        <v>2634</v>
      </c>
    </row>
    <row r="47" spans="1:8" x14ac:dyDescent="0.2">
      <c r="A47">
        <v>50</v>
      </c>
      <c r="B47">
        <v>20</v>
      </c>
      <c r="C47">
        <v>8</v>
      </c>
      <c r="D47">
        <v>6</v>
      </c>
      <c r="E47">
        <v>50000</v>
      </c>
      <c r="F47">
        <v>84.025999999999996</v>
      </c>
      <c r="G47">
        <v>10.507999999999999</v>
      </c>
      <c r="H47">
        <v>2733</v>
      </c>
    </row>
    <row r="48" spans="1:8" x14ac:dyDescent="0.2">
      <c r="A48">
        <v>51</v>
      </c>
      <c r="B48">
        <v>20</v>
      </c>
      <c r="C48">
        <v>8</v>
      </c>
      <c r="D48">
        <v>6</v>
      </c>
      <c r="E48">
        <v>50000</v>
      </c>
      <c r="F48">
        <v>84.05</v>
      </c>
      <c r="G48">
        <v>10.444000000000001</v>
      </c>
      <c r="H48">
        <v>2753</v>
      </c>
    </row>
    <row r="49" spans="1:8" x14ac:dyDescent="0.2">
      <c r="A49">
        <v>52</v>
      </c>
      <c r="B49">
        <v>20</v>
      </c>
      <c r="C49">
        <v>8</v>
      </c>
      <c r="D49">
        <v>6</v>
      </c>
      <c r="E49">
        <v>50000</v>
      </c>
      <c r="F49">
        <v>83.932000000000002</v>
      </c>
      <c r="G49">
        <v>10.474</v>
      </c>
      <c r="H49">
        <v>2797</v>
      </c>
    </row>
    <row r="50" spans="1:8" x14ac:dyDescent="0.2">
      <c r="A50">
        <v>53</v>
      </c>
      <c r="B50">
        <v>20</v>
      </c>
      <c r="C50">
        <v>8</v>
      </c>
      <c r="D50">
        <v>6</v>
      </c>
      <c r="E50">
        <v>50000</v>
      </c>
      <c r="F50">
        <v>83.899999999999906</v>
      </c>
      <c r="G50">
        <v>10.458</v>
      </c>
      <c r="H50">
        <v>2821</v>
      </c>
    </row>
    <row r="51" spans="1:8" x14ac:dyDescent="0.2">
      <c r="A51">
        <v>54</v>
      </c>
      <c r="B51">
        <v>20</v>
      </c>
      <c r="C51">
        <v>8</v>
      </c>
      <c r="D51">
        <v>6</v>
      </c>
      <c r="E51">
        <v>50000</v>
      </c>
      <c r="F51">
        <v>83.968000000000004</v>
      </c>
      <c r="G51">
        <v>10.36</v>
      </c>
      <c r="H51">
        <v>2836</v>
      </c>
    </row>
    <row r="52" spans="1:8" x14ac:dyDescent="0.2">
      <c r="A52">
        <v>55</v>
      </c>
      <c r="B52">
        <v>20</v>
      </c>
      <c r="C52">
        <v>8</v>
      </c>
      <c r="D52">
        <v>6</v>
      </c>
      <c r="E52">
        <v>50000</v>
      </c>
      <c r="F52">
        <v>83.28</v>
      </c>
      <c r="G52">
        <v>10.76</v>
      </c>
      <c r="H52">
        <v>2980</v>
      </c>
    </row>
    <row r="53" spans="1:8" x14ac:dyDescent="0.2">
      <c r="A53">
        <v>56</v>
      </c>
      <c r="B53">
        <v>20</v>
      </c>
      <c r="C53">
        <v>8</v>
      </c>
      <c r="D53">
        <v>6</v>
      </c>
      <c r="E53">
        <v>50000</v>
      </c>
      <c r="F53">
        <v>83.34</v>
      </c>
      <c r="G53">
        <v>10.667999999999999</v>
      </c>
      <c r="H53">
        <v>2996</v>
      </c>
    </row>
    <row r="54" spans="1:8" x14ac:dyDescent="0.2">
      <c r="A54">
        <v>57</v>
      </c>
      <c r="B54">
        <v>20</v>
      </c>
      <c r="C54">
        <v>8</v>
      </c>
      <c r="D54">
        <v>6</v>
      </c>
      <c r="E54">
        <v>50000</v>
      </c>
      <c r="F54">
        <v>83.108000000000004</v>
      </c>
      <c r="G54">
        <v>10.87</v>
      </c>
      <c r="H54">
        <v>3011</v>
      </c>
    </row>
    <row r="55" spans="1:8" x14ac:dyDescent="0.2">
      <c r="A55">
        <v>58</v>
      </c>
      <c r="B55">
        <v>20</v>
      </c>
      <c r="C55">
        <v>8</v>
      </c>
      <c r="D55">
        <v>6</v>
      </c>
      <c r="E55">
        <v>50000</v>
      </c>
      <c r="F55">
        <v>83.177999999999997</v>
      </c>
      <c r="G55">
        <v>10.793999999999899</v>
      </c>
      <c r="H55">
        <v>3014</v>
      </c>
    </row>
    <row r="56" spans="1:8" x14ac:dyDescent="0.2">
      <c r="A56">
        <v>59</v>
      </c>
      <c r="B56">
        <v>20</v>
      </c>
      <c r="C56">
        <v>8</v>
      </c>
      <c r="D56">
        <v>6</v>
      </c>
      <c r="E56">
        <v>50000</v>
      </c>
      <c r="F56">
        <v>83.19</v>
      </c>
      <c r="G56">
        <v>10.69</v>
      </c>
      <c r="H56">
        <v>3060</v>
      </c>
    </row>
    <row r="57" spans="1:8" x14ac:dyDescent="0.2">
      <c r="A57">
        <v>60</v>
      </c>
      <c r="B57">
        <v>20</v>
      </c>
      <c r="C57">
        <v>8</v>
      </c>
      <c r="D57">
        <v>6</v>
      </c>
      <c r="E57">
        <v>50000</v>
      </c>
      <c r="F57">
        <v>82.834000000000003</v>
      </c>
      <c r="G57">
        <v>10.86</v>
      </c>
      <c r="H57">
        <v>3153</v>
      </c>
    </row>
    <row r="58" spans="1:8" x14ac:dyDescent="0.2">
      <c r="A58">
        <v>61</v>
      </c>
      <c r="B58">
        <v>20</v>
      </c>
      <c r="C58">
        <v>8</v>
      </c>
      <c r="D58">
        <v>6</v>
      </c>
      <c r="E58">
        <v>50000</v>
      </c>
      <c r="F58">
        <v>82.706000000000003</v>
      </c>
      <c r="G58">
        <v>10.8799999999999</v>
      </c>
      <c r="H58">
        <v>3207</v>
      </c>
    </row>
    <row r="59" spans="1:8" x14ac:dyDescent="0.2">
      <c r="A59">
        <v>62</v>
      </c>
      <c r="B59">
        <v>20</v>
      </c>
      <c r="C59">
        <v>8</v>
      </c>
      <c r="D59">
        <v>6</v>
      </c>
      <c r="E59">
        <v>50000</v>
      </c>
      <c r="F59">
        <v>82.817999999999998</v>
      </c>
      <c r="G59">
        <v>10.821999999999999</v>
      </c>
      <c r="H59">
        <v>3180</v>
      </c>
    </row>
    <row r="60" spans="1:8" x14ac:dyDescent="0.2">
      <c r="A60">
        <v>63</v>
      </c>
      <c r="B60">
        <v>20</v>
      </c>
      <c r="C60">
        <v>8</v>
      </c>
      <c r="D60">
        <v>6</v>
      </c>
      <c r="E60">
        <v>50000</v>
      </c>
      <c r="F60">
        <v>82.262</v>
      </c>
      <c r="G60">
        <v>11.0979999999999</v>
      </c>
      <c r="H60">
        <v>3320</v>
      </c>
    </row>
    <row r="61" spans="1:8" x14ac:dyDescent="0.2">
      <c r="A61">
        <v>64</v>
      </c>
      <c r="B61">
        <v>20</v>
      </c>
      <c r="C61">
        <v>8</v>
      </c>
      <c r="D61">
        <v>6</v>
      </c>
      <c r="E61">
        <v>50000</v>
      </c>
      <c r="F61">
        <v>81.885999999999996</v>
      </c>
      <c r="G61">
        <v>11.315999999999899</v>
      </c>
      <c r="H61">
        <v>3399</v>
      </c>
    </row>
    <row r="62" spans="1:8" x14ac:dyDescent="0.2">
      <c r="A62">
        <v>65</v>
      </c>
      <c r="B62">
        <v>20</v>
      </c>
      <c r="C62">
        <v>8</v>
      </c>
      <c r="D62">
        <v>6</v>
      </c>
      <c r="E62">
        <v>50000</v>
      </c>
      <c r="F62">
        <v>81.653999999999996</v>
      </c>
      <c r="G62">
        <v>11.353999999999999</v>
      </c>
      <c r="H62">
        <v>3496</v>
      </c>
    </row>
    <row r="63" spans="1:8" x14ac:dyDescent="0.2">
      <c r="A63">
        <v>66</v>
      </c>
      <c r="B63">
        <v>20</v>
      </c>
      <c r="C63">
        <v>8</v>
      </c>
      <c r="D63">
        <v>6</v>
      </c>
      <c r="E63">
        <v>50000</v>
      </c>
      <c r="F63">
        <v>81.932000000000002</v>
      </c>
      <c r="G63">
        <v>11.192</v>
      </c>
      <c r="H63">
        <v>3438</v>
      </c>
    </row>
    <row r="64" spans="1:8" x14ac:dyDescent="0.2">
      <c r="A64">
        <v>67</v>
      </c>
      <c r="B64">
        <v>20</v>
      </c>
      <c r="C64">
        <v>8</v>
      </c>
      <c r="D64">
        <v>6</v>
      </c>
      <c r="E64">
        <v>50000</v>
      </c>
      <c r="F64">
        <v>82.08</v>
      </c>
      <c r="G64">
        <v>11.112</v>
      </c>
      <c r="H64">
        <v>3404</v>
      </c>
    </row>
    <row r="65" spans="1:8" x14ac:dyDescent="0.2">
      <c r="A65">
        <v>68</v>
      </c>
      <c r="B65">
        <v>20</v>
      </c>
      <c r="C65">
        <v>8</v>
      </c>
      <c r="D65">
        <v>6</v>
      </c>
      <c r="E65">
        <v>50000</v>
      </c>
      <c r="F65">
        <v>81.602000000000004</v>
      </c>
      <c r="G65">
        <v>11.35</v>
      </c>
      <c r="H65">
        <v>3524</v>
      </c>
    </row>
    <row r="66" spans="1:8" x14ac:dyDescent="0.2">
      <c r="A66">
        <v>69</v>
      </c>
      <c r="B66">
        <v>20</v>
      </c>
      <c r="C66">
        <v>8</v>
      </c>
      <c r="D66">
        <v>6</v>
      </c>
      <c r="E66">
        <v>50000</v>
      </c>
      <c r="F66">
        <v>81.953999999999994</v>
      </c>
      <c r="G66">
        <v>11.101999999999901</v>
      </c>
      <c r="H66">
        <v>3472</v>
      </c>
    </row>
    <row r="67" spans="1:8" x14ac:dyDescent="0.2">
      <c r="A67">
        <v>70</v>
      </c>
      <c r="B67">
        <v>20</v>
      </c>
      <c r="C67">
        <v>8</v>
      </c>
      <c r="D67">
        <v>6</v>
      </c>
      <c r="E67">
        <v>50000</v>
      </c>
      <c r="F67">
        <v>81.322000000000003</v>
      </c>
      <c r="G67">
        <v>11.462</v>
      </c>
      <c r="H67">
        <v>3608</v>
      </c>
    </row>
    <row r="68" spans="1:8" x14ac:dyDescent="0.2">
      <c r="A68">
        <v>71</v>
      </c>
      <c r="B68">
        <v>20</v>
      </c>
      <c r="C68">
        <v>8</v>
      </c>
      <c r="D68">
        <v>6</v>
      </c>
      <c r="E68">
        <v>50000</v>
      </c>
      <c r="F68">
        <v>80.938000000000002</v>
      </c>
      <c r="G68">
        <v>11.623999999999899</v>
      </c>
      <c r="H68">
        <v>3719</v>
      </c>
    </row>
    <row r="69" spans="1:8" x14ac:dyDescent="0.2">
      <c r="A69">
        <v>72</v>
      </c>
      <c r="B69">
        <v>20</v>
      </c>
      <c r="C69">
        <v>8</v>
      </c>
      <c r="D69">
        <v>6</v>
      </c>
      <c r="E69">
        <v>50000</v>
      </c>
      <c r="F69">
        <v>81.2</v>
      </c>
      <c r="G69">
        <v>11.43</v>
      </c>
      <c r="H69">
        <v>3685</v>
      </c>
    </row>
    <row r="70" spans="1:8" x14ac:dyDescent="0.2">
      <c r="A70">
        <v>73</v>
      </c>
      <c r="B70">
        <v>20</v>
      </c>
      <c r="C70">
        <v>8</v>
      </c>
      <c r="D70">
        <v>6</v>
      </c>
      <c r="E70">
        <v>50000</v>
      </c>
      <c r="F70">
        <v>81.11</v>
      </c>
      <c r="G70">
        <v>11.468</v>
      </c>
      <c r="H70">
        <v>3711</v>
      </c>
    </row>
    <row r="71" spans="1:8" x14ac:dyDescent="0.2">
      <c r="A71">
        <v>74</v>
      </c>
      <c r="B71">
        <v>20</v>
      </c>
      <c r="C71">
        <v>8</v>
      </c>
      <c r="D71">
        <v>6</v>
      </c>
      <c r="E71">
        <v>50000</v>
      </c>
      <c r="F71">
        <v>80.965999999999994</v>
      </c>
      <c r="G71">
        <v>11.513999999999999</v>
      </c>
      <c r="H71">
        <v>3760</v>
      </c>
    </row>
    <row r="72" spans="1:8" x14ac:dyDescent="0.2">
      <c r="A72">
        <v>75</v>
      </c>
      <c r="B72">
        <v>20</v>
      </c>
      <c r="C72">
        <v>8</v>
      </c>
      <c r="D72">
        <v>6</v>
      </c>
      <c r="E72">
        <v>50000</v>
      </c>
      <c r="F72">
        <v>80.921999999999997</v>
      </c>
      <c r="G72">
        <v>11.558</v>
      </c>
      <c r="H72">
        <v>3760</v>
      </c>
    </row>
    <row r="73" spans="1:8" x14ac:dyDescent="0.2">
      <c r="A73">
        <v>76</v>
      </c>
      <c r="B73">
        <v>20</v>
      </c>
      <c r="C73">
        <v>8</v>
      </c>
      <c r="D73">
        <v>6</v>
      </c>
      <c r="E73">
        <v>50000</v>
      </c>
      <c r="F73">
        <v>80.92</v>
      </c>
      <c r="G73">
        <v>11.5</v>
      </c>
      <c r="H73">
        <v>3790</v>
      </c>
    </row>
    <row r="74" spans="1:8" x14ac:dyDescent="0.2">
      <c r="A74">
        <v>77</v>
      </c>
      <c r="B74">
        <v>20</v>
      </c>
      <c r="C74">
        <v>8</v>
      </c>
      <c r="D74">
        <v>6</v>
      </c>
      <c r="E74">
        <v>50000</v>
      </c>
      <c r="F74">
        <v>80.647999999999996</v>
      </c>
      <c r="G74">
        <v>11.574</v>
      </c>
      <c r="H74">
        <v>3889</v>
      </c>
    </row>
    <row r="75" spans="1:8" x14ac:dyDescent="0.2">
      <c r="A75">
        <v>78</v>
      </c>
      <c r="B75">
        <v>20</v>
      </c>
      <c r="C75">
        <v>8</v>
      </c>
      <c r="D75">
        <v>6</v>
      </c>
      <c r="E75">
        <v>50000</v>
      </c>
      <c r="F75">
        <v>80.165999999999997</v>
      </c>
      <c r="G75">
        <v>11.875999999999999</v>
      </c>
      <c r="H75">
        <v>3979</v>
      </c>
    </row>
    <row r="76" spans="1:8" x14ac:dyDescent="0.2">
      <c r="A76">
        <v>79</v>
      </c>
      <c r="B76">
        <v>20</v>
      </c>
      <c r="C76">
        <v>8</v>
      </c>
      <c r="D76">
        <v>6</v>
      </c>
      <c r="E76">
        <v>50000</v>
      </c>
      <c r="F76">
        <v>79.768000000000001</v>
      </c>
      <c r="G76">
        <v>12.021999999999901</v>
      </c>
      <c r="H76">
        <v>4105</v>
      </c>
    </row>
    <row r="77" spans="1:8" x14ac:dyDescent="0.2">
      <c r="A77">
        <v>80</v>
      </c>
      <c r="B77">
        <v>20</v>
      </c>
      <c r="C77">
        <v>8</v>
      </c>
      <c r="D77">
        <v>6</v>
      </c>
      <c r="E77">
        <v>50000</v>
      </c>
      <c r="F77">
        <v>80.052000000000007</v>
      </c>
      <c r="G77">
        <v>11.856</v>
      </c>
      <c r="H77">
        <v>4046</v>
      </c>
    </row>
    <row r="78" spans="1:8" x14ac:dyDescent="0.2">
      <c r="A78">
        <v>81</v>
      </c>
      <c r="B78">
        <v>20</v>
      </c>
      <c r="C78">
        <v>8</v>
      </c>
      <c r="D78">
        <v>6</v>
      </c>
      <c r="E78">
        <v>50000</v>
      </c>
      <c r="F78">
        <v>79.959999999999994</v>
      </c>
      <c r="G78">
        <v>11.853999999999999</v>
      </c>
      <c r="H78">
        <v>4093</v>
      </c>
    </row>
    <row r="79" spans="1:8" x14ac:dyDescent="0.2">
      <c r="A79">
        <v>82</v>
      </c>
      <c r="B79">
        <v>20</v>
      </c>
      <c r="C79">
        <v>8</v>
      </c>
      <c r="D79">
        <v>6</v>
      </c>
      <c r="E79">
        <v>50000</v>
      </c>
      <c r="F79">
        <v>79.322000000000003</v>
      </c>
      <c r="G79">
        <v>12.263999999999999</v>
      </c>
      <c r="H79">
        <v>4207</v>
      </c>
    </row>
    <row r="80" spans="1:8" x14ac:dyDescent="0.2">
      <c r="A80">
        <v>83</v>
      </c>
      <c r="B80">
        <v>20</v>
      </c>
      <c r="C80">
        <v>8</v>
      </c>
      <c r="D80">
        <v>6</v>
      </c>
      <c r="E80">
        <v>50000</v>
      </c>
      <c r="F80">
        <v>79.679999999999893</v>
      </c>
      <c r="G80">
        <v>11.93</v>
      </c>
      <c r="H80">
        <v>4195</v>
      </c>
    </row>
    <row r="81" spans="1:8" x14ac:dyDescent="0.2">
      <c r="A81">
        <v>84</v>
      </c>
      <c r="B81">
        <v>20</v>
      </c>
      <c r="C81">
        <v>8</v>
      </c>
      <c r="D81">
        <v>6</v>
      </c>
      <c r="E81">
        <v>50000</v>
      </c>
      <c r="F81">
        <v>79.239999999999995</v>
      </c>
      <c r="G81">
        <v>12.24</v>
      </c>
      <c r="H81">
        <v>4260</v>
      </c>
    </row>
    <row r="82" spans="1:8" x14ac:dyDescent="0.2">
      <c r="A82">
        <v>85</v>
      </c>
      <c r="B82">
        <v>20</v>
      </c>
      <c r="C82">
        <v>8</v>
      </c>
      <c r="D82">
        <v>6</v>
      </c>
      <c r="E82">
        <v>50000</v>
      </c>
      <c r="F82">
        <v>79.067999999999998</v>
      </c>
      <c r="G82">
        <v>12.31</v>
      </c>
      <c r="H82">
        <v>4311</v>
      </c>
    </row>
    <row r="83" spans="1:8" x14ac:dyDescent="0.2">
      <c r="A83">
        <v>86</v>
      </c>
      <c r="B83">
        <v>20</v>
      </c>
      <c r="C83">
        <v>8</v>
      </c>
      <c r="D83">
        <v>6</v>
      </c>
      <c r="E83">
        <v>50000</v>
      </c>
      <c r="F83">
        <v>79.239999999999995</v>
      </c>
      <c r="G83">
        <v>12.214</v>
      </c>
      <c r="H83">
        <v>4273</v>
      </c>
    </row>
    <row r="84" spans="1:8" x14ac:dyDescent="0.2">
      <c r="A84">
        <v>87</v>
      </c>
      <c r="B84">
        <v>20</v>
      </c>
      <c r="C84">
        <v>8</v>
      </c>
      <c r="D84">
        <v>6</v>
      </c>
      <c r="E84">
        <v>50000</v>
      </c>
      <c r="F84">
        <v>78.712000000000003</v>
      </c>
      <c r="G84">
        <v>12.396000000000001</v>
      </c>
      <c r="H84">
        <v>4446</v>
      </c>
    </row>
    <row r="85" spans="1:8" x14ac:dyDescent="0.2">
      <c r="A85">
        <v>88</v>
      </c>
      <c r="B85">
        <v>20</v>
      </c>
      <c r="C85">
        <v>8</v>
      </c>
      <c r="D85">
        <v>6</v>
      </c>
      <c r="E85">
        <v>50000</v>
      </c>
      <c r="F85">
        <v>78.866</v>
      </c>
      <c r="G85">
        <v>12.34</v>
      </c>
      <c r="H85">
        <v>4397</v>
      </c>
    </row>
    <row r="86" spans="1:8" x14ac:dyDescent="0.2">
      <c r="A86">
        <v>89</v>
      </c>
      <c r="B86">
        <v>20</v>
      </c>
      <c r="C86">
        <v>8</v>
      </c>
      <c r="D86">
        <v>6</v>
      </c>
      <c r="E86">
        <v>50000</v>
      </c>
      <c r="F86">
        <v>79.12</v>
      </c>
      <c r="G86">
        <v>12.139999999999899</v>
      </c>
      <c r="H86">
        <v>4370</v>
      </c>
    </row>
    <row r="87" spans="1:8" x14ac:dyDescent="0.2">
      <c r="A87">
        <v>90</v>
      </c>
      <c r="B87">
        <v>20</v>
      </c>
      <c r="C87">
        <v>8</v>
      </c>
      <c r="D87">
        <v>6</v>
      </c>
      <c r="E87">
        <v>50000</v>
      </c>
      <c r="F87">
        <v>78.239999999999995</v>
      </c>
      <c r="G87">
        <v>12.584</v>
      </c>
      <c r="H87">
        <v>4588</v>
      </c>
    </row>
    <row r="88" spans="1:8" x14ac:dyDescent="0.2">
      <c r="A88">
        <v>91</v>
      </c>
      <c r="B88">
        <v>20</v>
      </c>
      <c r="C88">
        <v>8</v>
      </c>
      <c r="D88">
        <v>6</v>
      </c>
      <c r="E88">
        <v>50000</v>
      </c>
      <c r="F88">
        <v>78.912000000000006</v>
      </c>
      <c r="G88">
        <v>12.206</v>
      </c>
      <c r="H88">
        <v>4441</v>
      </c>
    </row>
    <row r="89" spans="1:8" x14ac:dyDescent="0.2">
      <c r="A89">
        <v>92</v>
      </c>
      <c r="B89">
        <v>20</v>
      </c>
      <c r="C89">
        <v>8</v>
      </c>
      <c r="D89">
        <v>6</v>
      </c>
      <c r="E89">
        <v>50000</v>
      </c>
      <c r="F89">
        <v>77.317999999999998</v>
      </c>
      <c r="G89">
        <v>13.071999999999999</v>
      </c>
      <c r="H89">
        <v>4805</v>
      </c>
    </row>
    <row r="90" spans="1:8" x14ac:dyDescent="0.2">
      <c r="A90">
        <v>93</v>
      </c>
      <c r="B90">
        <v>20</v>
      </c>
      <c r="C90">
        <v>8</v>
      </c>
      <c r="D90">
        <v>6</v>
      </c>
      <c r="E90">
        <v>50000</v>
      </c>
      <c r="F90">
        <v>77.56</v>
      </c>
      <c r="G90">
        <v>12.937999999999899</v>
      </c>
      <c r="H90">
        <v>4751</v>
      </c>
    </row>
    <row r="91" spans="1:8" x14ac:dyDescent="0.2">
      <c r="A91">
        <v>94</v>
      </c>
      <c r="B91">
        <v>20</v>
      </c>
      <c r="C91">
        <v>8</v>
      </c>
      <c r="D91">
        <v>6</v>
      </c>
      <c r="E91">
        <v>50000</v>
      </c>
      <c r="F91">
        <v>77.72</v>
      </c>
      <c r="G91">
        <v>12.781999999999901</v>
      </c>
      <c r="H91">
        <v>4749</v>
      </c>
    </row>
    <row r="92" spans="1:8" x14ac:dyDescent="0.2">
      <c r="A92">
        <v>95</v>
      </c>
      <c r="B92">
        <v>20</v>
      </c>
      <c r="C92">
        <v>8</v>
      </c>
      <c r="D92">
        <v>6</v>
      </c>
      <c r="E92">
        <v>50000</v>
      </c>
      <c r="F92">
        <v>78.462000000000003</v>
      </c>
      <c r="G92">
        <v>12.404</v>
      </c>
      <c r="H92">
        <v>4567</v>
      </c>
    </row>
    <row r="93" spans="1:8" x14ac:dyDescent="0.2">
      <c r="A93">
        <v>96</v>
      </c>
      <c r="B93">
        <v>20</v>
      </c>
      <c r="C93">
        <v>8</v>
      </c>
      <c r="D93">
        <v>6</v>
      </c>
      <c r="E93">
        <v>50000</v>
      </c>
      <c r="F93">
        <v>78.025999999999996</v>
      </c>
      <c r="G93">
        <v>12.58</v>
      </c>
      <c r="H93">
        <v>4697</v>
      </c>
    </row>
    <row r="94" spans="1:8" x14ac:dyDescent="0.2">
      <c r="A94">
        <v>97</v>
      </c>
      <c r="B94">
        <v>20</v>
      </c>
      <c r="C94">
        <v>8</v>
      </c>
      <c r="D94">
        <v>6</v>
      </c>
      <c r="E94">
        <v>50000</v>
      </c>
      <c r="F94">
        <v>77.975999999999999</v>
      </c>
      <c r="G94">
        <v>12.558</v>
      </c>
      <c r="H94">
        <v>4733</v>
      </c>
    </row>
    <row r="95" spans="1:8" x14ac:dyDescent="0.2">
      <c r="A95">
        <v>98</v>
      </c>
      <c r="B95">
        <v>20</v>
      </c>
      <c r="C95">
        <v>8</v>
      </c>
      <c r="D95">
        <v>6</v>
      </c>
      <c r="E95">
        <v>50000</v>
      </c>
      <c r="F95">
        <v>77.44</v>
      </c>
      <c r="G95">
        <v>12.885999999999999</v>
      </c>
      <c r="H95">
        <v>4837</v>
      </c>
    </row>
    <row r="96" spans="1:8" x14ac:dyDescent="0.2">
      <c r="A96">
        <v>99</v>
      </c>
      <c r="B96">
        <v>20</v>
      </c>
      <c r="C96">
        <v>8</v>
      </c>
      <c r="D96">
        <v>6</v>
      </c>
      <c r="E96">
        <v>50000</v>
      </c>
      <c r="F96">
        <v>77.266000000000005</v>
      </c>
      <c r="G96">
        <v>12.901999999999999</v>
      </c>
      <c r="H96">
        <v>4916</v>
      </c>
    </row>
    <row r="97" spans="1:8" x14ac:dyDescent="0.2">
      <c r="A97">
        <v>100</v>
      </c>
      <c r="B97">
        <v>20</v>
      </c>
      <c r="C97">
        <v>8</v>
      </c>
      <c r="D97">
        <v>6</v>
      </c>
      <c r="E97">
        <v>50000</v>
      </c>
      <c r="F97">
        <v>76.55</v>
      </c>
      <c r="G97">
        <v>13.303999999999901</v>
      </c>
      <c r="H97">
        <v>5073</v>
      </c>
    </row>
    <row r="98" spans="1:8" x14ac:dyDescent="0.2">
      <c r="A98">
        <v>101</v>
      </c>
      <c r="B98">
        <v>20</v>
      </c>
      <c r="C98">
        <v>8</v>
      </c>
      <c r="D98">
        <v>6</v>
      </c>
      <c r="E98">
        <v>50000</v>
      </c>
      <c r="F98">
        <v>76.489999999999995</v>
      </c>
      <c r="G98">
        <v>13.276</v>
      </c>
      <c r="H98">
        <v>5117</v>
      </c>
    </row>
    <row r="99" spans="1:8" x14ac:dyDescent="0.2">
      <c r="A99">
        <v>102</v>
      </c>
      <c r="B99">
        <v>20</v>
      </c>
      <c r="C99">
        <v>8</v>
      </c>
      <c r="D99">
        <v>6</v>
      </c>
      <c r="E99">
        <v>50000</v>
      </c>
      <c r="F99">
        <v>76.847999999999999</v>
      </c>
      <c r="G99">
        <v>13.068</v>
      </c>
      <c r="H99">
        <v>5042</v>
      </c>
    </row>
    <row r="100" spans="1:8" x14ac:dyDescent="0.2">
      <c r="A100">
        <v>103</v>
      </c>
      <c r="B100">
        <v>20</v>
      </c>
      <c r="C100">
        <v>8</v>
      </c>
      <c r="D100">
        <v>6</v>
      </c>
      <c r="E100">
        <v>50000</v>
      </c>
      <c r="F100">
        <v>76.061999999999998</v>
      </c>
      <c r="G100">
        <v>13.452</v>
      </c>
      <c r="H100">
        <v>5243</v>
      </c>
    </row>
    <row r="101" spans="1:8" x14ac:dyDescent="0.2">
      <c r="A101">
        <v>104</v>
      </c>
      <c r="B101">
        <v>20</v>
      </c>
      <c r="C101">
        <v>8</v>
      </c>
      <c r="D101">
        <v>6</v>
      </c>
      <c r="E101">
        <v>50000</v>
      </c>
      <c r="F101">
        <v>76.602000000000004</v>
      </c>
      <c r="G101">
        <v>13.154</v>
      </c>
      <c r="H101">
        <v>5122</v>
      </c>
    </row>
    <row r="102" spans="1:8" x14ac:dyDescent="0.2">
      <c r="A102">
        <v>105</v>
      </c>
      <c r="B102">
        <v>20</v>
      </c>
      <c r="C102">
        <v>8</v>
      </c>
      <c r="D102">
        <v>6</v>
      </c>
      <c r="E102">
        <v>50000</v>
      </c>
      <c r="F102">
        <v>75.89</v>
      </c>
      <c r="G102">
        <v>13.547999999999901</v>
      </c>
      <c r="H102">
        <v>5281</v>
      </c>
    </row>
    <row r="103" spans="1:8" x14ac:dyDescent="0.2">
      <c r="A103">
        <v>106</v>
      </c>
      <c r="B103">
        <v>20</v>
      </c>
      <c r="C103">
        <v>8</v>
      </c>
      <c r="D103">
        <v>6</v>
      </c>
      <c r="E103">
        <v>50000</v>
      </c>
      <c r="F103">
        <v>76.559999999999903</v>
      </c>
      <c r="G103">
        <v>13.132</v>
      </c>
      <c r="H103">
        <v>5154</v>
      </c>
    </row>
    <row r="104" spans="1:8" x14ac:dyDescent="0.2">
      <c r="A104">
        <v>107</v>
      </c>
      <c r="B104">
        <v>20</v>
      </c>
      <c r="C104">
        <v>8</v>
      </c>
      <c r="D104">
        <v>6</v>
      </c>
      <c r="E104">
        <v>50000</v>
      </c>
      <c r="F104">
        <v>75.400000000000006</v>
      </c>
      <c r="G104">
        <v>13.728</v>
      </c>
      <c r="H104">
        <v>5436</v>
      </c>
    </row>
    <row r="105" spans="1:8" x14ac:dyDescent="0.2">
      <c r="A105">
        <v>108</v>
      </c>
      <c r="B105">
        <v>20</v>
      </c>
      <c r="C105">
        <v>8</v>
      </c>
      <c r="D105">
        <v>6</v>
      </c>
      <c r="E105">
        <v>50000</v>
      </c>
      <c r="F105">
        <v>76.242000000000004</v>
      </c>
      <c r="G105">
        <v>13.297999999999901</v>
      </c>
      <c r="H105">
        <v>5230</v>
      </c>
    </row>
    <row r="106" spans="1:8" x14ac:dyDescent="0.2">
      <c r="A106">
        <v>109</v>
      </c>
      <c r="B106">
        <v>20</v>
      </c>
      <c r="C106">
        <v>8</v>
      </c>
      <c r="D106">
        <v>6</v>
      </c>
      <c r="E106">
        <v>50000</v>
      </c>
      <c r="F106">
        <v>75.447999999999993</v>
      </c>
      <c r="G106">
        <v>13.675999999999901</v>
      </c>
      <c r="H106">
        <v>5438</v>
      </c>
    </row>
    <row r="107" spans="1:8" x14ac:dyDescent="0.2">
      <c r="A107">
        <v>110</v>
      </c>
      <c r="B107">
        <v>20</v>
      </c>
      <c r="C107">
        <v>8</v>
      </c>
      <c r="D107">
        <v>6</v>
      </c>
      <c r="E107">
        <v>50000</v>
      </c>
      <c r="F107">
        <v>75.763999999999996</v>
      </c>
      <c r="G107">
        <v>13.496</v>
      </c>
      <c r="H107">
        <v>5370</v>
      </c>
    </row>
    <row r="108" spans="1:8" x14ac:dyDescent="0.2">
      <c r="A108">
        <v>111</v>
      </c>
      <c r="B108">
        <v>20</v>
      </c>
      <c r="C108">
        <v>8</v>
      </c>
      <c r="D108">
        <v>6</v>
      </c>
      <c r="E108">
        <v>50000</v>
      </c>
      <c r="F108">
        <v>76.039999999999907</v>
      </c>
      <c r="G108">
        <v>13.34</v>
      </c>
      <c r="H108">
        <v>5310</v>
      </c>
    </row>
    <row r="109" spans="1:8" x14ac:dyDescent="0.2">
      <c r="A109">
        <v>112</v>
      </c>
      <c r="B109">
        <v>20</v>
      </c>
      <c r="C109">
        <v>8</v>
      </c>
      <c r="D109">
        <v>6</v>
      </c>
      <c r="E109">
        <v>50000</v>
      </c>
      <c r="F109">
        <v>74.861999999999995</v>
      </c>
      <c r="G109">
        <v>13.916</v>
      </c>
      <c r="H109">
        <v>5611</v>
      </c>
    </row>
    <row r="110" spans="1:8" x14ac:dyDescent="0.2">
      <c r="A110">
        <v>113</v>
      </c>
      <c r="B110">
        <v>20</v>
      </c>
      <c r="C110">
        <v>8</v>
      </c>
      <c r="D110">
        <v>6</v>
      </c>
      <c r="E110">
        <v>50000</v>
      </c>
      <c r="F110">
        <v>75.319999999999993</v>
      </c>
      <c r="G110">
        <v>13.624000000000001</v>
      </c>
      <c r="H110">
        <v>5528</v>
      </c>
    </row>
    <row r="111" spans="1:8" x14ac:dyDescent="0.2">
      <c r="A111">
        <v>114</v>
      </c>
      <c r="B111">
        <v>20</v>
      </c>
      <c r="C111">
        <v>8</v>
      </c>
      <c r="D111">
        <v>6</v>
      </c>
      <c r="E111">
        <v>50000</v>
      </c>
      <c r="F111">
        <v>75.48</v>
      </c>
      <c r="G111">
        <v>13.544</v>
      </c>
      <c r="H111">
        <v>5488</v>
      </c>
    </row>
    <row r="112" spans="1:8" x14ac:dyDescent="0.2">
      <c r="A112">
        <v>115</v>
      </c>
      <c r="B112">
        <v>20</v>
      </c>
      <c r="C112">
        <v>8</v>
      </c>
      <c r="D112">
        <v>6</v>
      </c>
      <c r="E112">
        <v>50000</v>
      </c>
      <c r="F112">
        <v>75.28</v>
      </c>
      <c r="G112">
        <v>13.5979999999999</v>
      </c>
      <c r="H112">
        <v>5561</v>
      </c>
    </row>
    <row r="113" spans="1:8" x14ac:dyDescent="0.2">
      <c r="A113">
        <v>116</v>
      </c>
      <c r="B113">
        <v>20</v>
      </c>
      <c r="C113">
        <v>8</v>
      </c>
      <c r="D113">
        <v>6</v>
      </c>
      <c r="E113">
        <v>50000</v>
      </c>
      <c r="F113">
        <v>75.64</v>
      </c>
      <c r="G113">
        <v>13.481999999999999</v>
      </c>
      <c r="H113">
        <v>5439</v>
      </c>
    </row>
    <row r="114" spans="1:8" x14ac:dyDescent="0.2">
      <c r="A114">
        <v>117</v>
      </c>
      <c r="B114">
        <v>20</v>
      </c>
      <c r="C114">
        <v>8</v>
      </c>
      <c r="D114">
        <v>6</v>
      </c>
      <c r="E114">
        <v>50000</v>
      </c>
      <c r="F114">
        <v>74.763999999999996</v>
      </c>
      <c r="G114">
        <v>13.9199999999999</v>
      </c>
      <c r="H114">
        <v>5658</v>
      </c>
    </row>
    <row r="115" spans="1:8" x14ac:dyDescent="0.2">
      <c r="A115">
        <v>118</v>
      </c>
      <c r="B115">
        <v>20</v>
      </c>
      <c r="C115">
        <v>8</v>
      </c>
      <c r="D115">
        <v>6</v>
      </c>
      <c r="E115">
        <v>50000</v>
      </c>
      <c r="F115">
        <v>74.161999999999907</v>
      </c>
      <c r="G115">
        <v>14.146000000000001</v>
      </c>
      <c r="H115">
        <v>5846</v>
      </c>
    </row>
    <row r="116" spans="1:8" x14ac:dyDescent="0.2">
      <c r="A116">
        <v>119</v>
      </c>
      <c r="B116">
        <v>20</v>
      </c>
      <c r="C116">
        <v>8</v>
      </c>
      <c r="D116">
        <v>6</v>
      </c>
      <c r="E116">
        <v>50000</v>
      </c>
      <c r="F116">
        <v>74.772000000000006</v>
      </c>
      <c r="G116">
        <v>13.814</v>
      </c>
      <c r="H116">
        <v>5707</v>
      </c>
    </row>
    <row r="117" spans="1:8" x14ac:dyDescent="0.2">
      <c r="A117">
        <v>120</v>
      </c>
      <c r="B117">
        <v>20</v>
      </c>
      <c r="C117">
        <v>8</v>
      </c>
      <c r="D117">
        <v>6</v>
      </c>
      <c r="E117">
        <v>50000</v>
      </c>
      <c r="F117">
        <v>74.48</v>
      </c>
      <c r="G117">
        <v>13.9779999999999</v>
      </c>
      <c r="H117">
        <v>5771</v>
      </c>
    </row>
    <row r="118" spans="1:8" x14ac:dyDescent="0.2">
      <c r="A118">
        <v>121</v>
      </c>
      <c r="B118">
        <v>20</v>
      </c>
      <c r="C118">
        <v>8</v>
      </c>
      <c r="D118">
        <v>6</v>
      </c>
      <c r="E118">
        <v>50000</v>
      </c>
      <c r="F118">
        <v>73.387999999999906</v>
      </c>
      <c r="G118">
        <v>14.496</v>
      </c>
      <c r="H118">
        <v>6058</v>
      </c>
    </row>
    <row r="119" spans="1:8" x14ac:dyDescent="0.2">
      <c r="A119">
        <v>122</v>
      </c>
      <c r="B119">
        <v>20</v>
      </c>
      <c r="C119">
        <v>8</v>
      </c>
      <c r="D119">
        <v>6</v>
      </c>
      <c r="E119">
        <v>50000</v>
      </c>
      <c r="F119">
        <v>73.988</v>
      </c>
      <c r="G119">
        <v>14.166</v>
      </c>
      <c r="H119">
        <v>5923</v>
      </c>
    </row>
    <row r="120" spans="1:8" x14ac:dyDescent="0.2">
      <c r="A120">
        <v>123</v>
      </c>
      <c r="B120">
        <v>20</v>
      </c>
      <c r="C120">
        <v>8</v>
      </c>
      <c r="D120">
        <v>6</v>
      </c>
      <c r="E120">
        <v>50000</v>
      </c>
      <c r="F120">
        <v>74.2</v>
      </c>
      <c r="G120">
        <v>14.03</v>
      </c>
      <c r="H120">
        <v>5885</v>
      </c>
    </row>
    <row r="121" spans="1:8" x14ac:dyDescent="0.2">
      <c r="A121">
        <v>124</v>
      </c>
      <c r="B121">
        <v>20</v>
      </c>
      <c r="C121">
        <v>8</v>
      </c>
      <c r="D121">
        <v>6</v>
      </c>
      <c r="E121">
        <v>50000</v>
      </c>
      <c r="F121">
        <v>74.311999999999998</v>
      </c>
      <c r="G121">
        <v>13.972</v>
      </c>
      <c r="H121">
        <v>5858</v>
      </c>
    </row>
    <row r="122" spans="1:8" x14ac:dyDescent="0.2">
      <c r="A122">
        <v>125</v>
      </c>
      <c r="B122">
        <v>20</v>
      </c>
      <c r="C122">
        <v>8</v>
      </c>
      <c r="D122">
        <v>6</v>
      </c>
      <c r="E122">
        <v>50000</v>
      </c>
      <c r="F122">
        <v>73.52</v>
      </c>
      <c r="G122">
        <v>14.394</v>
      </c>
      <c r="H122">
        <v>6043</v>
      </c>
    </row>
    <row r="123" spans="1:8" x14ac:dyDescent="0.2">
      <c r="A123">
        <v>126</v>
      </c>
      <c r="B123">
        <v>20</v>
      </c>
      <c r="C123">
        <v>8</v>
      </c>
      <c r="D123">
        <v>6</v>
      </c>
      <c r="E123">
        <v>50000</v>
      </c>
      <c r="F123">
        <v>72.680000000000007</v>
      </c>
      <c r="G123">
        <v>14.77</v>
      </c>
      <c r="H123">
        <v>6275</v>
      </c>
    </row>
    <row r="124" spans="1:8" x14ac:dyDescent="0.2">
      <c r="A124">
        <v>127</v>
      </c>
      <c r="B124">
        <v>20</v>
      </c>
      <c r="C124">
        <v>8</v>
      </c>
      <c r="D124">
        <v>6</v>
      </c>
      <c r="E124">
        <v>50000</v>
      </c>
      <c r="F124">
        <v>73.853999999999999</v>
      </c>
      <c r="G124">
        <v>14.146000000000001</v>
      </c>
      <c r="H124">
        <v>6000</v>
      </c>
    </row>
    <row r="125" spans="1:8" x14ac:dyDescent="0.2">
      <c r="A125">
        <v>128</v>
      </c>
      <c r="B125">
        <v>20</v>
      </c>
      <c r="C125">
        <v>8</v>
      </c>
      <c r="D125">
        <v>6</v>
      </c>
      <c r="E125">
        <v>50000</v>
      </c>
      <c r="F125">
        <v>72.718000000000004</v>
      </c>
      <c r="G125">
        <v>14.747999999999999</v>
      </c>
      <c r="H125">
        <v>6267</v>
      </c>
    </row>
    <row r="126" spans="1:8" x14ac:dyDescent="0.2">
      <c r="A126">
        <v>129</v>
      </c>
      <c r="B126">
        <v>20</v>
      </c>
      <c r="C126">
        <v>8</v>
      </c>
      <c r="D126">
        <v>6</v>
      </c>
      <c r="E126">
        <v>50000</v>
      </c>
      <c r="F126">
        <v>73.680000000000007</v>
      </c>
      <c r="G126">
        <v>14.19</v>
      </c>
      <c r="H126">
        <v>6065</v>
      </c>
    </row>
    <row r="127" spans="1:8" x14ac:dyDescent="0.2">
      <c r="A127">
        <v>130</v>
      </c>
      <c r="B127">
        <v>20</v>
      </c>
      <c r="C127">
        <v>8</v>
      </c>
      <c r="D127">
        <v>6</v>
      </c>
      <c r="E127">
        <v>50000</v>
      </c>
      <c r="F127">
        <v>73.962000000000003</v>
      </c>
      <c r="G127">
        <v>14.063999999999901</v>
      </c>
      <c r="H127">
        <v>5987</v>
      </c>
    </row>
    <row r="128" spans="1:8" x14ac:dyDescent="0.2">
      <c r="A128">
        <v>131</v>
      </c>
      <c r="B128">
        <v>20</v>
      </c>
      <c r="C128">
        <v>8</v>
      </c>
      <c r="D128">
        <v>6</v>
      </c>
      <c r="E128">
        <v>50000</v>
      </c>
      <c r="F128">
        <v>72.63</v>
      </c>
      <c r="G128">
        <v>14.718</v>
      </c>
      <c r="H128">
        <v>6326</v>
      </c>
    </row>
    <row r="129" spans="1:8" x14ac:dyDescent="0.2">
      <c r="A129">
        <v>132</v>
      </c>
      <c r="B129">
        <v>20</v>
      </c>
      <c r="C129">
        <v>8</v>
      </c>
      <c r="D129">
        <v>6</v>
      </c>
      <c r="E129">
        <v>50000</v>
      </c>
      <c r="F129">
        <v>73.054000000000002</v>
      </c>
      <c r="G129">
        <v>14.499999999999901</v>
      </c>
      <c r="H129">
        <v>6223</v>
      </c>
    </row>
    <row r="130" spans="1:8" x14ac:dyDescent="0.2">
      <c r="A130">
        <v>133</v>
      </c>
      <c r="B130">
        <v>20</v>
      </c>
      <c r="C130">
        <v>8</v>
      </c>
      <c r="D130">
        <v>6</v>
      </c>
      <c r="E130">
        <v>50000</v>
      </c>
      <c r="F130">
        <v>72.241999999999905</v>
      </c>
      <c r="G130">
        <v>14.912000000000001</v>
      </c>
      <c r="H130">
        <v>6423</v>
      </c>
    </row>
    <row r="131" spans="1:8" x14ac:dyDescent="0.2">
      <c r="A131">
        <v>134</v>
      </c>
      <c r="B131">
        <v>20</v>
      </c>
      <c r="C131">
        <v>8</v>
      </c>
      <c r="D131">
        <v>6</v>
      </c>
      <c r="E131">
        <v>50000</v>
      </c>
      <c r="F131">
        <v>73.08</v>
      </c>
      <c r="G131">
        <v>14.417999999999999</v>
      </c>
      <c r="H131">
        <v>6251</v>
      </c>
    </row>
    <row r="132" spans="1:8" x14ac:dyDescent="0.2">
      <c r="A132">
        <v>135</v>
      </c>
      <c r="B132">
        <v>20</v>
      </c>
      <c r="C132">
        <v>8</v>
      </c>
      <c r="D132">
        <v>6</v>
      </c>
      <c r="E132">
        <v>50000</v>
      </c>
      <c r="F132">
        <v>72.635999999999996</v>
      </c>
      <c r="G132">
        <v>14.704000000000001</v>
      </c>
      <c r="H132">
        <v>6330</v>
      </c>
    </row>
    <row r="133" spans="1:8" x14ac:dyDescent="0.2">
      <c r="A133">
        <v>136</v>
      </c>
      <c r="B133">
        <v>20</v>
      </c>
      <c r="C133">
        <v>8</v>
      </c>
      <c r="D133">
        <v>6</v>
      </c>
      <c r="E133">
        <v>50000</v>
      </c>
      <c r="F133">
        <v>73.561999999999998</v>
      </c>
      <c r="G133">
        <v>14.146000000000001</v>
      </c>
      <c r="H133">
        <v>6146</v>
      </c>
    </row>
    <row r="134" spans="1:8" x14ac:dyDescent="0.2">
      <c r="A134">
        <v>137</v>
      </c>
      <c r="B134">
        <v>20</v>
      </c>
      <c r="C134">
        <v>8</v>
      </c>
      <c r="D134">
        <v>6</v>
      </c>
      <c r="E134">
        <v>50000</v>
      </c>
      <c r="F134">
        <v>72.366</v>
      </c>
      <c r="G134">
        <v>14.762</v>
      </c>
      <c r="H134">
        <v>6436</v>
      </c>
    </row>
    <row r="135" spans="1:8" x14ac:dyDescent="0.2">
      <c r="A135">
        <v>138</v>
      </c>
      <c r="B135">
        <v>20</v>
      </c>
      <c r="C135">
        <v>8</v>
      </c>
      <c r="D135">
        <v>6</v>
      </c>
      <c r="E135">
        <v>50000</v>
      </c>
      <c r="F135">
        <v>72.14</v>
      </c>
      <c r="G135">
        <v>14.875999999999999</v>
      </c>
      <c r="H135">
        <v>6492</v>
      </c>
    </row>
    <row r="136" spans="1:8" x14ac:dyDescent="0.2">
      <c r="A136">
        <v>139</v>
      </c>
      <c r="B136">
        <v>20</v>
      </c>
      <c r="C136">
        <v>8</v>
      </c>
      <c r="D136">
        <v>6</v>
      </c>
      <c r="E136">
        <v>50000</v>
      </c>
      <c r="F136">
        <v>72.48</v>
      </c>
      <c r="G136">
        <v>14.67</v>
      </c>
      <c r="H136">
        <v>6425</v>
      </c>
    </row>
    <row r="137" spans="1:8" x14ac:dyDescent="0.2">
      <c r="A137">
        <v>140</v>
      </c>
      <c r="B137">
        <v>20</v>
      </c>
      <c r="C137">
        <v>8</v>
      </c>
      <c r="D137">
        <v>6</v>
      </c>
      <c r="E137">
        <v>50000</v>
      </c>
      <c r="F137">
        <v>72.441999999999993</v>
      </c>
      <c r="G137">
        <v>14.67</v>
      </c>
      <c r="H137">
        <v>6444</v>
      </c>
    </row>
    <row r="138" spans="1:8" x14ac:dyDescent="0.2">
      <c r="A138">
        <v>141</v>
      </c>
      <c r="B138">
        <v>20</v>
      </c>
      <c r="C138">
        <v>8</v>
      </c>
      <c r="D138">
        <v>6</v>
      </c>
      <c r="E138">
        <v>50000</v>
      </c>
      <c r="F138">
        <v>72.44</v>
      </c>
      <c r="G138">
        <v>14.638</v>
      </c>
      <c r="H138">
        <v>6461</v>
      </c>
    </row>
    <row r="139" spans="1:8" x14ac:dyDescent="0.2">
      <c r="A139">
        <v>142</v>
      </c>
      <c r="B139">
        <v>20</v>
      </c>
      <c r="C139">
        <v>8</v>
      </c>
      <c r="D139">
        <v>6</v>
      </c>
      <c r="E139">
        <v>50000</v>
      </c>
      <c r="F139">
        <v>72.117999999999995</v>
      </c>
      <c r="G139">
        <v>14.793999999999899</v>
      </c>
      <c r="H139">
        <v>6544</v>
      </c>
    </row>
    <row r="140" spans="1:8" x14ac:dyDescent="0.2">
      <c r="A140">
        <v>143</v>
      </c>
      <c r="B140">
        <v>20</v>
      </c>
      <c r="C140">
        <v>8</v>
      </c>
      <c r="D140">
        <v>6</v>
      </c>
      <c r="E140">
        <v>50000</v>
      </c>
      <c r="F140">
        <v>70.841999999999999</v>
      </c>
      <c r="G140">
        <v>15.415999999999899</v>
      </c>
      <c r="H140">
        <v>6871</v>
      </c>
    </row>
    <row r="141" spans="1:8" x14ac:dyDescent="0.2">
      <c r="A141">
        <v>144</v>
      </c>
      <c r="B141">
        <v>20</v>
      </c>
      <c r="C141">
        <v>8</v>
      </c>
      <c r="D141">
        <v>6</v>
      </c>
      <c r="E141">
        <v>50000</v>
      </c>
      <c r="F141">
        <v>71.83</v>
      </c>
      <c r="G141">
        <v>14.9279999999999</v>
      </c>
      <c r="H141">
        <v>6621</v>
      </c>
    </row>
    <row r="142" spans="1:8" x14ac:dyDescent="0.2">
      <c r="A142">
        <v>145</v>
      </c>
      <c r="B142">
        <v>20</v>
      </c>
      <c r="C142">
        <v>8</v>
      </c>
      <c r="D142">
        <v>6</v>
      </c>
      <c r="E142">
        <v>50000</v>
      </c>
      <c r="F142">
        <v>71.703999999999994</v>
      </c>
      <c r="G142">
        <v>15</v>
      </c>
      <c r="H142">
        <v>6648</v>
      </c>
    </row>
    <row r="143" spans="1:8" x14ac:dyDescent="0.2">
      <c r="A143">
        <v>146</v>
      </c>
      <c r="B143">
        <v>20</v>
      </c>
      <c r="C143">
        <v>8</v>
      </c>
      <c r="D143">
        <v>6</v>
      </c>
      <c r="E143">
        <v>50000</v>
      </c>
      <c r="F143">
        <v>70.963999999999999</v>
      </c>
      <c r="G143">
        <v>15.286</v>
      </c>
      <c r="H143">
        <v>6875</v>
      </c>
    </row>
    <row r="144" spans="1:8" x14ac:dyDescent="0.2">
      <c r="A144">
        <v>147</v>
      </c>
      <c r="B144">
        <v>20</v>
      </c>
      <c r="C144">
        <v>8</v>
      </c>
      <c r="D144">
        <v>6</v>
      </c>
      <c r="E144">
        <v>50000</v>
      </c>
      <c r="F144">
        <v>71.557999999999893</v>
      </c>
      <c r="G144">
        <v>15.026</v>
      </c>
      <c r="H144">
        <v>6708</v>
      </c>
    </row>
    <row r="145" spans="1:8" x14ac:dyDescent="0.2">
      <c r="A145">
        <v>148</v>
      </c>
      <c r="B145">
        <v>20</v>
      </c>
      <c r="C145">
        <v>8</v>
      </c>
      <c r="D145">
        <v>6</v>
      </c>
      <c r="E145">
        <v>50000</v>
      </c>
      <c r="F145">
        <v>71.751999999999995</v>
      </c>
      <c r="G145">
        <v>14.912000000000001</v>
      </c>
      <c r="H145">
        <v>6668</v>
      </c>
    </row>
    <row r="146" spans="1:8" x14ac:dyDescent="0.2">
      <c r="A146">
        <v>149</v>
      </c>
      <c r="B146">
        <v>20</v>
      </c>
      <c r="C146">
        <v>8</v>
      </c>
      <c r="D146">
        <v>6</v>
      </c>
      <c r="E146">
        <v>50000</v>
      </c>
      <c r="F146">
        <v>70.286000000000001</v>
      </c>
      <c r="G146">
        <v>15.595999999999901</v>
      </c>
      <c r="H146">
        <v>7059</v>
      </c>
    </row>
    <row r="147" spans="1:8" x14ac:dyDescent="0.2">
      <c r="A147">
        <v>150</v>
      </c>
      <c r="B147">
        <v>20</v>
      </c>
      <c r="C147">
        <v>8</v>
      </c>
      <c r="D147">
        <v>6</v>
      </c>
      <c r="E147">
        <v>50000</v>
      </c>
      <c r="F147">
        <v>70.849999999999994</v>
      </c>
      <c r="G147">
        <v>15.326000000000001</v>
      </c>
      <c r="H147">
        <v>6912</v>
      </c>
    </row>
    <row r="148" spans="1:8" x14ac:dyDescent="0.2">
      <c r="A148">
        <v>151</v>
      </c>
      <c r="B148">
        <v>20</v>
      </c>
      <c r="C148">
        <v>8</v>
      </c>
      <c r="D148">
        <v>6</v>
      </c>
      <c r="E148">
        <v>50000</v>
      </c>
      <c r="F148">
        <v>70.451999999999998</v>
      </c>
      <c r="G148">
        <v>15.512</v>
      </c>
      <c r="H148">
        <v>7018</v>
      </c>
    </row>
    <row r="149" spans="1:8" x14ac:dyDescent="0.2">
      <c r="A149">
        <v>152</v>
      </c>
      <c r="B149">
        <v>20</v>
      </c>
      <c r="C149">
        <v>8</v>
      </c>
      <c r="D149">
        <v>6</v>
      </c>
      <c r="E149">
        <v>50000</v>
      </c>
      <c r="F149">
        <v>70.399999999999906</v>
      </c>
      <c r="G149">
        <v>15.518000000000001</v>
      </c>
      <c r="H149">
        <v>7041</v>
      </c>
    </row>
    <row r="150" spans="1:8" x14ac:dyDescent="0.2">
      <c r="A150">
        <v>153</v>
      </c>
      <c r="B150">
        <v>20</v>
      </c>
      <c r="C150">
        <v>8</v>
      </c>
      <c r="D150">
        <v>6</v>
      </c>
      <c r="E150">
        <v>50000</v>
      </c>
      <c r="F150">
        <v>71.686000000000007</v>
      </c>
      <c r="G150">
        <v>14.846</v>
      </c>
      <c r="H150">
        <v>6734</v>
      </c>
    </row>
    <row r="151" spans="1:8" x14ac:dyDescent="0.2">
      <c r="A151">
        <v>154</v>
      </c>
      <c r="B151">
        <v>20</v>
      </c>
      <c r="C151">
        <v>8</v>
      </c>
      <c r="D151">
        <v>6</v>
      </c>
      <c r="E151">
        <v>50000</v>
      </c>
      <c r="F151">
        <v>70.72</v>
      </c>
      <c r="G151">
        <v>15.327999999999999</v>
      </c>
      <c r="H151">
        <v>6976</v>
      </c>
    </row>
    <row r="152" spans="1:8" x14ac:dyDescent="0.2">
      <c r="A152">
        <v>155</v>
      </c>
      <c r="B152">
        <v>20</v>
      </c>
      <c r="C152">
        <v>8</v>
      </c>
      <c r="D152">
        <v>6</v>
      </c>
      <c r="E152">
        <v>50000</v>
      </c>
      <c r="F152">
        <v>69.998000000000005</v>
      </c>
      <c r="G152">
        <v>15.673999999999999</v>
      </c>
      <c r="H152">
        <v>7164</v>
      </c>
    </row>
    <row r="153" spans="1:8" x14ac:dyDescent="0.2">
      <c r="A153">
        <v>156</v>
      </c>
      <c r="B153">
        <v>20</v>
      </c>
      <c r="C153">
        <v>8</v>
      </c>
      <c r="D153">
        <v>6</v>
      </c>
      <c r="E153">
        <v>50000</v>
      </c>
      <c r="F153">
        <v>69.251999999999995</v>
      </c>
      <c r="G153">
        <v>16.094000000000001</v>
      </c>
      <c r="H153">
        <v>7327</v>
      </c>
    </row>
    <row r="154" spans="1:8" x14ac:dyDescent="0.2">
      <c r="A154">
        <v>157</v>
      </c>
      <c r="B154">
        <v>20</v>
      </c>
      <c r="C154">
        <v>8</v>
      </c>
      <c r="D154">
        <v>6</v>
      </c>
      <c r="E154">
        <v>50000</v>
      </c>
      <c r="F154">
        <v>70.08</v>
      </c>
      <c r="G154">
        <v>15.625999999999999</v>
      </c>
      <c r="H154">
        <v>7147</v>
      </c>
    </row>
    <row r="155" spans="1:8" x14ac:dyDescent="0.2">
      <c r="A155">
        <v>158</v>
      </c>
      <c r="B155">
        <v>20</v>
      </c>
      <c r="C155">
        <v>8</v>
      </c>
      <c r="D155">
        <v>6</v>
      </c>
      <c r="E155">
        <v>50000</v>
      </c>
      <c r="F155">
        <v>69.321999999999903</v>
      </c>
      <c r="G155">
        <v>16.015999999999998</v>
      </c>
      <c r="H155">
        <v>7331</v>
      </c>
    </row>
    <row r="156" spans="1:8" x14ac:dyDescent="0.2">
      <c r="A156">
        <v>159</v>
      </c>
      <c r="B156">
        <v>20</v>
      </c>
      <c r="C156">
        <v>8</v>
      </c>
      <c r="D156">
        <v>6</v>
      </c>
      <c r="E156">
        <v>50000</v>
      </c>
      <c r="F156">
        <v>70.408000000000001</v>
      </c>
      <c r="G156">
        <v>15.442</v>
      </c>
      <c r="H156">
        <v>7075</v>
      </c>
    </row>
    <row r="157" spans="1:8" x14ac:dyDescent="0.2">
      <c r="A157">
        <v>160</v>
      </c>
      <c r="B157">
        <v>20</v>
      </c>
      <c r="C157">
        <v>8</v>
      </c>
      <c r="D157">
        <v>6</v>
      </c>
      <c r="E157">
        <v>50000</v>
      </c>
      <c r="F157">
        <v>69.540000000000006</v>
      </c>
      <c r="G157">
        <v>15.836</v>
      </c>
      <c r="H157">
        <v>7312</v>
      </c>
    </row>
    <row r="158" spans="1:8" x14ac:dyDescent="0.2">
      <c r="A158">
        <v>161</v>
      </c>
      <c r="B158">
        <v>20</v>
      </c>
      <c r="C158">
        <v>8</v>
      </c>
      <c r="D158">
        <v>6</v>
      </c>
      <c r="E158">
        <v>50000</v>
      </c>
      <c r="F158">
        <v>70.471999999999994</v>
      </c>
      <c r="G158">
        <v>15.3879999999999</v>
      </c>
      <c r="H158">
        <v>7070</v>
      </c>
    </row>
    <row r="159" spans="1:8" x14ac:dyDescent="0.2">
      <c r="A159">
        <v>162</v>
      </c>
      <c r="B159">
        <v>20</v>
      </c>
      <c r="C159">
        <v>8</v>
      </c>
      <c r="D159">
        <v>6</v>
      </c>
      <c r="E159">
        <v>50000</v>
      </c>
      <c r="F159">
        <v>71.097999999999999</v>
      </c>
      <c r="G159">
        <v>15.064</v>
      </c>
      <c r="H159">
        <v>6919</v>
      </c>
    </row>
    <row r="160" spans="1:8" x14ac:dyDescent="0.2">
      <c r="A160">
        <v>163</v>
      </c>
      <c r="B160">
        <v>20</v>
      </c>
      <c r="C160">
        <v>8</v>
      </c>
      <c r="D160">
        <v>6</v>
      </c>
      <c r="E160">
        <v>50000</v>
      </c>
      <c r="F160">
        <v>70.608000000000004</v>
      </c>
      <c r="G160">
        <v>15.28</v>
      </c>
      <c r="H160">
        <v>7056</v>
      </c>
    </row>
    <row r="161" spans="1:8" x14ac:dyDescent="0.2">
      <c r="A161">
        <v>164</v>
      </c>
      <c r="B161">
        <v>20</v>
      </c>
      <c r="C161">
        <v>8</v>
      </c>
      <c r="D161">
        <v>6</v>
      </c>
      <c r="E161">
        <v>50000</v>
      </c>
      <c r="F161">
        <v>70.199999999999903</v>
      </c>
      <c r="G161">
        <v>15.478</v>
      </c>
      <c r="H161">
        <v>7161</v>
      </c>
    </row>
    <row r="162" spans="1:8" x14ac:dyDescent="0.2">
      <c r="A162">
        <v>165</v>
      </c>
      <c r="B162">
        <v>20</v>
      </c>
      <c r="C162">
        <v>8</v>
      </c>
      <c r="D162">
        <v>6</v>
      </c>
      <c r="E162">
        <v>50000</v>
      </c>
      <c r="F162">
        <v>69.674000000000007</v>
      </c>
      <c r="G162">
        <v>15.751999999999899</v>
      </c>
      <c r="H162">
        <v>7287</v>
      </c>
    </row>
    <row r="163" spans="1:8" x14ac:dyDescent="0.2">
      <c r="A163">
        <v>166</v>
      </c>
      <c r="B163">
        <v>20</v>
      </c>
      <c r="C163">
        <v>8</v>
      </c>
      <c r="D163">
        <v>6</v>
      </c>
      <c r="E163">
        <v>50000</v>
      </c>
      <c r="F163">
        <v>69.123999999999995</v>
      </c>
      <c r="G163">
        <v>15.989999999999901</v>
      </c>
      <c r="H163">
        <v>7443</v>
      </c>
    </row>
    <row r="164" spans="1:8" x14ac:dyDescent="0.2">
      <c r="A164">
        <v>167</v>
      </c>
      <c r="B164">
        <v>20</v>
      </c>
      <c r="C164">
        <v>8</v>
      </c>
      <c r="D164">
        <v>6</v>
      </c>
      <c r="E164">
        <v>50000</v>
      </c>
      <c r="F164">
        <v>69.699999999999903</v>
      </c>
      <c r="G164">
        <v>15.683999999999999</v>
      </c>
      <c r="H164">
        <v>7308</v>
      </c>
    </row>
    <row r="165" spans="1:8" x14ac:dyDescent="0.2">
      <c r="A165">
        <v>168</v>
      </c>
      <c r="B165">
        <v>20</v>
      </c>
      <c r="C165">
        <v>8</v>
      </c>
      <c r="D165">
        <v>6</v>
      </c>
      <c r="E165">
        <v>50000</v>
      </c>
      <c r="F165">
        <v>69.323999999999998</v>
      </c>
      <c r="G165">
        <v>15.852</v>
      </c>
      <c r="H165">
        <v>7412</v>
      </c>
    </row>
    <row r="166" spans="1:8" x14ac:dyDescent="0.2">
      <c r="A166">
        <v>169</v>
      </c>
      <c r="B166">
        <v>20</v>
      </c>
      <c r="C166">
        <v>8</v>
      </c>
      <c r="D166">
        <v>6</v>
      </c>
      <c r="E166">
        <v>50000</v>
      </c>
      <c r="F166">
        <v>69.316000000000003</v>
      </c>
      <c r="G166">
        <v>15.862</v>
      </c>
      <c r="H166">
        <v>7411</v>
      </c>
    </row>
    <row r="167" spans="1:8" x14ac:dyDescent="0.2">
      <c r="A167">
        <v>170</v>
      </c>
      <c r="B167">
        <v>20</v>
      </c>
      <c r="C167">
        <v>8</v>
      </c>
      <c r="D167">
        <v>6</v>
      </c>
      <c r="E167">
        <v>50000</v>
      </c>
      <c r="F167">
        <v>70.277999999999906</v>
      </c>
      <c r="G167">
        <v>15.37</v>
      </c>
      <c r="H167">
        <v>7176</v>
      </c>
    </row>
    <row r="168" spans="1:8" x14ac:dyDescent="0.2">
      <c r="A168">
        <v>171</v>
      </c>
      <c r="B168">
        <v>20</v>
      </c>
      <c r="C168">
        <v>8</v>
      </c>
      <c r="D168">
        <v>6</v>
      </c>
      <c r="E168">
        <v>50000</v>
      </c>
      <c r="F168">
        <v>69.760000000000005</v>
      </c>
      <c r="G168">
        <v>15.622</v>
      </c>
      <c r="H168">
        <v>7309</v>
      </c>
    </row>
    <row r="169" spans="1:8" x14ac:dyDescent="0.2">
      <c r="A169">
        <v>172</v>
      </c>
      <c r="B169">
        <v>20</v>
      </c>
      <c r="C169">
        <v>8</v>
      </c>
      <c r="D169">
        <v>6</v>
      </c>
      <c r="E169">
        <v>50000</v>
      </c>
      <c r="F169">
        <v>69.823999999999998</v>
      </c>
      <c r="G169">
        <v>15.598000000000001</v>
      </c>
      <c r="H169">
        <v>7289</v>
      </c>
    </row>
    <row r="170" spans="1:8" x14ac:dyDescent="0.2">
      <c r="A170">
        <v>173</v>
      </c>
      <c r="B170">
        <v>20</v>
      </c>
      <c r="C170">
        <v>8</v>
      </c>
      <c r="D170">
        <v>6</v>
      </c>
      <c r="E170">
        <v>50000</v>
      </c>
      <c r="F170">
        <v>68.123999999999995</v>
      </c>
      <c r="G170">
        <v>16.402000000000001</v>
      </c>
      <c r="H170">
        <v>7737</v>
      </c>
    </row>
    <row r="171" spans="1:8" x14ac:dyDescent="0.2">
      <c r="A171">
        <v>174</v>
      </c>
      <c r="B171">
        <v>20</v>
      </c>
      <c r="C171">
        <v>8</v>
      </c>
      <c r="D171">
        <v>6</v>
      </c>
      <c r="E171">
        <v>50000</v>
      </c>
      <c r="F171">
        <v>69.102000000000004</v>
      </c>
      <c r="G171">
        <v>15.907999999999999</v>
      </c>
      <c r="H171">
        <v>7495</v>
      </c>
    </row>
    <row r="172" spans="1:8" x14ac:dyDescent="0.2">
      <c r="A172">
        <v>175</v>
      </c>
      <c r="B172">
        <v>20</v>
      </c>
      <c r="C172">
        <v>8</v>
      </c>
      <c r="D172">
        <v>6</v>
      </c>
      <c r="E172">
        <v>50000</v>
      </c>
      <c r="F172">
        <v>69</v>
      </c>
      <c r="G172">
        <v>15.937999999999899</v>
      </c>
      <c r="H172">
        <v>7531</v>
      </c>
    </row>
    <row r="173" spans="1:8" x14ac:dyDescent="0.2">
      <c r="A173">
        <v>176</v>
      </c>
      <c r="B173">
        <v>20</v>
      </c>
      <c r="C173">
        <v>8</v>
      </c>
      <c r="D173">
        <v>6</v>
      </c>
      <c r="E173">
        <v>50000</v>
      </c>
      <c r="F173">
        <v>68.12</v>
      </c>
      <c r="G173">
        <v>16.378</v>
      </c>
      <c r="H173">
        <v>7751</v>
      </c>
    </row>
    <row r="174" spans="1:8" x14ac:dyDescent="0.2">
      <c r="A174">
        <v>177</v>
      </c>
      <c r="B174">
        <v>20</v>
      </c>
      <c r="C174">
        <v>8</v>
      </c>
      <c r="D174">
        <v>6</v>
      </c>
      <c r="E174">
        <v>50000</v>
      </c>
      <c r="F174">
        <v>69.096000000000004</v>
      </c>
      <c r="G174">
        <v>15.909999999999901</v>
      </c>
      <c r="H174">
        <v>7497</v>
      </c>
    </row>
    <row r="175" spans="1:8" x14ac:dyDescent="0.2">
      <c r="A175">
        <v>178</v>
      </c>
      <c r="B175">
        <v>20</v>
      </c>
      <c r="C175">
        <v>8</v>
      </c>
      <c r="D175">
        <v>6</v>
      </c>
      <c r="E175">
        <v>50000</v>
      </c>
      <c r="F175">
        <v>69.64</v>
      </c>
      <c r="G175">
        <v>15.62</v>
      </c>
      <c r="H175">
        <v>7370</v>
      </c>
    </row>
    <row r="176" spans="1:8" x14ac:dyDescent="0.2">
      <c r="A176">
        <v>179</v>
      </c>
      <c r="B176">
        <v>20</v>
      </c>
      <c r="C176">
        <v>8</v>
      </c>
      <c r="D176">
        <v>6</v>
      </c>
      <c r="E176">
        <v>50000</v>
      </c>
      <c r="F176">
        <v>69.128</v>
      </c>
      <c r="G176">
        <v>15.824</v>
      </c>
      <c r="H176">
        <v>7524</v>
      </c>
    </row>
    <row r="177" spans="1:8" x14ac:dyDescent="0.2">
      <c r="A177">
        <v>180</v>
      </c>
      <c r="B177">
        <v>20</v>
      </c>
      <c r="C177">
        <v>8</v>
      </c>
      <c r="D177">
        <v>6</v>
      </c>
      <c r="E177">
        <v>50000</v>
      </c>
      <c r="F177">
        <v>69.16</v>
      </c>
      <c r="G177">
        <v>15.858000000000001</v>
      </c>
      <c r="H177">
        <v>7491</v>
      </c>
    </row>
    <row r="178" spans="1:8" x14ac:dyDescent="0.2">
      <c r="A178">
        <v>181</v>
      </c>
      <c r="B178">
        <v>20</v>
      </c>
      <c r="C178">
        <v>8</v>
      </c>
      <c r="D178">
        <v>6</v>
      </c>
      <c r="E178">
        <v>50000</v>
      </c>
      <c r="F178">
        <v>69.616</v>
      </c>
      <c r="G178">
        <v>15.59</v>
      </c>
      <c r="H178">
        <v>7397</v>
      </c>
    </row>
    <row r="179" spans="1:8" x14ac:dyDescent="0.2">
      <c r="A179">
        <v>182</v>
      </c>
      <c r="B179">
        <v>20</v>
      </c>
      <c r="C179">
        <v>8</v>
      </c>
      <c r="D179">
        <v>6</v>
      </c>
      <c r="E179">
        <v>50000</v>
      </c>
      <c r="F179">
        <v>68.242000000000004</v>
      </c>
      <c r="G179">
        <v>16.286000000000001</v>
      </c>
      <c r="H179">
        <v>7736</v>
      </c>
    </row>
    <row r="180" spans="1:8" x14ac:dyDescent="0.2">
      <c r="A180">
        <v>183</v>
      </c>
      <c r="B180">
        <v>20</v>
      </c>
      <c r="C180">
        <v>8</v>
      </c>
      <c r="D180">
        <v>6</v>
      </c>
      <c r="E180">
        <v>50000</v>
      </c>
      <c r="F180">
        <v>68.179999999999893</v>
      </c>
      <c r="G180">
        <v>16.288</v>
      </c>
      <c r="H180">
        <v>7766</v>
      </c>
    </row>
    <row r="181" spans="1:8" x14ac:dyDescent="0.2">
      <c r="A181">
        <v>184</v>
      </c>
      <c r="B181">
        <v>20</v>
      </c>
      <c r="C181">
        <v>8</v>
      </c>
      <c r="D181">
        <v>6</v>
      </c>
      <c r="E181">
        <v>50000</v>
      </c>
      <c r="F181">
        <v>69.36</v>
      </c>
      <c r="G181">
        <v>15.651999999999999</v>
      </c>
      <c r="H181">
        <v>7494</v>
      </c>
    </row>
    <row r="182" spans="1:8" x14ac:dyDescent="0.2">
      <c r="A182">
        <v>185</v>
      </c>
      <c r="B182">
        <v>20</v>
      </c>
      <c r="C182">
        <v>8</v>
      </c>
      <c r="D182">
        <v>6</v>
      </c>
      <c r="E182">
        <v>50000</v>
      </c>
      <c r="F182">
        <v>67.869999999999905</v>
      </c>
      <c r="G182">
        <v>16.451999999999899</v>
      </c>
      <c r="H182">
        <v>7839</v>
      </c>
    </row>
    <row r="183" spans="1:8" x14ac:dyDescent="0.2">
      <c r="A183">
        <v>186</v>
      </c>
      <c r="B183">
        <v>20</v>
      </c>
      <c r="C183">
        <v>8</v>
      </c>
      <c r="D183">
        <v>6</v>
      </c>
      <c r="E183">
        <v>50000</v>
      </c>
      <c r="F183">
        <v>68.292000000000002</v>
      </c>
      <c r="G183">
        <v>16.228000000000002</v>
      </c>
      <c r="H183">
        <v>7740</v>
      </c>
    </row>
    <row r="184" spans="1:8" x14ac:dyDescent="0.2">
      <c r="A184">
        <v>187</v>
      </c>
      <c r="B184">
        <v>20</v>
      </c>
      <c r="C184">
        <v>8</v>
      </c>
      <c r="D184">
        <v>6</v>
      </c>
      <c r="E184">
        <v>50000</v>
      </c>
      <c r="F184">
        <v>68.572000000000003</v>
      </c>
      <c r="G184">
        <v>16.064</v>
      </c>
      <c r="H184">
        <v>7682</v>
      </c>
    </row>
    <row r="185" spans="1:8" x14ac:dyDescent="0.2">
      <c r="A185">
        <v>188</v>
      </c>
      <c r="B185">
        <v>20</v>
      </c>
      <c r="C185">
        <v>8</v>
      </c>
      <c r="D185">
        <v>6</v>
      </c>
      <c r="E185">
        <v>50000</v>
      </c>
      <c r="F185">
        <v>68.792000000000002</v>
      </c>
      <c r="G185">
        <v>15.9399999999999</v>
      </c>
      <c r="H185">
        <v>7634</v>
      </c>
    </row>
    <row r="186" spans="1:8" x14ac:dyDescent="0.2">
      <c r="A186">
        <v>189</v>
      </c>
      <c r="B186">
        <v>20</v>
      </c>
      <c r="C186">
        <v>8</v>
      </c>
      <c r="D186">
        <v>6</v>
      </c>
      <c r="E186">
        <v>50000</v>
      </c>
      <c r="F186">
        <v>69.033999999999907</v>
      </c>
      <c r="G186">
        <v>15.787999999999901</v>
      </c>
      <c r="H186">
        <v>7589</v>
      </c>
    </row>
    <row r="187" spans="1:8" x14ac:dyDescent="0.2">
      <c r="A187">
        <v>190</v>
      </c>
      <c r="B187">
        <v>20</v>
      </c>
      <c r="C187">
        <v>8</v>
      </c>
      <c r="D187">
        <v>6</v>
      </c>
      <c r="E187">
        <v>50000</v>
      </c>
      <c r="F187">
        <v>68</v>
      </c>
      <c r="G187">
        <v>16.327999999999999</v>
      </c>
      <c r="H187">
        <v>7836</v>
      </c>
    </row>
    <row r="188" spans="1:8" x14ac:dyDescent="0.2">
      <c r="A188">
        <v>191</v>
      </c>
      <c r="B188">
        <v>20</v>
      </c>
      <c r="C188">
        <v>8</v>
      </c>
      <c r="D188">
        <v>6</v>
      </c>
      <c r="E188">
        <v>50000</v>
      </c>
      <c r="F188">
        <v>68.56</v>
      </c>
      <c r="G188">
        <v>16.015999999999998</v>
      </c>
      <c r="H188">
        <v>7712</v>
      </c>
    </row>
    <row r="189" spans="1:8" x14ac:dyDescent="0.2">
      <c r="A189">
        <v>192</v>
      </c>
      <c r="B189">
        <v>20</v>
      </c>
      <c r="C189">
        <v>8</v>
      </c>
      <c r="D189">
        <v>6</v>
      </c>
      <c r="E189">
        <v>50000</v>
      </c>
      <c r="F189">
        <v>68.525999999999996</v>
      </c>
      <c r="G189">
        <v>16.021999999999998</v>
      </c>
      <c r="H189">
        <v>7726</v>
      </c>
    </row>
    <row r="190" spans="1:8" x14ac:dyDescent="0.2">
      <c r="A190">
        <v>193</v>
      </c>
      <c r="B190">
        <v>20</v>
      </c>
      <c r="C190">
        <v>8</v>
      </c>
      <c r="D190">
        <v>6</v>
      </c>
      <c r="E190">
        <v>50000</v>
      </c>
      <c r="F190">
        <v>68.855999999999995</v>
      </c>
      <c r="G190">
        <v>15.873999999999899</v>
      </c>
      <c r="H190">
        <v>7635</v>
      </c>
    </row>
    <row r="191" spans="1:8" x14ac:dyDescent="0.2">
      <c r="A191">
        <v>194</v>
      </c>
      <c r="B191">
        <v>20</v>
      </c>
      <c r="C191">
        <v>8</v>
      </c>
      <c r="D191">
        <v>6</v>
      </c>
      <c r="E191">
        <v>50000</v>
      </c>
      <c r="F191">
        <v>67.789999999999907</v>
      </c>
      <c r="G191">
        <v>16.346</v>
      </c>
      <c r="H191">
        <v>7932</v>
      </c>
    </row>
    <row r="192" spans="1:8" x14ac:dyDescent="0.2">
      <c r="A192">
        <v>195</v>
      </c>
      <c r="B192">
        <v>20</v>
      </c>
      <c r="C192">
        <v>8</v>
      </c>
      <c r="D192">
        <v>6</v>
      </c>
      <c r="E192">
        <v>50000</v>
      </c>
      <c r="F192">
        <v>68.849999999999994</v>
      </c>
      <c r="G192">
        <v>15.852</v>
      </c>
      <c r="H192">
        <v>7649</v>
      </c>
    </row>
    <row r="193" spans="1:8" x14ac:dyDescent="0.2">
      <c r="A193">
        <v>196</v>
      </c>
      <c r="B193">
        <v>20</v>
      </c>
      <c r="C193">
        <v>8</v>
      </c>
      <c r="D193">
        <v>6</v>
      </c>
      <c r="E193">
        <v>50000</v>
      </c>
      <c r="F193">
        <v>68.524000000000001</v>
      </c>
      <c r="G193">
        <v>15.988</v>
      </c>
      <c r="H193">
        <v>7744</v>
      </c>
    </row>
    <row r="194" spans="1:8" x14ac:dyDescent="0.2">
      <c r="A194">
        <v>197</v>
      </c>
      <c r="B194">
        <v>20</v>
      </c>
      <c r="C194">
        <v>8</v>
      </c>
      <c r="D194">
        <v>6</v>
      </c>
      <c r="E194">
        <v>50000</v>
      </c>
      <c r="F194">
        <v>68.096000000000004</v>
      </c>
      <c r="G194">
        <v>16.184000000000001</v>
      </c>
      <c r="H194">
        <v>7860</v>
      </c>
    </row>
    <row r="195" spans="1:8" x14ac:dyDescent="0.2">
      <c r="A195">
        <v>198</v>
      </c>
      <c r="B195">
        <v>20</v>
      </c>
      <c r="C195">
        <v>8</v>
      </c>
      <c r="D195">
        <v>6</v>
      </c>
      <c r="E195">
        <v>50000</v>
      </c>
      <c r="F195">
        <v>68.83</v>
      </c>
      <c r="G195">
        <v>15.837999999999999</v>
      </c>
      <c r="H195">
        <v>7666</v>
      </c>
    </row>
    <row r="196" spans="1:8" x14ac:dyDescent="0.2">
      <c r="A196">
        <v>199</v>
      </c>
      <c r="B196">
        <v>20</v>
      </c>
      <c r="C196">
        <v>8</v>
      </c>
      <c r="D196">
        <v>6</v>
      </c>
      <c r="E196">
        <v>50000</v>
      </c>
      <c r="F196">
        <v>68.858000000000004</v>
      </c>
      <c r="G196">
        <v>15.8</v>
      </c>
      <c r="H196">
        <v>7671</v>
      </c>
    </row>
    <row r="197" spans="1:8" x14ac:dyDescent="0.2">
      <c r="A197">
        <v>200</v>
      </c>
      <c r="B197">
        <v>20</v>
      </c>
      <c r="C197">
        <v>8</v>
      </c>
      <c r="D197">
        <v>6</v>
      </c>
      <c r="E197">
        <v>50000</v>
      </c>
      <c r="F197">
        <v>68.44</v>
      </c>
      <c r="G197">
        <v>15.995999999999899</v>
      </c>
      <c r="H197">
        <v>7782</v>
      </c>
    </row>
    <row r="198" spans="1:8" x14ac:dyDescent="0.2">
      <c r="A198">
        <v>201</v>
      </c>
      <c r="B198">
        <v>20</v>
      </c>
      <c r="C198">
        <v>8</v>
      </c>
      <c r="D198">
        <v>6</v>
      </c>
      <c r="E198">
        <v>50000</v>
      </c>
      <c r="F198">
        <v>68.679999999999893</v>
      </c>
      <c r="G198">
        <v>15.888</v>
      </c>
      <c r="H198">
        <v>7716</v>
      </c>
    </row>
    <row r="199" spans="1:8" x14ac:dyDescent="0.2">
      <c r="A199">
        <v>202</v>
      </c>
      <c r="B199">
        <v>20</v>
      </c>
      <c r="C199">
        <v>8</v>
      </c>
      <c r="D199">
        <v>6</v>
      </c>
      <c r="E199">
        <v>50000</v>
      </c>
      <c r="F199">
        <v>68.024000000000001</v>
      </c>
      <c r="G199">
        <v>16.201999999999899</v>
      </c>
      <c r="H199">
        <v>7887</v>
      </c>
    </row>
    <row r="200" spans="1:8" x14ac:dyDescent="0.2">
      <c r="A200">
        <v>203</v>
      </c>
      <c r="B200">
        <v>20</v>
      </c>
      <c r="C200">
        <v>8</v>
      </c>
      <c r="D200">
        <v>6</v>
      </c>
      <c r="E200">
        <v>50000</v>
      </c>
      <c r="F200">
        <v>67.959999999999994</v>
      </c>
      <c r="G200">
        <v>16.201999999999899</v>
      </c>
      <c r="H200">
        <v>7919</v>
      </c>
    </row>
    <row r="201" spans="1:8" x14ac:dyDescent="0.2">
      <c r="A201">
        <v>204</v>
      </c>
      <c r="B201">
        <v>20</v>
      </c>
      <c r="C201">
        <v>8</v>
      </c>
      <c r="D201">
        <v>6</v>
      </c>
      <c r="E201">
        <v>50000</v>
      </c>
      <c r="F201">
        <v>68.441999999999993</v>
      </c>
      <c r="G201">
        <v>15.981999999999999</v>
      </c>
      <c r="H201">
        <v>7788</v>
      </c>
    </row>
    <row r="202" spans="1:8" x14ac:dyDescent="0.2">
      <c r="A202">
        <v>205</v>
      </c>
      <c r="B202">
        <v>20</v>
      </c>
      <c r="C202">
        <v>8</v>
      </c>
      <c r="D202">
        <v>6</v>
      </c>
      <c r="E202">
        <v>50000</v>
      </c>
      <c r="F202">
        <v>67.569999999999993</v>
      </c>
      <c r="G202">
        <v>16.366</v>
      </c>
      <c r="H202">
        <v>8032</v>
      </c>
    </row>
    <row r="203" spans="1:8" x14ac:dyDescent="0.2">
      <c r="A203">
        <v>206</v>
      </c>
      <c r="B203">
        <v>20</v>
      </c>
      <c r="C203">
        <v>8</v>
      </c>
      <c r="D203">
        <v>6</v>
      </c>
      <c r="E203">
        <v>50000</v>
      </c>
      <c r="F203">
        <v>67.400000000000006</v>
      </c>
      <c r="G203">
        <v>16.501999999999999</v>
      </c>
      <c r="H203">
        <v>8049</v>
      </c>
    </row>
    <row r="204" spans="1:8" x14ac:dyDescent="0.2">
      <c r="A204">
        <v>207</v>
      </c>
      <c r="B204">
        <v>20</v>
      </c>
      <c r="C204">
        <v>8</v>
      </c>
      <c r="D204">
        <v>6</v>
      </c>
      <c r="E204">
        <v>50000</v>
      </c>
      <c r="F204">
        <v>67.72</v>
      </c>
      <c r="G204">
        <v>16.32</v>
      </c>
      <c r="H204">
        <v>7980</v>
      </c>
    </row>
    <row r="205" spans="1:8" x14ac:dyDescent="0.2">
      <c r="A205">
        <v>208</v>
      </c>
      <c r="B205">
        <v>20</v>
      </c>
      <c r="C205">
        <v>8</v>
      </c>
      <c r="D205">
        <v>6</v>
      </c>
      <c r="E205">
        <v>50000</v>
      </c>
      <c r="F205">
        <v>69.548000000000002</v>
      </c>
      <c r="G205">
        <v>15.428000000000001</v>
      </c>
      <c r="H205">
        <v>7512</v>
      </c>
    </row>
    <row r="206" spans="1:8" x14ac:dyDescent="0.2">
      <c r="A206">
        <v>209</v>
      </c>
      <c r="B206">
        <v>20</v>
      </c>
      <c r="C206">
        <v>8</v>
      </c>
      <c r="D206">
        <v>6</v>
      </c>
      <c r="E206">
        <v>50000</v>
      </c>
      <c r="F206">
        <v>68</v>
      </c>
      <c r="G206">
        <v>16.193999999999999</v>
      </c>
      <c r="H206">
        <v>7903</v>
      </c>
    </row>
    <row r="207" spans="1:8" x14ac:dyDescent="0.2">
      <c r="A207">
        <v>210</v>
      </c>
      <c r="B207">
        <v>20</v>
      </c>
      <c r="C207">
        <v>8</v>
      </c>
      <c r="D207">
        <v>6</v>
      </c>
      <c r="E207">
        <v>50000</v>
      </c>
      <c r="F207">
        <v>68.84</v>
      </c>
      <c r="G207">
        <v>15.745999999999899</v>
      </c>
      <c r="H207">
        <v>7707</v>
      </c>
    </row>
    <row r="208" spans="1:8" x14ac:dyDescent="0.2">
      <c r="A208">
        <v>211</v>
      </c>
      <c r="B208">
        <v>20</v>
      </c>
      <c r="C208">
        <v>8</v>
      </c>
      <c r="D208">
        <v>6</v>
      </c>
      <c r="E208">
        <v>50000</v>
      </c>
      <c r="F208">
        <v>69.057999999999893</v>
      </c>
      <c r="G208">
        <v>15.61</v>
      </c>
      <c r="H208">
        <v>7666</v>
      </c>
    </row>
    <row r="209" spans="1:8" x14ac:dyDescent="0.2">
      <c r="A209">
        <v>212</v>
      </c>
      <c r="B209">
        <v>20</v>
      </c>
      <c r="C209">
        <v>8</v>
      </c>
      <c r="D209">
        <v>6</v>
      </c>
      <c r="E209">
        <v>50000</v>
      </c>
      <c r="F209">
        <v>68.227999999999994</v>
      </c>
      <c r="G209">
        <v>15.989999999999901</v>
      </c>
      <c r="H209">
        <v>7891</v>
      </c>
    </row>
    <row r="210" spans="1:8" x14ac:dyDescent="0.2">
      <c r="A210">
        <v>213</v>
      </c>
      <c r="B210">
        <v>20</v>
      </c>
      <c r="C210">
        <v>8</v>
      </c>
      <c r="D210">
        <v>6</v>
      </c>
      <c r="E210">
        <v>50000</v>
      </c>
      <c r="F210">
        <v>68.593999999999994</v>
      </c>
      <c r="G210">
        <v>15.8</v>
      </c>
      <c r="H210">
        <v>7803</v>
      </c>
    </row>
    <row r="211" spans="1:8" x14ac:dyDescent="0.2">
      <c r="A211">
        <v>214</v>
      </c>
      <c r="B211">
        <v>20</v>
      </c>
      <c r="C211">
        <v>8</v>
      </c>
      <c r="D211">
        <v>6</v>
      </c>
      <c r="E211">
        <v>50000</v>
      </c>
      <c r="F211">
        <v>68.268000000000001</v>
      </c>
      <c r="G211">
        <v>15.978</v>
      </c>
      <c r="H211">
        <v>7877</v>
      </c>
    </row>
    <row r="212" spans="1:8" x14ac:dyDescent="0.2">
      <c r="A212">
        <v>215</v>
      </c>
      <c r="B212">
        <v>20</v>
      </c>
      <c r="C212">
        <v>8</v>
      </c>
      <c r="D212">
        <v>6</v>
      </c>
      <c r="E212">
        <v>50000</v>
      </c>
      <c r="F212">
        <v>68</v>
      </c>
      <c r="G212">
        <v>16.116</v>
      </c>
      <c r="H212">
        <v>7942</v>
      </c>
    </row>
    <row r="213" spans="1:8" x14ac:dyDescent="0.2">
      <c r="A213">
        <v>216</v>
      </c>
      <c r="B213">
        <v>20</v>
      </c>
      <c r="C213">
        <v>8</v>
      </c>
      <c r="D213">
        <v>6</v>
      </c>
      <c r="E213">
        <v>50000</v>
      </c>
      <c r="F213">
        <v>68.540000000000006</v>
      </c>
      <c r="G213">
        <v>15.836</v>
      </c>
      <c r="H213">
        <v>7812</v>
      </c>
    </row>
    <row r="214" spans="1:8" x14ac:dyDescent="0.2">
      <c r="A214">
        <v>217</v>
      </c>
      <c r="B214">
        <v>20</v>
      </c>
      <c r="C214">
        <v>8</v>
      </c>
      <c r="D214">
        <v>6</v>
      </c>
      <c r="E214">
        <v>50000</v>
      </c>
      <c r="F214">
        <v>67.92</v>
      </c>
      <c r="G214">
        <v>16.141999999999999</v>
      </c>
      <c r="H214">
        <v>7969</v>
      </c>
    </row>
    <row r="215" spans="1:8" x14ac:dyDescent="0.2">
      <c r="A215">
        <v>218</v>
      </c>
      <c r="B215">
        <v>20</v>
      </c>
      <c r="C215">
        <v>8</v>
      </c>
      <c r="D215">
        <v>6</v>
      </c>
      <c r="E215">
        <v>50000</v>
      </c>
      <c r="F215">
        <v>68.599999999999994</v>
      </c>
      <c r="G215">
        <v>15.767999999999899</v>
      </c>
      <c r="H215">
        <v>7816</v>
      </c>
    </row>
    <row r="216" spans="1:8" x14ac:dyDescent="0.2">
      <c r="A216">
        <v>219</v>
      </c>
      <c r="B216">
        <v>20</v>
      </c>
      <c r="C216">
        <v>8</v>
      </c>
      <c r="D216">
        <v>6</v>
      </c>
      <c r="E216">
        <v>50000</v>
      </c>
      <c r="F216">
        <v>68.694000000000003</v>
      </c>
      <c r="G216">
        <v>15.762</v>
      </c>
      <c r="H216">
        <v>7772</v>
      </c>
    </row>
    <row r="217" spans="1:8" x14ac:dyDescent="0.2">
      <c r="A217">
        <v>220</v>
      </c>
      <c r="B217">
        <v>20</v>
      </c>
      <c r="C217">
        <v>8</v>
      </c>
      <c r="D217">
        <v>6</v>
      </c>
      <c r="E217">
        <v>50000</v>
      </c>
      <c r="F217">
        <v>67.989999999999995</v>
      </c>
      <c r="G217">
        <v>16.103999999999999</v>
      </c>
      <c r="H217">
        <v>7953</v>
      </c>
    </row>
    <row r="218" spans="1:8" x14ac:dyDescent="0.2">
      <c r="A218">
        <v>221</v>
      </c>
      <c r="B218">
        <v>20</v>
      </c>
      <c r="C218">
        <v>8</v>
      </c>
      <c r="D218">
        <v>6</v>
      </c>
      <c r="E218">
        <v>50000</v>
      </c>
      <c r="F218">
        <v>67.64</v>
      </c>
      <c r="G218">
        <v>16.259999999999899</v>
      </c>
      <c r="H218">
        <v>8050</v>
      </c>
    </row>
    <row r="219" spans="1:8" x14ac:dyDescent="0.2">
      <c r="A219">
        <v>222</v>
      </c>
      <c r="B219">
        <v>20</v>
      </c>
      <c r="C219">
        <v>8</v>
      </c>
      <c r="D219">
        <v>6</v>
      </c>
      <c r="E219">
        <v>50000</v>
      </c>
      <c r="F219">
        <v>68.08</v>
      </c>
      <c r="G219">
        <v>16.047999999999998</v>
      </c>
      <c r="H219">
        <v>7936</v>
      </c>
    </row>
    <row r="220" spans="1:8" x14ac:dyDescent="0.2">
      <c r="A220">
        <v>223</v>
      </c>
      <c r="B220">
        <v>20</v>
      </c>
      <c r="C220">
        <v>8</v>
      </c>
      <c r="D220">
        <v>6</v>
      </c>
      <c r="E220">
        <v>50000</v>
      </c>
      <c r="F220">
        <v>68.927999999999997</v>
      </c>
      <c r="G220">
        <v>15.62</v>
      </c>
      <c r="H220">
        <v>7726</v>
      </c>
    </row>
    <row r="221" spans="1:8" x14ac:dyDescent="0.2">
      <c r="A221">
        <v>224</v>
      </c>
      <c r="B221">
        <v>20</v>
      </c>
      <c r="C221">
        <v>8</v>
      </c>
      <c r="D221">
        <v>6</v>
      </c>
      <c r="E221">
        <v>50000</v>
      </c>
      <c r="F221">
        <v>68.195999999999998</v>
      </c>
      <c r="G221">
        <v>15.962</v>
      </c>
      <c r="H221">
        <v>7921</v>
      </c>
    </row>
    <row r="222" spans="1:8" x14ac:dyDescent="0.2">
      <c r="A222">
        <v>225</v>
      </c>
      <c r="B222">
        <v>20</v>
      </c>
      <c r="C222">
        <v>8</v>
      </c>
      <c r="D222">
        <v>6</v>
      </c>
      <c r="E222">
        <v>50000</v>
      </c>
      <c r="F222">
        <v>68.647999999999996</v>
      </c>
      <c r="G222">
        <v>15.722</v>
      </c>
      <c r="H222">
        <v>7815</v>
      </c>
    </row>
    <row r="223" spans="1:8" x14ac:dyDescent="0.2">
      <c r="A223">
        <v>226</v>
      </c>
      <c r="B223">
        <v>20</v>
      </c>
      <c r="C223">
        <v>8</v>
      </c>
      <c r="D223">
        <v>6</v>
      </c>
      <c r="E223">
        <v>50000</v>
      </c>
      <c r="F223">
        <v>67.665999999999997</v>
      </c>
      <c r="G223">
        <v>16.225999999999999</v>
      </c>
      <c r="H223">
        <v>8054</v>
      </c>
    </row>
    <row r="224" spans="1:8" x14ac:dyDescent="0.2">
      <c r="A224">
        <v>227</v>
      </c>
      <c r="B224">
        <v>20</v>
      </c>
      <c r="C224">
        <v>8</v>
      </c>
      <c r="D224">
        <v>6</v>
      </c>
      <c r="E224">
        <v>50000</v>
      </c>
      <c r="F224">
        <v>68.471999999999994</v>
      </c>
      <c r="G224">
        <v>15.843999999999999</v>
      </c>
      <c r="H224">
        <v>7842</v>
      </c>
    </row>
    <row r="225" spans="1:8" x14ac:dyDescent="0.2">
      <c r="A225">
        <v>228</v>
      </c>
      <c r="B225">
        <v>20</v>
      </c>
      <c r="C225">
        <v>8</v>
      </c>
      <c r="D225">
        <v>6</v>
      </c>
      <c r="E225">
        <v>50000</v>
      </c>
      <c r="F225">
        <v>67.628</v>
      </c>
      <c r="G225">
        <v>16.234000000000002</v>
      </c>
      <c r="H225">
        <v>8069</v>
      </c>
    </row>
    <row r="226" spans="1:8" x14ac:dyDescent="0.2">
      <c r="A226">
        <v>229</v>
      </c>
      <c r="B226">
        <v>20</v>
      </c>
      <c r="C226">
        <v>8</v>
      </c>
      <c r="D226">
        <v>6</v>
      </c>
      <c r="E226">
        <v>50000</v>
      </c>
      <c r="F226">
        <v>68.491999999999905</v>
      </c>
      <c r="G226">
        <v>15.821999999999999</v>
      </c>
      <c r="H226">
        <v>7843</v>
      </c>
    </row>
    <row r="227" spans="1:8" x14ac:dyDescent="0.2">
      <c r="A227">
        <v>230</v>
      </c>
      <c r="B227">
        <v>20</v>
      </c>
      <c r="C227">
        <v>8</v>
      </c>
      <c r="D227">
        <v>6</v>
      </c>
      <c r="E227">
        <v>50000</v>
      </c>
      <c r="F227">
        <v>67.52</v>
      </c>
      <c r="G227">
        <v>16.29</v>
      </c>
      <c r="H227">
        <v>8095</v>
      </c>
    </row>
    <row r="228" spans="1:8" x14ac:dyDescent="0.2">
      <c r="A228">
        <v>231</v>
      </c>
      <c r="B228">
        <v>20</v>
      </c>
      <c r="C228">
        <v>8</v>
      </c>
      <c r="D228">
        <v>6</v>
      </c>
      <c r="E228">
        <v>50000</v>
      </c>
      <c r="F228">
        <v>68.760000000000005</v>
      </c>
      <c r="G228">
        <v>15.628</v>
      </c>
      <c r="H228">
        <v>7806</v>
      </c>
    </row>
    <row r="229" spans="1:8" x14ac:dyDescent="0.2">
      <c r="A229">
        <v>232</v>
      </c>
      <c r="B229">
        <v>20</v>
      </c>
      <c r="C229">
        <v>8</v>
      </c>
      <c r="D229">
        <v>6</v>
      </c>
      <c r="E229">
        <v>50000</v>
      </c>
      <c r="F229">
        <v>68.012</v>
      </c>
      <c r="G229">
        <v>16.038</v>
      </c>
      <c r="H229">
        <v>7975</v>
      </c>
    </row>
    <row r="230" spans="1:8" x14ac:dyDescent="0.2">
      <c r="A230">
        <v>233</v>
      </c>
      <c r="B230">
        <v>20</v>
      </c>
      <c r="C230">
        <v>8</v>
      </c>
      <c r="D230">
        <v>6</v>
      </c>
      <c r="E230">
        <v>50000</v>
      </c>
      <c r="F230">
        <v>68.88</v>
      </c>
      <c r="G230">
        <v>15.558</v>
      </c>
      <c r="H230">
        <v>7781</v>
      </c>
    </row>
    <row r="231" spans="1:8" x14ac:dyDescent="0.2">
      <c r="A231">
        <v>234</v>
      </c>
      <c r="B231">
        <v>20</v>
      </c>
      <c r="C231">
        <v>8</v>
      </c>
      <c r="D231">
        <v>6</v>
      </c>
      <c r="E231">
        <v>50000</v>
      </c>
      <c r="F231">
        <v>68.593999999999994</v>
      </c>
      <c r="G231">
        <v>15.723999999999901</v>
      </c>
      <c r="H231">
        <v>7841</v>
      </c>
    </row>
    <row r="232" spans="1:8" x14ac:dyDescent="0.2">
      <c r="A232">
        <v>235</v>
      </c>
      <c r="B232">
        <v>20</v>
      </c>
      <c r="C232">
        <v>8</v>
      </c>
      <c r="D232">
        <v>6</v>
      </c>
      <c r="E232">
        <v>50000</v>
      </c>
      <c r="F232">
        <v>68.557999999999893</v>
      </c>
      <c r="G232">
        <v>15.712</v>
      </c>
      <c r="H232">
        <v>7865</v>
      </c>
    </row>
    <row r="233" spans="1:8" x14ac:dyDescent="0.2">
      <c r="A233">
        <v>236</v>
      </c>
      <c r="B233">
        <v>20</v>
      </c>
      <c r="C233">
        <v>8</v>
      </c>
      <c r="D233">
        <v>6</v>
      </c>
      <c r="E233">
        <v>50000</v>
      </c>
      <c r="F233">
        <v>68.88</v>
      </c>
      <c r="G233">
        <v>15.561999999999999</v>
      </c>
      <c r="H233">
        <v>7779</v>
      </c>
    </row>
    <row r="234" spans="1:8" x14ac:dyDescent="0.2">
      <c r="A234">
        <v>237</v>
      </c>
      <c r="B234">
        <v>20</v>
      </c>
      <c r="C234">
        <v>8</v>
      </c>
      <c r="D234">
        <v>6</v>
      </c>
      <c r="E234">
        <v>50000</v>
      </c>
      <c r="F234">
        <v>68.542000000000002</v>
      </c>
      <c r="G234">
        <v>15.728</v>
      </c>
      <c r="H234">
        <v>7865</v>
      </c>
    </row>
    <row r="235" spans="1:8" x14ac:dyDescent="0.2">
      <c r="A235">
        <v>238</v>
      </c>
      <c r="B235">
        <v>20</v>
      </c>
      <c r="C235">
        <v>8</v>
      </c>
      <c r="D235">
        <v>6</v>
      </c>
      <c r="E235">
        <v>50000</v>
      </c>
      <c r="F235">
        <v>68.400000000000006</v>
      </c>
      <c r="G235">
        <v>15.809999999999899</v>
      </c>
      <c r="H235">
        <v>7895</v>
      </c>
    </row>
    <row r="236" spans="1:8" x14ac:dyDescent="0.2">
      <c r="A236">
        <v>239</v>
      </c>
      <c r="B236">
        <v>20</v>
      </c>
      <c r="C236">
        <v>8</v>
      </c>
      <c r="D236">
        <v>6</v>
      </c>
      <c r="E236">
        <v>50000</v>
      </c>
      <c r="F236">
        <v>69.45</v>
      </c>
      <c r="G236">
        <v>15.276</v>
      </c>
      <c r="H236">
        <v>7637</v>
      </c>
    </row>
    <row r="237" spans="1:8" x14ac:dyDescent="0.2">
      <c r="A237">
        <v>240</v>
      </c>
      <c r="B237">
        <v>20</v>
      </c>
      <c r="C237">
        <v>8</v>
      </c>
      <c r="D237">
        <v>6</v>
      </c>
      <c r="E237">
        <v>50000</v>
      </c>
      <c r="F237">
        <v>67.759999999999906</v>
      </c>
      <c r="G237">
        <v>16.079999999999998</v>
      </c>
      <c r="H237">
        <v>8080</v>
      </c>
    </row>
    <row r="238" spans="1:8" x14ac:dyDescent="0.2">
      <c r="A238">
        <v>241</v>
      </c>
      <c r="B238">
        <v>20</v>
      </c>
      <c r="C238">
        <v>8</v>
      </c>
      <c r="D238">
        <v>6</v>
      </c>
      <c r="E238">
        <v>50000</v>
      </c>
      <c r="F238">
        <v>68.12</v>
      </c>
      <c r="G238">
        <v>15.923999999999999</v>
      </c>
      <c r="H238">
        <v>7978</v>
      </c>
    </row>
    <row r="239" spans="1:8" x14ac:dyDescent="0.2">
      <c r="A239">
        <v>242</v>
      </c>
      <c r="B239">
        <v>20</v>
      </c>
      <c r="C239">
        <v>8</v>
      </c>
      <c r="D239">
        <v>6</v>
      </c>
      <c r="E239">
        <v>50000</v>
      </c>
      <c r="F239">
        <v>68.05</v>
      </c>
      <c r="G239">
        <v>15.928000000000001</v>
      </c>
      <c r="H239">
        <v>8011</v>
      </c>
    </row>
    <row r="240" spans="1:8" x14ac:dyDescent="0.2">
      <c r="A240">
        <v>243</v>
      </c>
      <c r="B240">
        <v>20</v>
      </c>
      <c r="C240">
        <v>8</v>
      </c>
      <c r="D240">
        <v>6</v>
      </c>
      <c r="E240">
        <v>50000</v>
      </c>
      <c r="F240">
        <v>69.227999999999994</v>
      </c>
      <c r="G240">
        <v>15.3799999999999</v>
      </c>
      <c r="H240">
        <v>7696</v>
      </c>
    </row>
    <row r="241" spans="1:8" x14ac:dyDescent="0.2">
      <c r="A241">
        <v>244</v>
      </c>
      <c r="B241">
        <v>20</v>
      </c>
      <c r="C241">
        <v>8</v>
      </c>
      <c r="D241">
        <v>6</v>
      </c>
      <c r="E241">
        <v>50000</v>
      </c>
      <c r="F241">
        <v>68.81</v>
      </c>
      <c r="G241">
        <v>15.543999999999899</v>
      </c>
      <c r="H241">
        <v>7823</v>
      </c>
    </row>
    <row r="242" spans="1:8" x14ac:dyDescent="0.2">
      <c r="A242">
        <v>245</v>
      </c>
      <c r="B242">
        <v>20</v>
      </c>
      <c r="C242">
        <v>8</v>
      </c>
      <c r="D242">
        <v>6</v>
      </c>
      <c r="E242">
        <v>50000</v>
      </c>
      <c r="F242">
        <v>68.516000000000005</v>
      </c>
      <c r="G242">
        <v>15.744</v>
      </c>
      <c r="H242">
        <v>7870</v>
      </c>
    </row>
    <row r="243" spans="1:8" x14ac:dyDescent="0.2">
      <c r="A243">
        <v>246</v>
      </c>
      <c r="B243">
        <v>20</v>
      </c>
      <c r="C243">
        <v>8</v>
      </c>
      <c r="D243">
        <v>6</v>
      </c>
      <c r="E243">
        <v>50000</v>
      </c>
      <c r="F243">
        <v>68.589999999999904</v>
      </c>
      <c r="G243">
        <v>15.659999999999901</v>
      </c>
      <c r="H243">
        <v>7875</v>
      </c>
    </row>
    <row r="244" spans="1:8" x14ac:dyDescent="0.2">
      <c r="A244">
        <v>247</v>
      </c>
      <c r="B244">
        <v>20</v>
      </c>
      <c r="C244">
        <v>8</v>
      </c>
      <c r="D244">
        <v>6</v>
      </c>
      <c r="E244">
        <v>50000</v>
      </c>
      <c r="F244">
        <v>68.975999999999999</v>
      </c>
      <c r="G244">
        <v>15.47</v>
      </c>
      <c r="H244">
        <v>7777</v>
      </c>
    </row>
    <row r="245" spans="1:8" x14ac:dyDescent="0.2">
      <c r="A245">
        <v>248</v>
      </c>
      <c r="B245">
        <v>20</v>
      </c>
      <c r="C245">
        <v>8</v>
      </c>
      <c r="D245">
        <v>6</v>
      </c>
      <c r="E245">
        <v>50000</v>
      </c>
      <c r="F245">
        <v>68.096000000000004</v>
      </c>
      <c r="G245">
        <v>15.8959999999999</v>
      </c>
      <c r="H245">
        <v>8004</v>
      </c>
    </row>
    <row r="246" spans="1:8" x14ac:dyDescent="0.2">
      <c r="A246">
        <v>249</v>
      </c>
      <c r="B246">
        <v>20</v>
      </c>
      <c r="C246">
        <v>8</v>
      </c>
      <c r="D246">
        <v>6</v>
      </c>
      <c r="E246">
        <v>50000</v>
      </c>
      <c r="F246">
        <v>67.941999999999993</v>
      </c>
      <c r="G246">
        <v>15.976000000000001</v>
      </c>
      <c r="H246">
        <v>8041</v>
      </c>
    </row>
    <row r="247" spans="1:8" x14ac:dyDescent="0.2">
      <c r="A247">
        <v>250</v>
      </c>
      <c r="B247">
        <v>20</v>
      </c>
      <c r="C247">
        <v>8</v>
      </c>
      <c r="D247">
        <v>6</v>
      </c>
      <c r="E247">
        <v>50000</v>
      </c>
      <c r="F247">
        <v>67.695999999999998</v>
      </c>
      <c r="G247">
        <v>16.079999999999998</v>
      </c>
      <c r="H247">
        <v>8112</v>
      </c>
    </row>
    <row r="248" spans="1:8" x14ac:dyDescent="0.2">
      <c r="A248">
        <v>251</v>
      </c>
      <c r="B248">
        <v>20</v>
      </c>
      <c r="C248">
        <v>8</v>
      </c>
      <c r="D248">
        <v>6</v>
      </c>
      <c r="E248">
        <v>50000</v>
      </c>
      <c r="F248">
        <v>68.667999999999907</v>
      </c>
      <c r="G248">
        <v>15.606</v>
      </c>
      <c r="H248">
        <v>7863</v>
      </c>
    </row>
    <row r="249" spans="1:8" x14ac:dyDescent="0.2">
      <c r="A249">
        <v>252</v>
      </c>
      <c r="B249">
        <v>20</v>
      </c>
      <c r="C249">
        <v>8</v>
      </c>
      <c r="D249">
        <v>6</v>
      </c>
      <c r="E249">
        <v>50000</v>
      </c>
      <c r="F249">
        <v>69</v>
      </c>
      <c r="G249">
        <v>15.415999999999899</v>
      </c>
      <c r="H249">
        <v>7792</v>
      </c>
    </row>
    <row r="250" spans="1:8" x14ac:dyDescent="0.2">
      <c r="A250">
        <v>253</v>
      </c>
      <c r="B250">
        <v>20</v>
      </c>
      <c r="C250">
        <v>8</v>
      </c>
      <c r="D250">
        <v>6</v>
      </c>
      <c r="E250">
        <v>50000</v>
      </c>
      <c r="F250">
        <v>68.713999999999999</v>
      </c>
      <c r="G250">
        <v>15.587999999999999</v>
      </c>
      <c r="H250">
        <v>7849</v>
      </c>
    </row>
    <row r="251" spans="1:8" x14ac:dyDescent="0.2">
      <c r="A251">
        <v>254</v>
      </c>
      <c r="B251">
        <v>20</v>
      </c>
      <c r="C251">
        <v>8</v>
      </c>
      <c r="D251">
        <v>6</v>
      </c>
      <c r="E251">
        <v>50000</v>
      </c>
      <c r="F251">
        <v>69.542000000000002</v>
      </c>
      <c r="G251">
        <v>15.151999999999999</v>
      </c>
      <c r="H251">
        <v>7653</v>
      </c>
    </row>
    <row r="252" spans="1:8" x14ac:dyDescent="0.2">
      <c r="A252">
        <v>255</v>
      </c>
      <c r="B252">
        <v>20</v>
      </c>
      <c r="C252">
        <v>8</v>
      </c>
      <c r="D252">
        <v>6</v>
      </c>
      <c r="E252">
        <v>50000</v>
      </c>
      <c r="F252">
        <v>68.513999999999996</v>
      </c>
      <c r="G252">
        <v>15.667999999999999</v>
      </c>
      <c r="H252">
        <v>7909</v>
      </c>
    </row>
    <row r="253" spans="1:8" x14ac:dyDescent="0.2">
      <c r="A253">
        <v>256</v>
      </c>
      <c r="B253">
        <v>20</v>
      </c>
      <c r="C253">
        <v>8</v>
      </c>
      <c r="D253">
        <v>6</v>
      </c>
      <c r="E253">
        <v>50000</v>
      </c>
      <c r="F253">
        <v>68.835999999999999</v>
      </c>
      <c r="G253">
        <v>15.481999999999999</v>
      </c>
      <c r="H253">
        <v>7841</v>
      </c>
    </row>
    <row r="254" spans="1:8" x14ac:dyDescent="0.2">
      <c r="A254">
        <v>257</v>
      </c>
      <c r="B254">
        <v>20</v>
      </c>
      <c r="C254">
        <v>8</v>
      </c>
      <c r="D254">
        <v>6</v>
      </c>
      <c r="E254">
        <v>50000</v>
      </c>
      <c r="F254">
        <v>68.83</v>
      </c>
      <c r="G254">
        <v>15.504</v>
      </c>
      <c r="H254">
        <v>7833</v>
      </c>
    </row>
    <row r="255" spans="1:8" x14ac:dyDescent="0.2">
      <c r="A255">
        <v>258</v>
      </c>
      <c r="B255">
        <v>20</v>
      </c>
      <c r="C255">
        <v>8</v>
      </c>
      <c r="D255">
        <v>6</v>
      </c>
      <c r="E255">
        <v>50000</v>
      </c>
      <c r="F255">
        <v>68.72</v>
      </c>
      <c r="G255">
        <v>15.561999999999999</v>
      </c>
      <c r="H255">
        <v>7859</v>
      </c>
    </row>
    <row r="256" spans="1:8" x14ac:dyDescent="0.2">
      <c r="A256">
        <v>259</v>
      </c>
      <c r="B256">
        <v>20</v>
      </c>
      <c r="C256">
        <v>8</v>
      </c>
      <c r="D256">
        <v>6</v>
      </c>
      <c r="E256">
        <v>50000</v>
      </c>
      <c r="F256">
        <v>69.64</v>
      </c>
      <c r="G256">
        <v>15.11</v>
      </c>
      <c r="H256">
        <v>7625</v>
      </c>
    </row>
    <row r="257" spans="1:8" x14ac:dyDescent="0.2">
      <c r="A257">
        <v>260</v>
      </c>
      <c r="B257">
        <v>20</v>
      </c>
      <c r="C257">
        <v>8</v>
      </c>
      <c r="D257">
        <v>6</v>
      </c>
      <c r="E257">
        <v>50000</v>
      </c>
      <c r="F257">
        <v>68.923999999999893</v>
      </c>
      <c r="G257">
        <v>15.465999999999999</v>
      </c>
      <c r="H257">
        <v>7805</v>
      </c>
    </row>
    <row r="258" spans="1:8" x14ac:dyDescent="0.2">
      <c r="A258">
        <v>261</v>
      </c>
      <c r="B258">
        <v>20</v>
      </c>
      <c r="C258">
        <v>8</v>
      </c>
      <c r="D258">
        <v>6</v>
      </c>
      <c r="E258">
        <v>50000</v>
      </c>
      <c r="F258">
        <v>69.209999999999994</v>
      </c>
      <c r="G258">
        <v>15.305999999999999</v>
      </c>
      <c r="H258">
        <v>7742</v>
      </c>
    </row>
    <row r="259" spans="1:8" x14ac:dyDescent="0.2">
      <c r="A259">
        <v>262</v>
      </c>
      <c r="B259">
        <v>20</v>
      </c>
      <c r="C259">
        <v>8</v>
      </c>
      <c r="D259">
        <v>6</v>
      </c>
      <c r="E259">
        <v>50000</v>
      </c>
      <c r="F259">
        <v>68.84</v>
      </c>
      <c r="G259">
        <v>15.513999999999999</v>
      </c>
      <c r="H259">
        <v>7823</v>
      </c>
    </row>
    <row r="260" spans="1:8" x14ac:dyDescent="0.2">
      <c r="A260">
        <v>263</v>
      </c>
      <c r="B260">
        <v>20</v>
      </c>
      <c r="C260">
        <v>8</v>
      </c>
      <c r="D260">
        <v>6</v>
      </c>
      <c r="E260">
        <v>50000</v>
      </c>
      <c r="F260">
        <v>69.53</v>
      </c>
      <c r="G260">
        <v>15.171999999999899</v>
      </c>
      <c r="H260">
        <v>7649</v>
      </c>
    </row>
    <row r="261" spans="1:8" x14ac:dyDescent="0.2">
      <c r="A261">
        <v>264</v>
      </c>
      <c r="B261">
        <v>20</v>
      </c>
      <c r="C261">
        <v>8</v>
      </c>
      <c r="D261">
        <v>6</v>
      </c>
      <c r="E261">
        <v>50000</v>
      </c>
      <c r="F261">
        <v>68.763999999999996</v>
      </c>
      <c r="G261">
        <v>15.512</v>
      </c>
      <c r="H261">
        <v>7862</v>
      </c>
    </row>
    <row r="262" spans="1:8" x14ac:dyDescent="0.2">
      <c r="A262">
        <v>265</v>
      </c>
      <c r="B262">
        <v>20</v>
      </c>
      <c r="C262">
        <v>8</v>
      </c>
      <c r="D262">
        <v>6</v>
      </c>
      <c r="E262">
        <v>50000</v>
      </c>
      <c r="F262">
        <v>68.711999999999904</v>
      </c>
      <c r="G262">
        <v>15.504</v>
      </c>
      <c r="H262">
        <v>7892</v>
      </c>
    </row>
    <row r="263" spans="1:8" x14ac:dyDescent="0.2">
      <c r="A263">
        <v>266</v>
      </c>
      <c r="B263">
        <v>20</v>
      </c>
      <c r="C263">
        <v>8</v>
      </c>
      <c r="D263">
        <v>6</v>
      </c>
      <c r="E263">
        <v>50000</v>
      </c>
      <c r="F263">
        <v>68.522000000000006</v>
      </c>
      <c r="G263">
        <v>15.614000000000001</v>
      </c>
      <c r="H263">
        <v>7932</v>
      </c>
    </row>
    <row r="264" spans="1:8" x14ac:dyDescent="0.2">
      <c r="A264">
        <v>267</v>
      </c>
      <c r="B264">
        <v>20</v>
      </c>
      <c r="C264">
        <v>8</v>
      </c>
      <c r="D264">
        <v>6</v>
      </c>
      <c r="E264">
        <v>50000</v>
      </c>
      <c r="F264">
        <v>69.44</v>
      </c>
      <c r="G264">
        <v>15.173999999999999</v>
      </c>
      <c r="H264">
        <v>7693</v>
      </c>
    </row>
    <row r="265" spans="1:8" x14ac:dyDescent="0.2">
      <c r="A265">
        <v>268</v>
      </c>
      <c r="B265">
        <v>20</v>
      </c>
      <c r="C265">
        <v>8</v>
      </c>
      <c r="D265">
        <v>6</v>
      </c>
      <c r="E265">
        <v>50000</v>
      </c>
      <c r="F265">
        <v>68.84</v>
      </c>
      <c r="G265">
        <v>15.448</v>
      </c>
      <c r="H265">
        <v>7856</v>
      </c>
    </row>
    <row r="266" spans="1:8" x14ac:dyDescent="0.2">
      <c r="A266">
        <v>269</v>
      </c>
      <c r="B266">
        <v>20</v>
      </c>
      <c r="C266">
        <v>8</v>
      </c>
      <c r="D266">
        <v>6</v>
      </c>
      <c r="E266">
        <v>50000</v>
      </c>
      <c r="F266">
        <v>69.676000000000002</v>
      </c>
      <c r="G266">
        <v>15.079999999999901</v>
      </c>
      <c r="H266">
        <v>7622</v>
      </c>
    </row>
    <row r="267" spans="1:8" x14ac:dyDescent="0.2">
      <c r="A267">
        <v>270</v>
      </c>
      <c r="B267">
        <v>20</v>
      </c>
      <c r="C267">
        <v>8</v>
      </c>
      <c r="D267">
        <v>6</v>
      </c>
      <c r="E267">
        <v>50000</v>
      </c>
      <c r="F267">
        <v>69.72</v>
      </c>
      <c r="G267">
        <v>15.042</v>
      </c>
      <c r="H267">
        <v>7619</v>
      </c>
    </row>
    <row r="268" spans="1:8" x14ac:dyDescent="0.2">
      <c r="A268">
        <v>271</v>
      </c>
      <c r="B268">
        <v>20</v>
      </c>
      <c r="C268">
        <v>8</v>
      </c>
      <c r="D268">
        <v>6</v>
      </c>
      <c r="E268">
        <v>50000</v>
      </c>
      <c r="F268">
        <v>69.69</v>
      </c>
      <c r="G268">
        <v>15.007999999999999</v>
      </c>
      <c r="H268">
        <v>7651</v>
      </c>
    </row>
    <row r="269" spans="1:8" x14ac:dyDescent="0.2">
      <c r="A269">
        <v>272</v>
      </c>
      <c r="B269">
        <v>20</v>
      </c>
      <c r="C269">
        <v>8</v>
      </c>
      <c r="D269">
        <v>6</v>
      </c>
      <c r="E269">
        <v>50000</v>
      </c>
      <c r="F269">
        <v>69.06</v>
      </c>
      <c r="G269">
        <v>15.336</v>
      </c>
      <c r="H269">
        <v>7802</v>
      </c>
    </row>
    <row r="270" spans="1:8" x14ac:dyDescent="0.2">
      <c r="A270">
        <v>273</v>
      </c>
      <c r="B270">
        <v>20</v>
      </c>
      <c r="C270">
        <v>8</v>
      </c>
      <c r="D270">
        <v>6</v>
      </c>
      <c r="E270">
        <v>50000</v>
      </c>
      <c r="F270">
        <v>69.760000000000005</v>
      </c>
      <c r="G270">
        <v>15.001999999999899</v>
      </c>
      <c r="H270">
        <v>7619</v>
      </c>
    </row>
    <row r="271" spans="1:8" x14ac:dyDescent="0.2">
      <c r="A271">
        <v>274</v>
      </c>
      <c r="B271">
        <v>20</v>
      </c>
      <c r="C271">
        <v>8</v>
      </c>
      <c r="D271">
        <v>6</v>
      </c>
      <c r="E271">
        <v>50000</v>
      </c>
      <c r="F271">
        <v>69.004000000000005</v>
      </c>
      <c r="G271">
        <v>15.353999999999999</v>
      </c>
      <c r="H271">
        <v>7821</v>
      </c>
    </row>
    <row r="272" spans="1:8" x14ac:dyDescent="0.2">
      <c r="A272">
        <v>275</v>
      </c>
      <c r="B272">
        <v>20</v>
      </c>
      <c r="C272">
        <v>8</v>
      </c>
      <c r="D272">
        <v>6</v>
      </c>
      <c r="E272">
        <v>50000</v>
      </c>
      <c r="F272">
        <v>68.679999999999893</v>
      </c>
      <c r="G272">
        <v>15.5</v>
      </c>
      <c r="H272">
        <v>7910</v>
      </c>
    </row>
    <row r="273" spans="1:8" x14ac:dyDescent="0.2">
      <c r="A273">
        <v>276</v>
      </c>
      <c r="B273">
        <v>20</v>
      </c>
      <c r="C273">
        <v>8</v>
      </c>
      <c r="D273">
        <v>6</v>
      </c>
      <c r="E273">
        <v>50000</v>
      </c>
      <c r="F273">
        <v>68.947999999999993</v>
      </c>
      <c r="G273">
        <v>15.391999999999999</v>
      </c>
      <c r="H273">
        <v>7830</v>
      </c>
    </row>
    <row r="274" spans="1:8" x14ac:dyDescent="0.2">
      <c r="A274">
        <v>277</v>
      </c>
      <c r="B274">
        <v>20</v>
      </c>
      <c r="C274">
        <v>8</v>
      </c>
      <c r="D274">
        <v>6</v>
      </c>
      <c r="E274">
        <v>50000</v>
      </c>
      <c r="F274">
        <v>69.995999999999995</v>
      </c>
      <c r="G274">
        <v>14.893999999999901</v>
      </c>
      <c r="H274">
        <v>7555</v>
      </c>
    </row>
    <row r="275" spans="1:8" x14ac:dyDescent="0.2">
      <c r="A275">
        <v>278</v>
      </c>
      <c r="B275">
        <v>20</v>
      </c>
      <c r="C275">
        <v>8</v>
      </c>
      <c r="D275">
        <v>6</v>
      </c>
      <c r="E275">
        <v>50000</v>
      </c>
      <c r="F275">
        <v>70.007999999999996</v>
      </c>
      <c r="G275">
        <v>14.891999999999999</v>
      </c>
      <c r="H275">
        <v>7550</v>
      </c>
    </row>
    <row r="276" spans="1:8" x14ac:dyDescent="0.2">
      <c r="A276">
        <v>279</v>
      </c>
      <c r="B276">
        <v>20</v>
      </c>
      <c r="C276">
        <v>8</v>
      </c>
      <c r="D276">
        <v>6</v>
      </c>
      <c r="E276">
        <v>50000</v>
      </c>
      <c r="F276">
        <v>69.8</v>
      </c>
      <c r="G276">
        <v>14.926</v>
      </c>
      <c r="H276">
        <v>7637</v>
      </c>
    </row>
    <row r="277" spans="1:8" x14ac:dyDescent="0.2">
      <c r="A277">
        <v>280</v>
      </c>
      <c r="B277">
        <v>20</v>
      </c>
      <c r="C277">
        <v>8</v>
      </c>
      <c r="D277">
        <v>6</v>
      </c>
      <c r="E277">
        <v>50000</v>
      </c>
      <c r="F277">
        <v>68.64</v>
      </c>
      <c r="G277">
        <v>15.54</v>
      </c>
      <c r="H277">
        <v>7910</v>
      </c>
    </row>
    <row r="278" spans="1:8" x14ac:dyDescent="0.2">
      <c r="A278">
        <v>281</v>
      </c>
      <c r="B278">
        <v>20</v>
      </c>
      <c r="C278">
        <v>8</v>
      </c>
      <c r="D278">
        <v>6</v>
      </c>
      <c r="E278">
        <v>50000</v>
      </c>
      <c r="F278">
        <v>69.835999999999999</v>
      </c>
      <c r="G278">
        <v>14.9279999999999</v>
      </c>
      <c r="H278">
        <v>7618</v>
      </c>
    </row>
    <row r="279" spans="1:8" x14ac:dyDescent="0.2">
      <c r="A279">
        <v>282</v>
      </c>
      <c r="B279">
        <v>20</v>
      </c>
      <c r="C279">
        <v>8</v>
      </c>
      <c r="D279">
        <v>6</v>
      </c>
      <c r="E279">
        <v>50000</v>
      </c>
      <c r="F279">
        <v>70.813999999999993</v>
      </c>
      <c r="G279">
        <v>14.426</v>
      </c>
      <c r="H279">
        <v>7380</v>
      </c>
    </row>
    <row r="280" spans="1:8" x14ac:dyDescent="0.2">
      <c r="A280">
        <v>283</v>
      </c>
      <c r="B280">
        <v>20</v>
      </c>
      <c r="C280">
        <v>8</v>
      </c>
      <c r="D280">
        <v>6</v>
      </c>
      <c r="E280">
        <v>50000</v>
      </c>
      <c r="F280">
        <v>69.48</v>
      </c>
      <c r="G280">
        <v>15.134</v>
      </c>
      <c r="H280">
        <v>7693</v>
      </c>
    </row>
    <row r="281" spans="1:8" x14ac:dyDescent="0.2">
      <c r="A281">
        <v>284</v>
      </c>
      <c r="B281">
        <v>20</v>
      </c>
      <c r="C281">
        <v>8</v>
      </c>
      <c r="D281">
        <v>6</v>
      </c>
      <c r="E281">
        <v>50000</v>
      </c>
      <c r="F281">
        <v>70.040000000000006</v>
      </c>
      <c r="G281">
        <v>14.832000000000001</v>
      </c>
      <c r="H281">
        <v>7564</v>
      </c>
    </row>
    <row r="282" spans="1:8" x14ac:dyDescent="0.2">
      <c r="A282">
        <v>285</v>
      </c>
      <c r="B282">
        <v>20</v>
      </c>
      <c r="C282">
        <v>8</v>
      </c>
      <c r="D282">
        <v>6</v>
      </c>
      <c r="E282">
        <v>50000</v>
      </c>
      <c r="F282">
        <v>69.94</v>
      </c>
      <c r="G282">
        <v>14.8639999999999</v>
      </c>
      <c r="H282">
        <v>7598</v>
      </c>
    </row>
    <row r="283" spans="1:8" x14ac:dyDescent="0.2">
      <c r="A283">
        <v>286</v>
      </c>
      <c r="B283">
        <v>20</v>
      </c>
      <c r="C283">
        <v>8</v>
      </c>
      <c r="D283">
        <v>6</v>
      </c>
      <c r="E283">
        <v>50000</v>
      </c>
      <c r="F283">
        <v>70.52</v>
      </c>
      <c r="G283">
        <v>14.577999999999999</v>
      </c>
      <c r="H283">
        <v>7451</v>
      </c>
    </row>
    <row r="284" spans="1:8" x14ac:dyDescent="0.2">
      <c r="A284">
        <v>287</v>
      </c>
      <c r="B284">
        <v>20</v>
      </c>
      <c r="C284">
        <v>8</v>
      </c>
      <c r="D284">
        <v>6</v>
      </c>
      <c r="E284">
        <v>50000</v>
      </c>
      <c r="F284">
        <v>69.959999999999994</v>
      </c>
      <c r="G284">
        <v>14.86</v>
      </c>
      <c r="H284">
        <v>7590</v>
      </c>
    </row>
    <row r="285" spans="1:8" x14ac:dyDescent="0.2">
      <c r="A285">
        <v>288</v>
      </c>
      <c r="B285">
        <v>20</v>
      </c>
      <c r="C285">
        <v>8</v>
      </c>
      <c r="D285">
        <v>6</v>
      </c>
      <c r="E285">
        <v>50000</v>
      </c>
      <c r="F285">
        <v>70.599999999999994</v>
      </c>
      <c r="G285">
        <v>14.566000000000001</v>
      </c>
      <c r="H285">
        <v>7417</v>
      </c>
    </row>
    <row r="286" spans="1:8" x14ac:dyDescent="0.2">
      <c r="A286">
        <v>289</v>
      </c>
      <c r="B286">
        <v>20</v>
      </c>
      <c r="C286">
        <v>8</v>
      </c>
      <c r="D286">
        <v>6</v>
      </c>
      <c r="E286">
        <v>50000</v>
      </c>
      <c r="F286">
        <v>70.44</v>
      </c>
      <c r="G286">
        <v>14.63</v>
      </c>
      <c r="H286">
        <v>7465</v>
      </c>
    </row>
    <row r="287" spans="1:8" x14ac:dyDescent="0.2">
      <c r="A287">
        <v>290</v>
      </c>
      <c r="B287">
        <v>20</v>
      </c>
      <c r="C287">
        <v>8</v>
      </c>
      <c r="D287">
        <v>6</v>
      </c>
      <c r="E287">
        <v>50000</v>
      </c>
      <c r="F287">
        <v>69.697999999999993</v>
      </c>
      <c r="G287">
        <v>14.979999999999899</v>
      </c>
      <c r="H287">
        <v>7661</v>
      </c>
    </row>
    <row r="288" spans="1:8" x14ac:dyDescent="0.2">
      <c r="A288">
        <v>291</v>
      </c>
      <c r="B288">
        <v>20</v>
      </c>
      <c r="C288">
        <v>8</v>
      </c>
      <c r="D288">
        <v>6</v>
      </c>
      <c r="E288">
        <v>50000</v>
      </c>
      <c r="F288">
        <v>70.16</v>
      </c>
      <c r="G288">
        <v>14.74</v>
      </c>
      <c r="H288">
        <v>7550</v>
      </c>
    </row>
    <row r="289" spans="1:8" x14ac:dyDescent="0.2">
      <c r="A289">
        <v>292</v>
      </c>
      <c r="B289">
        <v>20</v>
      </c>
      <c r="C289">
        <v>8</v>
      </c>
      <c r="D289">
        <v>6</v>
      </c>
      <c r="E289">
        <v>50000</v>
      </c>
      <c r="F289">
        <v>70.92</v>
      </c>
      <c r="G289">
        <v>14.396000000000001</v>
      </c>
      <c r="H289">
        <v>7342</v>
      </c>
    </row>
    <row r="290" spans="1:8" x14ac:dyDescent="0.2">
      <c r="A290">
        <v>293</v>
      </c>
      <c r="B290">
        <v>20</v>
      </c>
      <c r="C290">
        <v>8</v>
      </c>
      <c r="D290">
        <v>6</v>
      </c>
      <c r="E290">
        <v>50000</v>
      </c>
      <c r="F290">
        <v>70.12</v>
      </c>
      <c r="G290">
        <v>14.752000000000001</v>
      </c>
      <c r="H290">
        <v>7564</v>
      </c>
    </row>
    <row r="291" spans="1:8" x14ac:dyDescent="0.2">
      <c r="A291">
        <v>294</v>
      </c>
      <c r="B291">
        <v>20</v>
      </c>
      <c r="C291">
        <v>8</v>
      </c>
      <c r="D291">
        <v>6</v>
      </c>
      <c r="E291">
        <v>50000</v>
      </c>
      <c r="F291">
        <v>70.662000000000006</v>
      </c>
      <c r="G291">
        <v>14.4919999999999</v>
      </c>
      <c r="H291">
        <v>7423</v>
      </c>
    </row>
    <row r="292" spans="1:8" x14ac:dyDescent="0.2">
      <c r="A292">
        <v>295</v>
      </c>
      <c r="B292">
        <v>20</v>
      </c>
      <c r="C292">
        <v>8</v>
      </c>
      <c r="D292">
        <v>6</v>
      </c>
      <c r="E292">
        <v>50000</v>
      </c>
      <c r="F292">
        <v>70.244</v>
      </c>
      <c r="G292">
        <v>14.698</v>
      </c>
      <c r="H292">
        <v>7529</v>
      </c>
    </row>
    <row r="293" spans="1:8" x14ac:dyDescent="0.2">
      <c r="A293">
        <v>296</v>
      </c>
      <c r="B293">
        <v>20</v>
      </c>
      <c r="C293">
        <v>8</v>
      </c>
      <c r="D293">
        <v>6</v>
      </c>
      <c r="E293">
        <v>50000</v>
      </c>
      <c r="F293">
        <v>70.492000000000004</v>
      </c>
      <c r="G293">
        <v>14.59</v>
      </c>
      <c r="H293">
        <v>7459</v>
      </c>
    </row>
    <row r="294" spans="1:8" x14ac:dyDescent="0.2">
      <c r="A294">
        <v>297</v>
      </c>
      <c r="B294">
        <v>20</v>
      </c>
      <c r="C294">
        <v>8</v>
      </c>
      <c r="D294">
        <v>6</v>
      </c>
      <c r="E294">
        <v>50000</v>
      </c>
      <c r="F294">
        <v>69.775999999999996</v>
      </c>
      <c r="G294">
        <v>14.914</v>
      </c>
      <c r="H294">
        <v>7655</v>
      </c>
    </row>
    <row r="295" spans="1:8" x14ac:dyDescent="0.2">
      <c r="A295">
        <v>298</v>
      </c>
      <c r="B295">
        <v>20</v>
      </c>
      <c r="C295">
        <v>8</v>
      </c>
      <c r="D295">
        <v>6</v>
      </c>
      <c r="E295">
        <v>50000</v>
      </c>
      <c r="F295">
        <v>70.756</v>
      </c>
      <c r="G295">
        <v>14.4119999999999</v>
      </c>
      <c r="H295">
        <v>7416</v>
      </c>
    </row>
    <row r="296" spans="1:8" x14ac:dyDescent="0.2">
      <c r="A296">
        <v>299</v>
      </c>
      <c r="B296">
        <v>20</v>
      </c>
      <c r="C296">
        <v>8</v>
      </c>
      <c r="D296">
        <v>6</v>
      </c>
      <c r="E296">
        <v>50000</v>
      </c>
      <c r="F296">
        <v>70.143999999999906</v>
      </c>
      <c r="G296">
        <v>14.735999999999899</v>
      </c>
      <c r="H296">
        <v>7560</v>
      </c>
    </row>
    <row r="297" spans="1:8" x14ac:dyDescent="0.2">
      <c r="A297">
        <v>300</v>
      </c>
      <c r="B297">
        <v>20</v>
      </c>
      <c r="C297">
        <v>8</v>
      </c>
      <c r="D297">
        <v>6</v>
      </c>
      <c r="E297">
        <v>50000</v>
      </c>
      <c r="F297">
        <v>70.057999999999893</v>
      </c>
      <c r="G297">
        <v>14.788</v>
      </c>
      <c r="H297">
        <v>7577</v>
      </c>
    </row>
    <row r="298" spans="1:8" x14ac:dyDescent="0.2">
      <c r="A298">
        <v>301</v>
      </c>
      <c r="B298">
        <v>20</v>
      </c>
      <c r="C298">
        <v>8</v>
      </c>
      <c r="D298">
        <v>6</v>
      </c>
      <c r="E298">
        <v>50000</v>
      </c>
      <c r="F298">
        <v>71.858000000000004</v>
      </c>
      <c r="G298">
        <v>13.882</v>
      </c>
      <c r="H298">
        <v>7130</v>
      </c>
    </row>
    <row r="299" spans="1:8" x14ac:dyDescent="0.2">
      <c r="A299">
        <v>302</v>
      </c>
      <c r="B299">
        <v>20</v>
      </c>
      <c r="C299">
        <v>8</v>
      </c>
      <c r="D299">
        <v>6</v>
      </c>
      <c r="E299">
        <v>50000</v>
      </c>
      <c r="F299">
        <v>70.187999999999903</v>
      </c>
      <c r="G299">
        <v>14.735999999999899</v>
      </c>
      <c r="H299">
        <v>7538</v>
      </c>
    </row>
    <row r="300" spans="1:8" x14ac:dyDescent="0.2">
      <c r="A300">
        <v>303</v>
      </c>
      <c r="B300">
        <v>20</v>
      </c>
      <c r="C300">
        <v>8</v>
      </c>
      <c r="D300">
        <v>6</v>
      </c>
      <c r="E300">
        <v>50000</v>
      </c>
      <c r="F300">
        <v>70.506</v>
      </c>
      <c r="G300">
        <v>14.566000000000001</v>
      </c>
      <c r="H300">
        <v>7464</v>
      </c>
    </row>
    <row r="301" spans="1:8" x14ac:dyDescent="0.2">
      <c r="A301">
        <v>304</v>
      </c>
      <c r="B301">
        <v>20</v>
      </c>
      <c r="C301">
        <v>8</v>
      </c>
      <c r="D301">
        <v>6</v>
      </c>
      <c r="E301">
        <v>50000</v>
      </c>
      <c r="F301">
        <v>70.48</v>
      </c>
      <c r="G301">
        <v>14.555999999999999</v>
      </c>
      <c r="H301">
        <v>7482</v>
      </c>
    </row>
    <row r="302" spans="1:8" x14ac:dyDescent="0.2">
      <c r="A302">
        <v>305</v>
      </c>
      <c r="B302">
        <v>20</v>
      </c>
      <c r="C302">
        <v>8</v>
      </c>
      <c r="D302">
        <v>6</v>
      </c>
      <c r="E302">
        <v>50000</v>
      </c>
      <c r="F302">
        <v>71.141999999999996</v>
      </c>
      <c r="G302">
        <v>14.222</v>
      </c>
      <c r="H302">
        <v>7318</v>
      </c>
    </row>
    <row r="303" spans="1:8" x14ac:dyDescent="0.2">
      <c r="A303">
        <v>306</v>
      </c>
      <c r="B303">
        <v>20</v>
      </c>
      <c r="C303">
        <v>8</v>
      </c>
      <c r="D303">
        <v>6</v>
      </c>
      <c r="E303">
        <v>50000</v>
      </c>
      <c r="F303">
        <v>70.581999999999994</v>
      </c>
      <c r="G303">
        <v>14.533999999999899</v>
      </c>
      <c r="H303">
        <v>7442</v>
      </c>
    </row>
    <row r="304" spans="1:8" x14ac:dyDescent="0.2">
      <c r="A304">
        <v>307</v>
      </c>
      <c r="B304">
        <v>20</v>
      </c>
      <c r="C304">
        <v>8</v>
      </c>
      <c r="D304">
        <v>6</v>
      </c>
      <c r="E304">
        <v>50000</v>
      </c>
      <c r="F304">
        <v>70.88</v>
      </c>
      <c r="G304">
        <v>14.343999999999999</v>
      </c>
      <c r="H304">
        <v>7388</v>
      </c>
    </row>
    <row r="305" spans="1:8" x14ac:dyDescent="0.2">
      <c r="A305">
        <v>308</v>
      </c>
      <c r="B305">
        <v>20</v>
      </c>
      <c r="C305">
        <v>8</v>
      </c>
      <c r="D305">
        <v>6</v>
      </c>
      <c r="E305">
        <v>50000</v>
      </c>
      <c r="F305">
        <v>70.933999999999997</v>
      </c>
      <c r="G305">
        <v>14.366</v>
      </c>
      <c r="H305">
        <v>7350</v>
      </c>
    </row>
    <row r="306" spans="1:8" x14ac:dyDescent="0.2">
      <c r="A306">
        <v>309</v>
      </c>
      <c r="B306">
        <v>20</v>
      </c>
      <c r="C306">
        <v>8</v>
      </c>
      <c r="D306">
        <v>6</v>
      </c>
      <c r="E306">
        <v>50000</v>
      </c>
      <c r="F306">
        <v>70.599999999999994</v>
      </c>
      <c r="G306">
        <v>14.465999999999999</v>
      </c>
      <c r="H306">
        <v>7467</v>
      </c>
    </row>
    <row r="307" spans="1:8" x14ac:dyDescent="0.2">
      <c r="A307">
        <v>310</v>
      </c>
      <c r="B307">
        <v>20</v>
      </c>
      <c r="C307">
        <v>8</v>
      </c>
      <c r="D307">
        <v>6</v>
      </c>
      <c r="E307">
        <v>50000</v>
      </c>
      <c r="F307">
        <v>70.553999999999903</v>
      </c>
      <c r="G307">
        <v>14.536</v>
      </c>
      <c r="H307">
        <v>7455</v>
      </c>
    </row>
    <row r="308" spans="1:8" x14ac:dyDescent="0.2">
      <c r="A308">
        <v>311</v>
      </c>
      <c r="B308">
        <v>20</v>
      </c>
      <c r="C308">
        <v>8</v>
      </c>
      <c r="D308">
        <v>6</v>
      </c>
      <c r="E308">
        <v>50000</v>
      </c>
      <c r="F308">
        <v>71.31</v>
      </c>
      <c r="G308">
        <v>14.1139999999999</v>
      </c>
      <c r="H308">
        <v>7288</v>
      </c>
    </row>
    <row r="309" spans="1:8" x14ac:dyDescent="0.2">
      <c r="A309">
        <v>312</v>
      </c>
      <c r="B309">
        <v>20</v>
      </c>
      <c r="C309">
        <v>8</v>
      </c>
      <c r="D309">
        <v>6</v>
      </c>
      <c r="E309">
        <v>50000</v>
      </c>
      <c r="F309">
        <v>71.2</v>
      </c>
      <c r="G309">
        <v>14.157999999999999</v>
      </c>
      <c r="H309">
        <v>7321</v>
      </c>
    </row>
    <row r="310" spans="1:8" x14ac:dyDescent="0.2">
      <c r="A310">
        <v>313</v>
      </c>
      <c r="B310">
        <v>20</v>
      </c>
      <c r="C310">
        <v>8</v>
      </c>
      <c r="D310">
        <v>6</v>
      </c>
      <c r="E310">
        <v>50000</v>
      </c>
      <c r="F310">
        <v>72</v>
      </c>
      <c r="G310">
        <v>13.802</v>
      </c>
      <c r="H310">
        <v>7099</v>
      </c>
    </row>
    <row r="311" spans="1:8" x14ac:dyDescent="0.2">
      <c r="A311">
        <v>314</v>
      </c>
      <c r="B311">
        <v>20</v>
      </c>
      <c r="C311">
        <v>8</v>
      </c>
      <c r="D311">
        <v>6</v>
      </c>
      <c r="E311">
        <v>50000</v>
      </c>
      <c r="F311">
        <v>70</v>
      </c>
      <c r="G311">
        <v>14.754</v>
      </c>
      <c r="H311">
        <v>7623</v>
      </c>
    </row>
    <row r="312" spans="1:8" x14ac:dyDescent="0.2">
      <c r="A312">
        <v>315</v>
      </c>
      <c r="B312">
        <v>20</v>
      </c>
      <c r="C312">
        <v>8</v>
      </c>
      <c r="D312">
        <v>6</v>
      </c>
      <c r="E312">
        <v>50000</v>
      </c>
      <c r="F312">
        <v>70.733999999999995</v>
      </c>
      <c r="G312">
        <v>14.407999999999999</v>
      </c>
      <c r="H312">
        <v>7429</v>
      </c>
    </row>
    <row r="313" spans="1:8" x14ac:dyDescent="0.2">
      <c r="A313">
        <v>316</v>
      </c>
      <c r="B313">
        <v>20</v>
      </c>
      <c r="C313">
        <v>8</v>
      </c>
      <c r="D313">
        <v>6</v>
      </c>
      <c r="E313">
        <v>50000</v>
      </c>
      <c r="F313">
        <v>70.72</v>
      </c>
      <c r="G313">
        <v>14.407999999999999</v>
      </c>
      <c r="H313">
        <v>7436</v>
      </c>
    </row>
    <row r="314" spans="1:8" x14ac:dyDescent="0.2">
      <c r="A314">
        <v>317</v>
      </c>
      <c r="B314">
        <v>20</v>
      </c>
      <c r="C314">
        <v>8</v>
      </c>
      <c r="D314">
        <v>6</v>
      </c>
      <c r="E314">
        <v>50000</v>
      </c>
      <c r="F314">
        <v>71.313999999999993</v>
      </c>
      <c r="G314">
        <v>14.122</v>
      </c>
      <c r="H314">
        <v>7282</v>
      </c>
    </row>
    <row r="315" spans="1:8" x14ac:dyDescent="0.2">
      <c r="A315">
        <v>318</v>
      </c>
      <c r="B315">
        <v>20</v>
      </c>
      <c r="C315">
        <v>8</v>
      </c>
      <c r="D315">
        <v>6</v>
      </c>
      <c r="E315">
        <v>50000</v>
      </c>
      <c r="F315">
        <v>71.52</v>
      </c>
      <c r="G315">
        <v>14.018000000000001</v>
      </c>
      <c r="H315">
        <v>7231</v>
      </c>
    </row>
    <row r="316" spans="1:8" x14ac:dyDescent="0.2">
      <c r="A316">
        <v>319</v>
      </c>
      <c r="B316">
        <v>20</v>
      </c>
      <c r="C316">
        <v>8</v>
      </c>
      <c r="D316">
        <v>6</v>
      </c>
      <c r="E316">
        <v>50000</v>
      </c>
      <c r="F316">
        <v>71.635999999999996</v>
      </c>
      <c r="G316">
        <v>13.988</v>
      </c>
      <c r="H316">
        <v>7188</v>
      </c>
    </row>
    <row r="317" spans="1:8" x14ac:dyDescent="0.2">
      <c r="A317">
        <v>320</v>
      </c>
      <c r="B317">
        <v>20</v>
      </c>
      <c r="C317">
        <v>8</v>
      </c>
      <c r="D317">
        <v>6</v>
      </c>
      <c r="E317">
        <v>50000</v>
      </c>
      <c r="F317">
        <v>71.17</v>
      </c>
      <c r="G317">
        <v>14.213999999999899</v>
      </c>
      <c r="H317">
        <v>7308</v>
      </c>
    </row>
    <row r="318" spans="1:8" x14ac:dyDescent="0.2">
      <c r="A318">
        <v>321</v>
      </c>
      <c r="B318">
        <v>20</v>
      </c>
      <c r="C318">
        <v>8</v>
      </c>
      <c r="D318">
        <v>6</v>
      </c>
      <c r="E318">
        <v>50000</v>
      </c>
      <c r="F318">
        <v>71.066000000000003</v>
      </c>
      <c r="G318">
        <v>14.231999999999999</v>
      </c>
      <c r="H318">
        <v>7351</v>
      </c>
    </row>
    <row r="319" spans="1:8" x14ac:dyDescent="0.2">
      <c r="A319">
        <v>322</v>
      </c>
      <c r="B319">
        <v>20</v>
      </c>
      <c r="C319">
        <v>8</v>
      </c>
      <c r="D319">
        <v>6</v>
      </c>
      <c r="E319">
        <v>50000</v>
      </c>
      <c r="F319">
        <v>71.239999999999995</v>
      </c>
      <c r="G319">
        <v>14.14</v>
      </c>
      <c r="H319">
        <v>7310</v>
      </c>
    </row>
    <row r="320" spans="1:8" x14ac:dyDescent="0.2">
      <c r="A320">
        <v>323</v>
      </c>
      <c r="B320">
        <v>20</v>
      </c>
      <c r="C320">
        <v>8</v>
      </c>
      <c r="D320">
        <v>6</v>
      </c>
      <c r="E320">
        <v>50000</v>
      </c>
      <c r="F320">
        <v>71.451999999999998</v>
      </c>
      <c r="G320">
        <v>14.058</v>
      </c>
      <c r="H320">
        <v>7245</v>
      </c>
    </row>
    <row r="321" spans="1:8" x14ac:dyDescent="0.2">
      <c r="A321">
        <v>324</v>
      </c>
      <c r="B321">
        <v>20</v>
      </c>
      <c r="C321">
        <v>8</v>
      </c>
      <c r="D321">
        <v>6</v>
      </c>
      <c r="E321">
        <v>50000</v>
      </c>
      <c r="F321">
        <v>71.239999999999995</v>
      </c>
      <c r="G321">
        <v>14.12</v>
      </c>
      <c r="H321">
        <v>7320</v>
      </c>
    </row>
    <row r="322" spans="1:8" x14ac:dyDescent="0.2">
      <c r="A322">
        <v>325</v>
      </c>
      <c r="B322">
        <v>20</v>
      </c>
      <c r="C322">
        <v>8</v>
      </c>
      <c r="D322">
        <v>6</v>
      </c>
      <c r="E322">
        <v>50000</v>
      </c>
      <c r="F322">
        <v>71.444000000000003</v>
      </c>
      <c r="G322">
        <v>14.054</v>
      </c>
      <c r="H322">
        <v>7251</v>
      </c>
    </row>
    <row r="323" spans="1:8" x14ac:dyDescent="0.2">
      <c r="A323">
        <v>326</v>
      </c>
      <c r="B323">
        <v>20</v>
      </c>
      <c r="C323">
        <v>8</v>
      </c>
      <c r="D323">
        <v>6</v>
      </c>
      <c r="E323">
        <v>50000</v>
      </c>
      <c r="F323">
        <v>71.12</v>
      </c>
      <c r="G323">
        <v>14.204000000000001</v>
      </c>
      <c r="H323">
        <v>7338</v>
      </c>
    </row>
    <row r="324" spans="1:8" x14ac:dyDescent="0.2">
      <c r="A324">
        <v>327</v>
      </c>
      <c r="B324">
        <v>20</v>
      </c>
      <c r="C324">
        <v>8</v>
      </c>
      <c r="D324">
        <v>6</v>
      </c>
      <c r="E324">
        <v>50000</v>
      </c>
      <c r="F324">
        <v>71.524000000000001</v>
      </c>
      <c r="G324">
        <v>13.972</v>
      </c>
      <c r="H324">
        <v>7252</v>
      </c>
    </row>
    <row r="325" spans="1:8" x14ac:dyDescent="0.2">
      <c r="A325">
        <v>328</v>
      </c>
      <c r="B325">
        <v>20</v>
      </c>
      <c r="C325">
        <v>8</v>
      </c>
      <c r="D325">
        <v>6</v>
      </c>
      <c r="E325">
        <v>50000</v>
      </c>
      <c r="F325">
        <v>71.626000000000005</v>
      </c>
      <c r="G325">
        <v>13.968</v>
      </c>
      <c r="H325">
        <v>7203</v>
      </c>
    </row>
    <row r="326" spans="1:8" x14ac:dyDescent="0.2">
      <c r="A326">
        <v>329</v>
      </c>
      <c r="B326">
        <v>20</v>
      </c>
      <c r="C326">
        <v>8</v>
      </c>
      <c r="D326">
        <v>6</v>
      </c>
      <c r="E326">
        <v>50000</v>
      </c>
      <c r="F326">
        <v>71.319999999999993</v>
      </c>
      <c r="G326">
        <v>14.09</v>
      </c>
      <c r="H326">
        <v>7295</v>
      </c>
    </row>
    <row r="327" spans="1:8" x14ac:dyDescent="0.2">
      <c r="A327">
        <v>330</v>
      </c>
      <c r="B327">
        <v>20</v>
      </c>
      <c r="C327">
        <v>8</v>
      </c>
      <c r="D327">
        <v>6</v>
      </c>
      <c r="E327">
        <v>50000</v>
      </c>
      <c r="F327">
        <v>71.423999999999893</v>
      </c>
      <c r="G327">
        <v>14.018000000000001</v>
      </c>
      <c r="H327">
        <v>7279</v>
      </c>
    </row>
    <row r="328" spans="1:8" x14ac:dyDescent="0.2">
      <c r="A328">
        <v>331</v>
      </c>
      <c r="B328">
        <v>20</v>
      </c>
      <c r="C328">
        <v>8</v>
      </c>
      <c r="D328">
        <v>6</v>
      </c>
      <c r="E328">
        <v>50000</v>
      </c>
      <c r="F328">
        <v>71.516000000000005</v>
      </c>
      <c r="G328">
        <v>13.9919999999999</v>
      </c>
      <c r="H328">
        <v>7246</v>
      </c>
    </row>
    <row r="329" spans="1:8" x14ac:dyDescent="0.2">
      <c r="A329">
        <v>332</v>
      </c>
      <c r="B329">
        <v>20</v>
      </c>
      <c r="C329">
        <v>8</v>
      </c>
      <c r="D329">
        <v>6</v>
      </c>
      <c r="E329">
        <v>50000</v>
      </c>
      <c r="F329">
        <v>71.16</v>
      </c>
      <c r="G329">
        <v>14.172000000000001</v>
      </c>
      <c r="H329">
        <v>7334</v>
      </c>
    </row>
    <row r="330" spans="1:8" x14ac:dyDescent="0.2">
      <c r="A330">
        <v>333</v>
      </c>
      <c r="B330">
        <v>20</v>
      </c>
      <c r="C330">
        <v>8</v>
      </c>
      <c r="D330">
        <v>6</v>
      </c>
      <c r="E330">
        <v>50000</v>
      </c>
      <c r="F330">
        <v>71.540000000000006</v>
      </c>
      <c r="G330">
        <v>13.938000000000001</v>
      </c>
      <c r="H330">
        <v>7261</v>
      </c>
    </row>
    <row r="331" spans="1:8" x14ac:dyDescent="0.2">
      <c r="A331">
        <v>334</v>
      </c>
      <c r="B331">
        <v>20</v>
      </c>
      <c r="C331">
        <v>8</v>
      </c>
      <c r="D331">
        <v>6</v>
      </c>
      <c r="E331">
        <v>50000</v>
      </c>
      <c r="F331">
        <v>72.403999999999996</v>
      </c>
      <c r="G331">
        <v>13.552</v>
      </c>
      <c r="H331">
        <v>7022</v>
      </c>
    </row>
    <row r="332" spans="1:8" x14ac:dyDescent="0.2">
      <c r="A332">
        <v>335</v>
      </c>
      <c r="B332">
        <v>20</v>
      </c>
      <c r="C332">
        <v>8</v>
      </c>
      <c r="D332">
        <v>6</v>
      </c>
      <c r="E332">
        <v>50000</v>
      </c>
      <c r="F332">
        <v>71.41</v>
      </c>
      <c r="G332">
        <v>14.063999999999901</v>
      </c>
      <c r="H332">
        <v>7263</v>
      </c>
    </row>
    <row r="333" spans="1:8" x14ac:dyDescent="0.2">
      <c r="A333">
        <v>336</v>
      </c>
      <c r="B333">
        <v>20</v>
      </c>
      <c r="C333">
        <v>8</v>
      </c>
      <c r="D333">
        <v>6</v>
      </c>
      <c r="E333">
        <v>50000</v>
      </c>
      <c r="F333">
        <v>71.760000000000005</v>
      </c>
      <c r="G333">
        <v>13.874000000000001</v>
      </c>
      <c r="H333">
        <v>7183</v>
      </c>
    </row>
    <row r="334" spans="1:8" x14ac:dyDescent="0.2">
      <c r="A334">
        <v>337</v>
      </c>
      <c r="B334">
        <v>20</v>
      </c>
      <c r="C334">
        <v>8</v>
      </c>
      <c r="D334">
        <v>6</v>
      </c>
      <c r="E334">
        <v>50000</v>
      </c>
      <c r="F334">
        <v>72.119999999999905</v>
      </c>
      <c r="G334">
        <v>13.706</v>
      </c>
      <c r="H334">
        <v>7087</v>
      </c>
    </row>
    <row r="335" spans="1:8" x14ac:dyDescent="0.2">
      <c r="A335">
        <v>338</v>
      </c>
      <c r="B335">
        <v>20</v>
      </c>
      <c r="C335">
        <v>8</v>
      </c>
      <c r="D335">
        <v>6</v>
      </c>
      <c r="E335">
        <v>50000</v>
      </c>
      <c r="F335">
        <v>72.119999999999905</v>
      </c>
      <c r="G335">
        <v>13.702</v>
      </c>
      <c r="H335">
        <v>7089</v>
      </c>
    </row>
    <row r="336" spans="1:8" x14ac:dyDescent="0.2">
      <c r="A336">
        <v>339</v>
      </c>
      <c r="B336">
        <v>20</v>
      </c>
      <c r="C336">
        <v>8</v>
      </c>
      <c r="D336">
        <v>6</v>
      </c>
      <c r="E336">
        <v>50000</v>
      </c>
      <c r="F336">
        <v>72.119999999999905</v>
      </c>
      <c r="G336">
        <v>13.69</v>
      </c>
      <c r="H336">
        <v>7095</v>
      </c>
    </row>
    <row r="337" spans="1:8" x14ac:dyDescent="0.2">
      <c r="A337">
        <v>340</v>
      </c>
      <c r="B337">
        <v>20</v>
      </c>
      <c r="C337">
        <v>8</v>
      </c>
      <c r="D337">
        <v>6</v>
      </c>
      <c r="E337">
        <v>50000</v>
      </c>
      <c r="F337">
        <v>71.774000000000001</v>
      </c>
      <c r="G337">
        <v>13.862</v>
      </c>
      <c r="H337">
        <v>7182</v>
      </c>
    </row>
    <row r="338" spans="1:8" x14ac:dyDescent="0.2">
      <c r="A338">
        <v>341</v>
      </c>
      <c r="B338">
        <v>20</v>
      </c>
      <c r="C338">
        <v>8</v>
      </c>
      <c r="D338">
        <v>6</v>
      </c>
      <c r="E338">
        <v>50000</v>
      </c>
      <c r="F338">
        <v>72.607999999999905</v>
      </c>
      <c r="G338">
        <v>13.468</v>
      </c>
      <c r="H338">
        <v>6962</v>
      </c>
    </row>
    <row r="339" spans="1:8" x14ac:dyDescent="0.2">
      <c r="A339">
        <v>342</v>
      </c>
      <c r="B339">
        <v>20</v>
      </c>
      <c r="C339">
        <v>8</v>
      </c>
      <c r="D339">
        <v>6</v>
      </c>
      <c r="E339">
        <v>50000</v>
      </c>
      <c r="F339">
        <v>71.813999999999993</v>
      </c>
      <c r="G339">
        <v>13.853999999999999</v>
      </c>
      <c r="H339">
        <v>7166</v>
      </c>
    </row>
    <row r="340" spans="1:8" x14ac:dyDescent="0.2">
      <c r="A340">
        <v>343</v>
      </c>
      <c r="B340">
        <v>20</v>
      </c>
      <c r="C340">
        <v>8</v>
      </c>
      <c r="D340">
        <v>6</v>
      </c>
      <c r="E340">
        <v>50000</v>
      </c>
      <c r="F340">
        <v>72.16</v>
      </c>
      <c r="G340">
        <v>13.648</v>
      </c>
      <c r="H340">
        <v>7096</v>
      </c>
    </row>
    <row r="341" spans="1:8" x14ac:dyDescent="0.2">
      <c r="A341">
        <v>344</v>
      </c>
      <c r="B341">
        <v>20</v>
      </c>
      <c r="C341">
        <v>8</v>
      </c>
      <c r="D341">
        <v>6</v>
      </c>
      <c r="E341">
        <v>50000</v>
      </c>
      <c r="F341">
        <v>72.599999999999994</v>
      </c>
      <c r="G341">
        <v>13.44</v>
      </c>
      <c r="H341">
        <v>6980</v>
      </c>
    </row>
    <row r="342" spans="1:8" x14ac:dyDescent="0.2">
      <c r="A342">
        <v>345</v>
      </c>
      <c r="B342">
        <v>20</v>
      </c>
      <c r="C342">
        <v>8</v>
      </c>
      <c r="D342">
        <v>6</v>
      </c>
      <c r="E342">
        <v>50000</v>
      </c>
      <c r="F342">
        <v>72.040000000000006</v>
      </c>
      <c r="G342">
        <v>13.728</v>
      </c>
      <c r="H342">
        <v>7116</v>
      </c>
    </row>
    <row r="343" spans="1:8" x14ac:dyDescent="0.2">
      <c r="A343">
        <v>346</v>
      </c>
      <c r="B343">
        <v>20</v>
      </c>
      <c r="C343">
        <v>8</v>
      </c>
      <c r="D343">
        <v>6</v>
      </c>
      <c r="E343">
        <v>50000</v>
      </c>
      <c r="F343">
        <v>72.22</v>
      </c>
      <c r="G343">
        <v>13.633999999999901</v>
      </c>
      <c r="H343">
        <v>7073</v>
      </c>
    </row>
    <row r="344" spans="1:8" x14ac:dyDescent="0.2">
      <c r="A344">
        <v>347</v>
      </c>
      <c r="B344">
        <v>20</v>
      </c>
      <c r="C344">
        <v>8</v>
      </c>
      <c r="D344">
        <v>6</v>
      </c>
      <c r="E344">
        <v>50000</v>
      </c>
      <c r="F344">
        <v>72.402000000000001</v>
      </c>
      <c r="G344">
        <v>13.55</v>
      </c>
      <c r="H344">
        <v>7024</v>
      </c>
    </row>
    <row r="345" spans="1:8" x14ac:dyDescent="0.2">
      <c r="A345">
        <v>348</v>
      </c>
      <c r="B345">
        <v>20</v>
      </c>
      <c r="C345">
        <v>8</v>
      </c>
      <c r="D345">
        <v>6</v>
      </c>
      <c r="E345">
        <v>50000</v>
      </c>
      <c r="F345">
        <v>71.793999999999997</v>
      </c>
      <c r="G345">
        <v>13.837999999999999</v>
      </c>
      <c r="H345">
        <v>7184</v>
      </c>
    </row>
    <row r="346" spans="1:8" x14ac:dyDescent="0.2">
      <c r="A346">
        <v>349</v>
      </c>
      <c r="B346">
        <v>20</v>
      </c>
      <c r="C346">
        <v>8</v>
      </c>
      <c r="D346">
        <v>6</v>
      </c>
      <c r="E346">
        <v>50000</v>
      </c>
      <c r="F346">
        <v>71.88</v>
      </c>
      <c r="G346">
        <v>13.757999999999999</v>
      </c>
      <c r="H346">
        <v>7181</v>
      </c>
    </row>
    <row r="347" spans="1:8" x14ac:dyDescent="0.2">
      <c r="A347">
        <v>350</v>
      </c>
      <c r="B347">
        <v>20</v>
      </c>
      <c r="C347">
        <v>8</v>
      </c>
      <c r="D347">
        <v>6</v>
      </c>
      <c r="E347">
        <v>50000</v>
      </c>
      <c r="F347">
        <v>73.072000000000003</v>
      </c>
      <c r="G347">
        <v>13.224</v>
      </c>
      <c r="H347">
        <v>6852</v>
      </c>
    </row>
    <row r="348" spans="1:8" x14ac:dyDescent="0.2">
      <c r="A348">
        <v>351</v>
      </c>
      <c r="B348">
        <v>20</v>
      </c>
      <c r="C348">
        <v>8</v>
      </c>
      <c r="D348">
        <v>6</v>
      </c>
      <c r="E348">
        <v>50000</v>
      </c>
      <c r="F348">
        <v>72.44</v>
      </c>
      <c r="G348">
        <v>13.513999999999999</v>
      </c>
      <c r="H348">
        <v>7023</v>
      </c>
    </row>
    <row r="349" spans="1:8" x14ac:dyDescent="0.2">
      <c r="A349">
        <v>352</v>
      </c>
      <c r="B349">
        <v>20</v>
      </c>
      <c r="C349">
        <v>8</v>
      </c>
      <c r="D349">
        <v>6</v>
      </c>
      <c r="E349">
        <v>50000</v>
      </c>
      <c r="F349">
        <v>72.102000000000004</v>
      </c>
      <c r="G349">
        <v>13.7</v>
      </c>
      <c r="H349">
        <v>7099</v>
      </c>
    </row>
    <row r="350" spans="1:8" x14ac:dyDescent="0.2">
      <c r="A350">
        <v>353</v>
      </c>
      <c r="B350">
        <v>20</v>
      </c>
      <c r="C350">
        <v>8</v>
      </c>
      <c r="D350">
        <v>6</v>
      </c>
      <c r="E350">
        <v>50000</v>
      </c>
      <c r="F350">
        <v>72.658000000000001</v>
      </c>
      <c r="G350">
        <v>13.41</v>
      </c>
      <c r="H350">
        <v>6966</v>
      </c>
    </row>
    <row r="351" spans="1:8" x14ac:dyDescent="0.2">
      <c r="A351">
        <v>354</v>
      </c>
      <c r="B351">
        <v>20</v>
      </c>
      <c r="C351">
        <v>8</v>
      </c>
      <c r="D351">
        <v>6</v>
      </c>
      <c r="E351">
        <v>50000</v>
      </c>
      <c r="F351">
        <v>71.572000000000003</v>
      </c>
      <c r="G351">
        <v>13.93</v>
      </c>
      <c r="H351">
        <v>7249</v>
      </c>
    </row>
    <row r="352" spans="1:8" x14ac:dyDescent="0.2">
      <c r="A352">
        <v>355</v>
      </c>
      <c r="B352">
        <v>20</v>
      </c>
      <c r="C352">
        <v>8</v>
      </c>
      <c r="D352">
        <v>6</v>
      </c>
      <c r="E352">
        <v>50000</v>
      </c>
      <c r="F352">
        <v>71.986000000000004</v>
      </c>
      <c r="G352">
        <v>13.71</v>
      </c>
      <c r="H352">
        <v>7152</v>
      </c>
    </row>
    <row r="353" spans="1:8" x14ac:dyDescent="0.2">
      <c r="A353">
        <v>356</v>
      </c>
      <c r="B353">
        <v>20</v>
      </c>
      <c r="C353">
        <v>8</v>
      </c>
      <c r="D353">
        <v>6</v>
      </c>
      <c r="E353">
        <v>50000</v>
      </c>
      <c r="F353">
        <v>71.48</v>
      </c>
      <c r="G353">
        <v>13.956</v>
      </c>
      <c r="H353">
        <v>7282</v>
      </c>
    </row>
    <row r="354" spans="1:8" x14ac:dyDescent="0.2">
      <c r="A354">
        <v>357</v>
      </c>
      <c r="B354">
        <v>20</v>
      </c>
      <c r="C354">
        <v>8</v>
      </c>
      <c r="D354">
        <v>6</v>
      </c>
      <c r="E354">
        <v>50000</v>
      </c>
      <c r="F354">
        <v>72.933999999999997</v>
      </c>
      <c r="G354">
        <v>13.242000000000001</v>
      </c>
      <c r="H354">
        <v>6912</v>
      </c>
    </row>
    <row r="355" spans="1:8" x14ac:dyDescent="0.2">
      <c r="A355">
        <v>358</v>
      </c>
      <c r="B355">
        <v>20</v>
      </c>
      <c r="C355">
        <v>8</v>
      </c>
      <c r="D355">
        <v>6</v>
      </c>
      <c r="E355">
        <v>50000</v>
      </c>
      <c r="F355">
        <v>72.468000000000004</v>
      </c>
      <c r="G355">
        <v>13.469999999999899</v>
      </c>
      <c r="H355">
        <v>7031</v>
      </c>
    </row>
    <row r="356" spans="1:8" x14ac:dyDescent="0.2">
      <c r="A356">
        <v>359</v>
      </c>
      <c r="B356">
        <v>20</v>
      </c>
      <c r="C356">
        <v>8</v>
      </c>
      <c r="D356">
        <v>6</v>
      </c>
      <c r="E356">
        <v>50000</v>
      </c>
      <c r="F356">
        <v>71.72</v>
      </c>
      <c r="G356">
        <v>13.836</v>
      </c>
      <c r="H356">
        <v>7222</v>
      </c>
    </row>
    <row r="357" spans="1:8" x14ac:dyDescent="0.2">
      <c r="A357">
        <v>360</v>
      </c>
      <c r="B357">
        <v>20</v>
      </c>
      <c r="C357">
        <v>8</v>
      </c>
      <c r="D357">
        <v>6</v>
      </c>
      <c r="E357">
        <v>50000</v>
      </c>
      <c r="F357">
        <v>72.325999999999993</v>
      </c>
      <c r="G357">
        <v>13.536</v>
      </c>
      <c r="H357">
        <v>7069</v>
      </c>
    </row>
    <row r="358" spans="1:8" x14ac:dyDescent="0.2">
      <c r="A358">
        <v>361</v>
      </c>
      <c r="B358">
        <v>20</v>
      </c>
      <c r="C358">
        <v>8</v>
      </c>
      <c r="D358">
        <v>6</v>
      </c>
      <c r="E358">
        <v>50000</v>
      </c>
      <c r="F358">
        <v>72.64</v>
      </c>
      <c r="G358">
        <v>13.353999999999999</v>
      </c>
      <c r="H358">
        <v>7003</v>
      </c>
    </row>
    <row r="359" spans="1:8" x14ac:dyDescent="0.2">
      <c r="A359">
        <v>362</v>
      </c>
      <c r="B359">
        <v>20</v>
      </c>
      <c r="C359">
        <v>8</v>
      </c>
      <c r="D359">
        <v>6</v>
      </c>
      <c r="E359">
        <v>50000</v>
      </c>
      <c r="F359">
        <v>72.203999999999994</v>
      </c>
      <c r="G359">
        <v>13.593999999999999</v>
      </c>
      <c r="H359">
        <v>7101</v>
      </c>
    </row>
    <row r="360" spans="1:8" x14ac:dyDescent="0.2">
      <c r="A360">
        <v>363</v>
      </c>
      <c r="B360">
        <v>20</v>
      </c>
      <c r="C360">
        <v>8</v>
      </c>
      <c r="D360">
        <v>6</v>
      </c>
      <c r="E360">
        <v>50000</v>
      </c>
      <c r="F360">
        <v>72.951999999999998</v>
      </c>
      <c r="G360">
        <v>13.26</v>
      </c>
      <c r="H360">
        <v>6894</v>
      </c>
    </row>
    <row r="361" spans="1:8" x14ac:dyDescent="0.2">
      <c r="A361">
        <v>364</v>
      </c>
      <c r="B361">
        <v>20</v>
      </c>
      <c r="C361">
        <v>8</v>
      </c>
      <c r="D361">
        <v>6</v>
      </c>
      <c r="E361">
        <v>50000</v>
      </c>
      <c r="F361">
        <v>72.768000000000001</v>
      </c>
      <c r="G361">
        <v>13.336</v>
      </c>
      <c r="H361">
        <v>6948</v>
      </c>
    </row>
    <row r="362" spans="1:8" x14ac:dyDescent="0.2">
      <c r="A362">
        <v>365</v>
      </c>
      <c r="B362">
        <v>20</v>
      </c>
      <c r="C362">
        <v>8</v>
      </c>
      <c r="D362">
        <v>6</v>
      </c>
      <c r="E362">
        <v>50000</v>
      </c>
      <c r="F362">
        <v>73.569999999999993</v>
      </c>
      <c r="G362">
        <v>12.942</v>
      </c>
      <c r="H362">
        <v>6744</v>
      </c>
    </row>
    <row r="363" spans="1:8" x14ac:dyDescent="0.2">
      <c r="A363">
        <v>366</v>
      </c>
      <c r="B363">
        <v>20</v>
      </c>
      <c r="C363">
        <v>8</v>
      </c>
      <c r="D363">
        <v>6</v>
      </c>
      <c r="E363">
        <v>50000</v>
      </c>
      <c r="F363">
        <v>73.52</v>
      </c>
      <c r="G363">
        <v>12.964</v>
      </c>
      <c r="H363">
        <v>6758</v>
      </c>
    </row>
    <row r="364" spans="1:8" x14ac:dyDescent="0.2">
      <c r="A364">
        <v>367</v>
      </c>
      <c r="B364">
        <v>20</v>
      </c>
      <c r="C364">
        <v>8</v>
      </c>
      <c r="D364">
        <v>6</v>
      </c>
      <c r="E364">
        <v>50000</v>
      </c>
      <c r="F364">
        <v>72.599999999999994</v>
      </c>
      <c r="G364">
        <v>13.422000000000001</v>
      </c>
      <c r="H364">
        <v>6989</v>
      </c>
    </row>
    <row r="365" spans="1:8" x14ac:dyDescent="0.2">
      <c r="A365">
        <v>368</v>
      </c>
      <c r="B365">
        <v>20</v>
      </c>
      <c r="C365">
        <v>8</v>
      </c>
      <c r="D365">
        <v>6</v>
      </c>
      <c r="E365">
        <v>50000</v>
      </c>
      <c r="F365">
        <v>73.091999999999999</v>
      </c>
      <c r="G365">
        <v>13.2</v>
      </c>
      <c r="H365">
        <v>6854</v>
      </c>
    </row>
    <row r="366" spans="1:8" x14ac:dyDescent="0.2">
      <c r="A366">
        <v>369</v>
      </c>
      <c r="B366">
        <v>20</v>
      </c>
      <c r="C366">
        <v>8</v>
      </c>
      <c r="D366">
        <v>6</v>
      </c>
      <c r="E366">
        <v>50000</v>
      </c>
      <c r="F366">
        <v>72.524000000000001</v>
      </c>
      <c r="G366">
        <v>13.462</v>
      </c>
      <c r="H366">
        <v>7007</v>
      </c>
    </row>
    <row r="367" spans="1:8" x14ac:dyDescent="0.2">
      <c r="A367">
        <v>370</v>
      </c>
      <c r="B367">
        <v>20</v>
      </c>
      <c r="C367">
        <v>8</v>
      </c>
      <c r="D367">
        <v>6</v>
      </c>
      <c r="E367">
        <v>50000</v>
      </c>
      <c r="F367">
        <v>72.831999999999994</v>
      </c>
      <c r="G367">
        <v>13.263999999999999</v>
      </c>
      <c r="H367">
        <v>6952</v>
      </c>
    </row>
    <row r="368" spans="1:8" x14ac:dyDescent="0.2">
      <c r="A368">
        <v>371</v>
      </c>
      <c r="B368">
        <v>20</v>
      </c>
      <c r="C368">
        <v>8</v>
      </c>
      <c r="D368">
        <v>6</v>
      </c>
      <c r="E368">
        <v>50000</v>
      </c>
      <c r="F368">
        <v>72.932000000000002</v>
      </c>
      <c r="G368">
        <v>13.231999999999999</v>
      </c>
      <c r="H368">
        <v>6918</v>
      </c>
    </row>
    <row r="369" spans="1:8" x14ac:dyDescent="0.2">
      <c r="A369">
        <v>372</v>
      </c>
      <c r="B369">
        <v>20</v>
      </c>
      <c r="C369">
        <v>8</v>
      </c>
      <c r="D369">
        <v>6</v>
      </c>
      <c r="E369">
        <v>50000</v>
      </c>
      <c r="F369">
        <v>73.867999999999995</v>
      </c>
      <c r="G369">
        <v>12.77</v>
      </c>
      <c r="H369">
        <v>6681</v>
      </c>
    </row>
    <row r="370" spans="1:8" x14ac:dyDescent="0.2">
      <c r="A370">
        <v>373</v>
      </c>
      <c r="B370">
        <v>20</v>
      </c>
      <c r="C370">
        <v>8</v>
      </c>
      <c r="D370">
        <v>6</v>
      </c>
      <c r="E370">
        <v>50000</v>
      </c>
      <c r="F370">
        <v>73.317999999999998</v>
      </c>
      <c r="G370">
        <v>13.07</v>
      </c>
      <c r="H370">
        <v>6806</v>
      </c>
    </row>
    <row r="371" spans="1:8" x14ac:dyDescent="0.2">
      <c r="A371">
        <v>374</v>
      </c>
      <c r="B371">
        <v>20</v>
      </c>
      <c r="C371">
        <v>8</v>
      </c>
      <c r="D371">
        <v>6</v>
      </c>
      <c r="E371">
        <v>50000</v>
      </c>
      <c r="F371">
        <v>72.680000000000007</v>
      </c>
      <c r="G371">
        <v>13.366</v>
      </c>
      <c r="H371">
        <v>6977</v>
      </c>
    </row>
    <row r="372" spans="1:8" x14ac:dyDescent="0.2">
      <c r="A372">
        <v>375</v>
      </c>
      <c r="B372">
        <v>20</v>
      </c>
      <c r="C372">
        <v>8</v>
      </c>
      <c r="D372">
        <v>6</v>
      </c>
      <c r="E372">
        <v>50000</v>
      </c>
      <c r="F372">
        <v>73.691999999999993</v>
      </c>
      <c r="G372">
        <v>12.873999999999899</v>
      </c>
      <c r="H372">
        <v>6717</v>
      </c>
    </row>
    <row r="373" spans="1:8" x14ac:dyDescent="0.2">
      <c r="A373">
        <v>376</v>
      </c>
      <c r="B373">
        <v>20</v>
      </c>
      <c r="C373">
        <v>8</v>
      </c>
      <c r="D373">
        <v>6</v>
      </c>
      <c r="E373">
        <v>50000</v>
      </c>
      <c r="F373">
        <v>73.058000000000007</v>
      </c>
      <c r="G373">
        <v>13.144</v>
      </c>
      <c r="H373">
        <v>6899</v>
      </c>
    </row>
    <row r="374" spans="1:8" x14ac:dyDescent="0.2">
      <c r="A374">
        <v>377</v>
      </c>
      <c r="B374">
        <v>20</v>
      </c>
      <c r="C374">
        <v>8</v>
      </c>
      <c r="D374">
        <v>6</v>
      </c>
      <c r="E374">
        <v>50000</v>
      </c>
      <c r="F374">
        <v>72.847999999999999</v>
      </c>
      <c r="G374">
        <v>13.272</v>
      </c>
      <c r="H374">
        <v>6940</v>
      </c>
    </row>
    <row r="375" spans="1:8" x14ac:dyDescent="0.2">
      <c r="A375">
        <v>378</v>
      </c>
      <c r="B375">
        <v>20</v>
      </c>
      <c r="C375">
        <v>8</v>
      </c>
      <c r="D375">
        <v>6</v>
      </c>
      <c r="E375">
        <v>50000</v>
      </c>
      <c r="F375">
        <v>72.56</v>
      </c>
      <c r="G375">
        <v>13.416</v>
      </c>
      <c r="H375">
        <v>7012</v>
      </c>
    </row>
    <row r="376" spans="1:8" x14ac:dyDescent="0.2">
      <c r="A376">
        <v>379</v>
      </c>
      <c r="B376">
        <v>20</v>
      </c>
      <c r="C376">
        <v>8</v>
      </c>
      <c r="D376">
        <v>6</v>
      </c>
      <c r="E376">
        <v>50000</v>
      </c>
      <c r="F376">
        <v>73.403999999999996</v>
      </c>
      <c r="G376">
        <v>13.004</v>
      </c>
      <c r="H376">
        <v>6796</v>
      </c>
    </row>
    <row r="377" spans="1:8" x14ac:dyDescent="0.2">
      <c r="A377">
        <v>380</v>
      </c>
      <c r="B377">
        <v>20</v>
      </c>
      <c r="C377">
        <v>8</v>
      </c>
      <c r="D377">
        <v>6</v>
      </c>
      <c r="E377">
        <v>50000</v>
      </c>
      <c r="F377">
        <v>72.421999999999997</v>
      </c>
      <c r="G377">
        <v>13.452</v>
      </c>
      <c r="H377">
        <v>7063</v>
      </c>
    </row>
    <row r="378" spans="1:8" x14ac:dyDescent="0.2">
      <c r="A378">
        <v>381</v>
      </c>
      <c r="B378">
        <v>20</v>
      </c>
      <c r="C378">
        <v>8</v>
      </c>
      <c r="D378">
        <v>6</v>
      </c>
      <c r="E378">
        <v>50000</v>
      </c>
      <c r="F378">
        <v>72.855999999999995</v>
      </c>
      <c r="G378">
        <v>13.239999999999901</v>
      </c>
      <c r="H378">
        <v>6952</v>
      </c>
    </row>
    <row r="379" spans="1:8" x14ac:dyDescent="0.2">
      <c r="A379">
        <v>382</v>
      </c>
      <c r="B379">
        <v>20</v>
      </c>
      <c r="C379">
        <v>8</v>
      </c>
      <c r="D379">
        <v>6</v>
      </c>
      <c r="E379">
        <v>50000</v>
      </c>
      <c r="F379">
        <v>73.058000000000007</v>
      </c>
      <c r="G379">
        <v>13.135999999999999</v>
      </c>
      <c r="H379">
        <v>6903</v>
      </c>
    </row>
    <row r="380" spans="1:8" x14ac:dyDescent="0.2">
      <c r="A380">
        <v>383</v>
      </c>
      <c r="B380">
        <v>20</v>
      </c>
      <c r="C380">
        <v>8</v>
      </c>
      <c r="D380">
        <v>6</v>
      </c>
      <c r="E380">
        <v>50000</v>
      </c>
      <c r="F380">
        <v>72.819999999999993</v>
      </c>
      <c r="G380">
        <v>13.263999999999999</v>
      </c>
      <c r="H380">
        <v>6958</v>
      </c>
    </row>
    <row r="381" spans="1:8" x14ac:dyDescent="0.2">
      <c r="A381">
        <v>384</v>
      </c>
      <c r="B381">
        <v>20</v>
      </c>
      <c r="C381">
        <v>8</v>
      </c>
      <c r="D381">
        <v>6</v>
      </c>
      <c r="E381">
        <v>50000</v>
      </c>
      <c r="F381">
        <v>73.745999999999995</v>
      </c>
      <c r="G381">
        <v>12.821999999999999</v>
      </c>
      <c r="H381">
        <v>6716</v>
      </c>
    </row>
    <row r="382" spans="1:8" x14ac:dyDescent="0.2">
      <c r="A382">
        <v>385</v>
      </c>
      <c r="B382">
        <v>20</v>
      </c>
      <c r="C382">
        <v>8</v>
      </c>
      <c r="D382">
        <v>6</v>
      </c>
      <c r="E382">
        <v>50000</v>
      </c>
      <c r="F382">
        <v>73.343999999999994</v>
      </c>
      <c r="G382">
        <v>13.012</v>
      </c>
      <c r="H382">
        <v>6822</v>
      </c>
    </row>
    <row r="383" spans="1:8" x14ac:dyDescent="0.2">
      <c r="A383">
        <v>386</v>
      </c>
      <c r="B383">
        <v>20</v>
      </c>
      <c r="C383">
        <v>8</v>
      </c>
      <c r="D383">
        <v>6</v>
      </c>
      <c r="E383">
        <v>50000</v>
      </c>
      <c r="F383">
        <v>73.22</v>
      </c>
      <c r="G383">
        <v>13.096</v>
      </c>
      <c r="H383">
        <v>6842</v>
      </c>
    </row>
    <row r="384" spans="1:8" x14ac:dyDescent="0.2">
      <c r="A384">
        <v>387</v>
      </c>
      <c r="B384">
        <v>20</v>
      </c>
      <c r="C384">
        <v>8</v>
      </c>
      <c r="D384">
        <v>6</v>
      </c>
      <c r="E384">
        <v>50000</v>
      </c>
      <c r="F384">
        <v>73.084000000000003</v>
      </c>
      <c r="G384">
        <v>13.123999999999899</v>
      </c>
      <c r="H384">
        <v>6896</v>
      </c>
    </row>
    <row r="385" spans="1:8" x14ac:dyDescent="0.2">
      <c r="A385">
        <v>388</v>
      </c>
      <c r="B385">
        <v>20</v>
      </c>
      <c r="C385">
        <v>8</v>
      </c>
      <c r="D385">
        <v>6</v>
      </c>
      <c r="E385">
        <v>50000</v>
      </c>
      <c r="F385">
        <v>73.229999999999905</v>
      </c>
      <c r="G385">
        <v>13.1</v>
      </c>
      <c r="H385">
        <v>6835</v>
      </c>
    </row>
    <row r="386" spans="1:8" x14ac:dyDescent="0.2">
      <c r="A386">
        <v>389</v>
      </c>
      <c r="B386">
        <v>20</v>
      </c>
      <c r="C386">
        <v>8</v>
      </c>
      <c r="D386">
        <v>6</v>
      </c>
      <c r="E386">
        <v>50000</v>
      </c>
      <c r="F386">
        <v>73.207999999999998</v>
      </c>
      <c r="G386">
        <v>13.022</v>
      </c>
      <c r="H386">
        <v>6885</v>
      </c>
    </row>
    <row r="387" spans="1:8" x14ac:dyDescent="0.2">
      <c r="A387">
        <v>390</v>
      </c>
      <c r="B387">
        <v>20</v>
      </c>
      <c r="C387">
        <v>8</v>
      </c>
      <c r="D387">
        <v>6</v>
      </c>
      <c r="E387">
        <v>50000</v>
      </c>
      <c r="F387">
        <v>73.224000000000004</v>
      </c>
      <c r="G387">
        <v>13.055999999999999</v>
      </c>
      <c r="H387">
        <v>6860</v>
      </c>
    </row>
    <row r="388" spans="1:8" x14ac:dyDescent="0.2">
      <c r="A388">
        <v>391</v>
      </c>
      <c r="B388">
        <v>20</v>
      </c>
      <c r="C388">
        <v>8</v>
      </c>
      <c r="D388">
        <v>6</v>
      </c>
      <c r="E388">
        <v>50000</v>
      </c>
      <c r="F388">
        <v>73.284000000000006</v>
      </c>
      <c r="G388">
        <v>13.052</v>
      </c>
      <c r="H388">
        <v>6832</v>
      </c>
    </row>
    <row r="389" spans="1:8" x14ac:dyDescent="0.2">
      <c r="A389">
        <v>392</v>
      </c>
      <c r="B389">
        <v>20</v>
      </c>
      <c r="C389">
        <v>8</v>
      </c>
      <c r="D389">
        <v>6</v>
      </c>
      <c r="E389">
        <v>50000</v>
      </c>
      <c r="F389">
        <v>72.936000000000007</v>
      </c>
      <c r="G389">
        <v>13.228</v>
      </c>
      <c r="H389">
        <v>6918</v>
      </c>
    </row>
    <row r="390" spans="1:8" x14ac:dyDescent="0.2">
      <c r="A390">
        <v>393</v>
      </c>
      <c r="B390">
        <v>20</v>
      </c>
      <c r="C390">
        <v>8</v>
      </c>
      <c r="D390">
        <v>6</v>
      </c>
      <c r="E390">
        <v>50000</v>
      </c>
      <c r="F390">
        <v>73.2</v>
      </c>
      <c r="G390">
        <v>13.055999999999999</v>
      </c>
      <c r="H390">
        <v>6872</v>
      </c>
    </row>
    <row r="391" spans="1:8" x14ac:dyDescent="0.2">
      <c r="A391">
        <v>394</v>
      </c>
      <c r="B391">
        <v>20</v>
      </c>
      <c r="C391">
        <v>8</v>
      </c>
      <c r="D391">
        <v>6</v>
      </c>
      <c r="E391">
        <v>50000</v>
      </c>
      <c r="F391">
        <v>73.319999999999993</v>
      </c>
      <c r="G391">
        <v>13.0259999999999</v>
      </c>
      <c r="H391">
        <v>6827</v>
      </c>
    </row>
    <row r="392" spans="1:8" x14ac:dyDescent="0.2">
      <c r="A392">
        <v>395</v>
      </c>
      <c r="B392">
        <v>20</v>
      </c>
      <c r="C392">
        <v>8</v>
      </c>
      <c r="D392">
        <v>6</v>
      </c>
      <c r="E392">
        <v>50000</v>
      </c>
      <c r="F392">
        <v>73.201999999999998</v>
      </c>
      <c r="G392">
        <v>13.028</v>
      </c>
      <c r="H392">
        <v>6885</v>
      </c>
    </row>
    <row r="393" spans="1:8" x14ac:dyDescent="0.2">
      <c r="A393">
        <v>396</v>
      </c>
      <c r="B393">
        <v>20</v>
      </c>
      <c r="C393">
        <v>8</v>
      </c>
      <c r="D393">
        <v>6</v>
      </c>
      <c r="E393">
        <v>50000</v>
      </c>
      <c r="F393">
        <v>73.929999999999893</v>
      </c>
      <c r="G393">
        <v>12.72</v>
      </c>
      <c r="H393">
        <v>6675</v>
      </c>
    </row>
    <row r="394" spans="1:8" x14ac:dyDescent="0.2">
      <c r="A394">
        <v>397</v>
      </c>
      <c r="B394">
        <v>20</v>
      </c>
      <c r="C394">
        <v>8</v>
      </c>
      <c r="D394">
        <v>6</v>
      </c>
      <c r="E394">
        <v>50000</v>
      </c>
      <c r="F394">
        <v>73.802000000000007</v>
      </c>
      <c r="G394">
        <v>12.763999999999999</v>
      </c>
      <c r="H394">
        <v>6717</v>
      </c>
    </row>
    <row r="395" spans="1:8" x14ac:dyDescent="0.2">
      <c r="A395">
        <v>398</v>
      </c>
      <c r="B395">
        <v>20</v>
      </c>
      <c r="C395">
        <v>8</v>
      </c>
      <c r="D395">
        <v>6</v>
      </c>
      <c r="E395">
        <v>50000</v>
      </c>
      <c r="F395">
        <v>74</v>
      </c>
      <c r="G395">
        <v>12.657999999999999</v>
      </c>
      <c r="H395">
        <v>6671</v>
      </c>
    </row>
    <row r="396" spans="1:8" x14ac:dyDescent="0.2">
      <c r="A396">
        <v>399</v>
      </c>
      <c r="B396">
        <v>20</v>
      </c>
      <c r="C396">
        <v>8</v>
      </c>
      <c r="D396">
        <v>6</v>
      </c>
      <c r="E396">
        <v>50000</v>
      </c>
      <c r="F396">
        <v>73.48</v>
      </c>
      <c r="G396">
        <v>12.9439999999999</v>
      </c>
      <c r="H396">
        <v>6788</v>
      </c>
    </row>
    <row r="397" spans="1:8" x14ac:dyDescent="0.2">
      <c r="A397">
        <v>400</v>
      </c>
      <c r="B397">
        <v>20</v>
      </c>
      <c r="C397">
        <v>8</v>
      </c>
      <c r="D397">
        <v>6</v>
      </c>
      <c r="E397">
        <v>50000</v>
      </c>
      <c r="F397">
        <v>73.433999999999997</v>
      </c>
      <c r="G397">
        <v>12.97</v>
      </c>
      <c r="H397">
        <v>6798</v>
      </c>
    </row>
    <row r="398" spans="1:8" x14ac:dyDescent="0.2">
      <c r="A398">
        <v>401</v>
      </c>
      <c r="B398">
        <v>20</v>
      </c>
      <c r="C398">
        <v>8</v>
      </c>
      <c r="D398">
        <v>6</v>
      </c>
      <c r="E398">
        <v>50000</v>
      </c>
      <c r="F398">
        <v>73.653999999999996</v>
      </c>
      <c r="G398">
        <v>12.83</v>
      </c>
      <c r="H398">
        <v>6758</v>
      </c>
    </row>
    <row r="399" spans="1:8" x14ac:dyDescent="0.2">
      <c r="A399">
        <v>402</v>
      </c>
      <c r="B399">
        <v>20</v>
      </c>
      <c r="C399">
        <v>8</v>
      </c>
      <c r="D399">
        <v>6</v>
      </c>
      <c r="E399">
        <v>50000</v>
      </c>
      <c r="F399">
        <v>74.025999999999996</v>
      </c>
      <c r="G399">
        <v>12.662000000000001</v>
      </c>
      <c r="H399">
        <v>6656</v>
      </c>
    </row>
    <row r="400" spans="1:8" x14ac:dyDescent="0.2">
      <c r="A400">
        <v>403</v>
      </c>
      <c r="B400">
        <v>20</v>
      </c>
      <c r="C400">
        <v>8</v>
      </c>
      <c r="D400">
        <v>6</v>
      </c>
      <c r="E400">
        <v>50000</v>
      </c>
      <c r="F400">
        <v>73.56</v>
      </c>
      <c r="G400">
        <v>12.894</v>
      </c>
      <c r="H400">
        <v>6773</v>
      </c>
    </row>
    <row r="401" spans="1:8" x14ac:dyDescent="0.2">
      <c r="A401">
        <v>404</v>
      </c>
      <c r="B401">
        <v>20</v>
      </c>
      <c r="C401">
        <v>8</v>
      </c>
      <c r="D401">
        <v>6</v>
      </c>
      <c r="E401">
        <v>50000</v>
      </c>
      <c r="F401">
        <v>74.042000000000002</v>
      </c>
      <c r="G401">
        <v>12.651999999999999</v>
      </c>
      <c r="H401">
        <v>6653</v>
      </c>
    </row>
    <row r="402" spans="1:8" x14ac:dyDescent="0.2">
      <c r="A402">
        <v>405</v>
      </c>
      <c r="B402">
        <v>20</v>
      </c>
      <c r="C402">
        <v>8</v>
      </c>
      <c r="D402">
        <v>6</v>
      </c>
      <c r="E402">
        <v>50000</v>
      </c>
      <c r="F402">
        <v>73</v>
      </c>
      <c r="G402">
        <v>13.122</v>
      </c>
      <c r="H402">
        <v>6939</v>
      </c>
    </row>
    <row r="403" spans="1:8" x14ac:dyDescent="0.2">
      <c r="A403">
        <v>406</v>
      </c>
      <c r="B403">
        <v>20</v>
      </c>
      <c r="C403">
        <v>8</v>
      </c>
      <c r="D403">
        <v>6</v>
      </c>
      <c r="E403">
        <v>50000</v>
      </c>
      <c r="F403">
        <v>74.2</v>
      </c>
      <c r="G403">
        <v>12.574</v>
      </c>
      <c r="H403">
        <v>6613</v>
      </c>
    </row>
    <row r="404" spans="1:8" x14ac:dyDescent="0.2">
      <c r="A404">
        <v>407</v>
      </c>
      <c r="B404">
        <v>20</v>
      </c>
      <c r="C404">
        <v>8</v>
      </c>
      <c r="D404">
        <v>6</v>
      </c>
      <c r="E404">
        <v>50000</v>
      </c>
      <c r="F404">
        <v>74.319999999999993</v>
      </c>
      <c r="G404">
        <v>12.5</v>
      </c>
      <c r="H404">
        <v>6590</v>
      </c>
    </row>
    <row r="405" spans="1:8" x14ac:dyDescent="0.2">
      <c r="A405">
        <v>408</v>
      </c>
      <c r="B405">
        <v>20</v>
      </c>
      <c r="C405">
        <v>8</v>
      </c>
      <c r="D405">
        <v>6</v>
      </c>
      <c r="E405">
        <v>50000</v>
      </c>
      <c r="F405">
        <v>73.599999999999994</v>
      </c>
      <c r="G405">
        <v>12.834</v>
      </c>
      <c r="H405">
        <v>6783</v>
      </c>
    </row>
    <row r="406" spans="1:8" x14ac:dyDescent="0.2">
      <c r="A406">
        <v>409</v>
      </c>
      <c r="B406">
        <v>20</v>
      </c>
      <c r="C406">
        <v>8</v>
      </c>
      <c r="D406">
        <v>6</v>
      </c>
      <c r="E406">
        <v>50000</v>
      </c>
      <c r="F406">
        <v>74.117999999999995</v>
      </c>
      <c r="G406">
        <v>12.595999999999901</v>
      </c>
      <c r="H406">
        <v>6643</v>
      </c>
    </row>
    <row r="407" spans="1:8" x14ac:dyDescent="0.2">
      <c r="A407">
        <v>410</v>
      </c>
      <c r="B407">
        <v>20</v>
      </c>
      <c r="C407">
        <v>8</v>
      </c>
      <c r="D407">
        <v>6</v>
      </c>
      <c r="E407">
        <v>50000</v>
      </c>
      <c r="F407">
        <v>73.839999999999904</v>
      </c>
      <c r="G407">
        <v>12.738</v>
      </c>
      <c r="H407">
        <v>6711</v>
      </c>
    </row>
    <row r="408" spans="1:8" x14ac:dyDescent="0.2">
      <c r="A408">
        <v>411</v>
      </c>
      <c r="B408">
        <v>20</v>
      </c>
      <c r="C408">
        <v>8</v>
      </c>
      <c r="D408">
        <v>6</v>
      </c>
      <c r="E408">
        <v>50000</v>
      </c>
      <c r="F408">
        <v>73.444000000000003</v>
      </c>
      <c r="G408">
        <v>12.922000000000001</v>
      </c>
      <c r="H408">
        <v>6817</v>
      </c>
    </row>
    <row r="409" spans="1:8" x14ac:dyDescent="0.2">
      <c r="A409">
        <v>412</v>
      </c>
      <c r="B409">
        <v>20</v>
      </c>
      <c r="C409">
        <v>8</v>
      </c>
      <c r="D409">
        <v>6</v>
      </c>
      <c r="E409">
        <v>50000</v>
      </c>
      <c r="F409">
        <v>74.119999999999905</v>
      </c>
      <c r="G409">
        <v>12.61</v>
      </c>
      <c r="H409">
        <v>6635</v>
      </c>
    </row>
    <row r="410" spans="1:8" x14ac:dyDescent="0.2">
      <c r="A410">
        <v>413</v>
      </c>
      <c r="B410">
        <v>20</v>
      </c>
      <c r="C410">
        <v>8</v>
      </c>
      <c r="D410">
        <v>6</v>
      </c>
      <c r="E410">
        <v>50000</v>
      </c>
      <c r="F410">
        <v>74.08</v>
      </c>
      <c r="G410">
        <v>12.623999999999899</v>
      </c>
      <c r="H410">
        <v>6648</v>
      </c>
    </row>
    <row r="411" spans="1:8" x14ac:dyDescent="0.2">
      <c r="A411">
        <v>414</v>
      </c>
      <c r="B411">
        <v>20</v>
      </c>
      <c r="C411">
        <v>8</v>
      </c>
      <c r="D411">
        <v>6</v>
      </c>
      <c r="E411">
        <v>50000</v>
      </c>
      <c r="F411">
        <v>74.378</v>
      </c>
      <c r="G411">
        <v>12.474</v>
      </c>
      <c r="H411">
        <v>6574</v>
      </c>
    </row>
    <row r="412" spans="1:8" x14ac:dyDescent="0.2">
      <c r="A412">
        <v>415</v>
      </c>
      <c r="B412">
        <v>20</v>
      </c>
      <c r="C412">
        <v>8</v>
      </c>
      <c r="D412">
        <v>6</v>
      </c>
      <c r="E412">
        <v>50000</v>
      </c>
      <c r="F412">
        <v>73.64</v>
      </c>
      <c r="G412">
        <v>12.85</v>
      </c>
      <c r="H412">
        <v>6755</v>
      </c>
    </row>
    <row r="413" spans="1:8" x14ac:dyDescent="0.2">
      <c r="A413">
        <v>416</v>
      </c>
      <c r="B413">
        <v>20</v>
      </c>
      <c r="C413">
        <v>8</v>
      </c>
      <c r="D413">
        <v>6</v>
      </c>
      <c r="E413">
        <v>50000</v>
      </c>
      <c r="F413">
        <v>73.44</v>
      </c>
      <c r="G413">
        <v>12.884</v>
      </c>
      <c r="H413">
        <v>6838</v>
      </c>
    </row>
    <row r="414" spans="1:8" x14ac:dyDescent="0.2">
      <c r="A414">
        <v>417</v>
      </c>
      <c r="B414">
        <v>20</v>
      </c>
      <c r="C414">
        <v>8</v>
      </c>
      <c r="D414">
        <v>6</v>
      </c>
      <c r="E414">
        <v>50000</v>
      </c>
      <c r="F414">
        <v>74.524000000000001</v>
      </c>
      <c r="G414">
        <v>12.388</v>
      </c>
      <c r="H414">
        <v>6544</v>
      </c>
    </row>
    <row r="415" spans="1:8" x14ac:dyDescent="0.2">
      <c r="A415">
        <v>418</v>
      </c>
      <c r="B415">
        <v>20</v>
      </c>
      <c r="C415">
        <v>8</v>
      </c>
      <c r="D415">
        <v>6</v>
      </c>
      <c r="E415">
        <v>50000</v>
      </c>
      <c r="F415">
        <v>75.477999999999994</v>
      </c>
      <c r="G415">
        <v>11.932</v>
      </c>
      <c r="H415">
        <v>6295</v>
      </c>
    </row>
    <row r="416" spans="1:8" x14ac:dyDescent="0.2">
      <c r="A416">
        <v>419</v>
      </c>
      <c r="B416">
        <v>20</v>
      </c>
      <c r="C416">
        <v>8</v>
      </c>
      <c r="D416">
        <v>6</v>
      </c>
      <c r="E416">
        <v>50000</v>
      </c>
      <c r="F416">
        <v>74.16</v>
      </c>
      <c r="G416">
        <v>12.559999999999899</v>
      </c>
      <c r="H416">
        <v>6640</v>
      </c>
    </row>
    <row r="417" spans="1:8" x14ac:dyDescent="0.2">
      <c r="A417">
        <v>420</v>
      </c>
      <c r="B417">
        <v>20</v>
      </c>
      <c r="C417">
        <v>8</v>
      </c>
      <c r="D417">
        <v>6</v>
      </c>
      <c r="E417">
        <v>50000</v>
      </c>
      <c r="F417">
        <v>73.903999999999996</v>
      </c>
      <c r="G417">
        <v>12.686</v>
      </c>
      <c r="H417">
        <v>6705</v>
      </c>
    </row>
    <row r="418" spans="1:8" x14ac:dyDescent="0.2">
      <c r="A418">
        <v>421</v>
      </c>
      <c r="B418">
        <v>20</v>
      </c>
      <c r="C418">
        <v>8</v>
      </c>
      <c r="D418">
        <v>6</v>
      </c>
      <c r="E418">
        <v>50000</v>
      </c>
      <c r="F418">
        <v>74.119999999999905</v>
      </c>
      <c r="G418">
        <v>12.565999999999899</v>
      </c>
      <c r="H418">
        <v>6657</v>
      </c>
    </row>
    <row r="419" spans="1:8" x14ac:dyDescent="0.2">
      <c r="A419">
        <v>422</v>
      </c>
      <c r="B419">
        <v>20</v>
      </c>
      <c r="C419">
        <v>8</v>
      </c>
      <c r="D419">
        <v>6</v>
      </c>
      <c r="E419">
        <v>50000</v>
      </c>
      <c r="F419">
        <v>73.64</v>
      </c>
      <c r="G419">
        <v>12.82</v>
      </c>
      <c r="H419">
        <v>6770</v>
      </c>
    </row>
    <row r="420" spans="1:8" x14ac:dyDescent="0.2">
      <c r="A420">
        <v>423</v>
      </c>
      <c r="B420">
        <v>20</v>
      </c>
      <c r="C420">
        <v>8</v>
      </c>
      <c r="D420">
        <v>6</v>
      </c>
      <c r="E420">
        <v>50000</v>
      </c>
      <c r="F420">
        <v>74.847999999999999</v>
      </c>
      <c r="G420">
        <v>12.188000000000001</v>
      </c>
      <c r="H420">
        <v>6482</v>
      </c>
    </row>
    <row r="421" spans="1:8" x14ac:dyDescent="0.2">
      <c r="A421">
        <v>424</v>
      </c>
      <c r="B421">
        <v>20</v>
      </c>
      <c r="C421">
        <v>8</v>
      </c>
      <c r="D421">
        <v>6</v>
      </c>
      <c r="E421">
        <v>50000</v>
      </c>
      <c r="F421">
        <v>74.597999999999999</v>
      </c>
      <c r="G421">
        <v>12.36</v>
      </c>
      <c r="H421">
        <v>6521</v>
      </c>
    </row>
    <row r="422" spans="1:8" x14ac:dyDescent="0.2">
      <c r="A422">
        <v>425</v>
      </c>
      <c r="B422">
        <v>20</v>
      </c>
      <c r="C422">
        <v>8</v>
      </c>
      <c r="D422">
        <v>6</v>
      </c>
      <c r="E422">
        <v>50000</v>
      </c>
      <c r="F422">
        <v>74.44</v>
      </c>
      <c r="G422">
        <v>12.404</v>
      </c>
      <c r="H422">
        <v>6578</v>
      </c>
    </row>
    <row r="423" spans="1:8" x14ac:dyDescent="0.2">
      <c r="A423">
        <v>426</v>
      </c>
      <c r="B423">
        <v>20</v>
      </c>
      <c r="C423">
        <v>8</v>
      </c>
      <c r="D423">
        <v>6</v>
      </c>
      <c r="E423">
        <v>50000</v>
      </c>
      <c r="F423">
        <v>74.372</v>
      </c>
      <c r="G423">
        <v>12.452</v>
      </c>
      <c r="H423">
        <v>6588</v>
      </c>
    </row>
    <row r="424" spans="1:8" x14ac:dyDescent="0.2">
      <c r="A424">
        <v>427</v>
      </c>
      <c r="B424">
        <v>20</v>
      </c>
      <c r="C424">
        <v>8</v>
      </c>
      <c r="D424">
        <v>6</v>
      </c>
      <c r="E424">
        <v>50000</v>
      </c>
      <c r="F424">
        <v>74.2</v>
      </c>
      <c r="G424">
        <v>12.564</v>
      </c>
      <c r="H424">
        <v>6618</v>
      </c>
    </row>
    <row r="425" spans="1:8" x14ac:dyDescent="0.2">
      <c r="A425">
        <v>428</v>
      </c>
      <c r="B425">
        <v>20</v>
      </c>
      <c r="C425">
        <v>8</v>
      </c>
      <c r="D425">
        <v>6</v>
      </c>
      <c r="E425">
        <v>50000</v>
      </c>
      <c r="F425">
        <v>74.161999999999907</v>
      </c>
      <c r="G425">
        <v>12.577999999999999</v>
      </c>
      <c r="H425">
        <v>6630</v>
      </c>
    </row>
    <row r="426" spans="1:8" x14ac:dyDescent="0.2">
      <c r="A426">
        <v>429</v>
      </c>
      <c r="B426">
        <v>20</v>
      </c>
      <c r="C426">
        <v>8</v>
      </c>
      <c r="D426">
        <v>6</v>
      </c>
      <c r="E426">
        <v>50000</v>
      </c>
      <c r="F426">
        <v>74.180000000000007</v>
      </c>
      <c r="G426">
        <v>12.496</v>
      </c>
      <c r="H426">
        <v>6662</v>
      </c>
    </row>
    <row r="427" spans="1:8" x14ac:dyDescent="0.2">
      <c r="A427">
        <v>430</v>
      </c>
      <c r="B427">
        <v>20</v>
      </c>
      <c r="C427">
        <v>8</v>
      </c>
      <c r="D427">
        <v>6</v>
      </c>
      <c r="E427">
        <v>50000</v>
      </c>
      <c r="F427">
        <v>73.72</v>
      </c>
      <c r="G427">
        <v>12.747999999999999</v>
      </c>
      <c r="H427">
        <v>6766</v>
      </c>
    </row>
    <row r="428" spans="1:8" x14ac:dyDescent="0.2">
      <c r="A428">
        <v>431</v>
      </c>
      <c r="B428">
        <v>20</v>
      </c>
      <c r="C428">
        <v>8</v>
      </c>
      <c r="D428">
        <v>6</v>
      </c>
      <c r="E428">
        <v>50000</v>
      </c>
      <c r="F428">
        <v>74.25</v>
      </c>
      <c r="G428">
        <v>12.45</v>
      </c>
      <c r="H428">
        <v>6650</v>
      </c>
    </row>
    <row r="429" spans="1:8" x14ac:dyDescent="0.2">
      <c r="A429">
        <v>432</v>
      </c>
      <c r="B429">
        <v>20</v>
      </c>
      <c r="C429">
        <v>8</v>
      </c>
      <c r="D429">
        <v>6</v>
      </c>
      <c r="E429">
        <v>50000</v>
      </c>
      <c r="F429">
        <v>74.231999999999999</v>
      </c>
      <c r="G429">
        <v>12.531999999999901</v>
      </c>
      <c r="H429">
        <v>6618</v>
      </c>
    </row>
    <row r="430" spans="1:8" x14ac:dyDescent="0.2">
      <c r="A430">
        <v>433</v>
      </c>
      <c r="B430">
        <v>20</v>
      </c>
      <c r="C430">
        <v>8</v>
      </c>
      <c r="D430">
        <v>6</v>
      </c>
      <c r="E430">
        <v>50000</v>
      </c>
      <c r="F430">
        <v>74.8</v>
      </c>
      <c r="G430">
        <v>12.212</v>
      </c>
      <c r="H430">
        <v>6494</v>
      </c>
    </row>
    <row r="431" spans="1:8" x14ac:dyDescent="0.2">
      <c r="A431">
        <v>434</v>
      </c>
      <c r="B431">
        <v>20</v>
      </c>
      <c r="C431">
        <v>8</v>
      </c>
      <c r="D431">
        <v>6</v>
      </c>
      <c r="E431">
        <v>50000</v>
      </c>
      <c r="F431">
        <v>74.599999999999994</v>
      </c>
      <c r="G431">
        <v>12.334</v>
      </c>
      <c r="H431">
        <v>6533</v>
      </c>
    </row>
    <row r="432" spans="1:8" x14ac:dyDescent="0.2">
      <c r="A432">
        <v>435</v>
      </c>
      <c r="B432">
        <v>20</v>
      </c>
      <c r="C432">
        <v>8</v>
      </c>
      <c r="D432">
        <v>6</v>
      </c>
      <c r="E432">
        <v>50000</v>
      </c>
      <c r="F432">
        <v>73.8</v>
      </c>
      <c r="G432">
        <v>12.712</v>
      </c>
      <c r="H432">
        <v>6744</v>
      </c>
    </row>
    <row r="433" spans="1:8" x14ac:dyDescent="0.2">
      <c r="A433">
        <v>436</v>
      </c>
      <c r="B433">
        <v>20</v>
      </c>
      <c r="C433">
        <v>8</v>
      </c>
      <c r="D433">
        <v>6</v>
      </c>
      <c r="E433">
        <v>50000</v>
      </c>
      <c r="F433">
        <v>74.471999999999994</v>
      </c>
      <c r="G433">
        <v>12.343999999999999</v>
      </c>
      <c r="H433">
        <v>6592</v>
      </c>
    </row>
    <row r="434" spans="1:8" x14ac:dyDescent="0.2">
      <c r="A434">
        <v>437</v>
      </c>
      <c r="B434">
        <v>20</v>
      </c>
      <c r="C434">
        <v>8</v>
      </c>
      <c r="D434">
        <v>6</v>
      </c>
      <c r="E434">
        <v>50000</v>
      </c>
      <c r="F434">
        <v>74.56</v>
      </c>
      <c r="G434">
        <v>12.348000000000001</v>
      </c>
      <c r="H434">
        <v>6546</v>
      </c>
    </row>
    <row r="435" spans="1:8" x14ac:dyDescent="0.2">
      <c r="A435">
        <v>438</v>
      </c>
      <c r="B435">
        <v>20</v>
      </c>
      <c r="C435">
        <v>8</v>
      </c>
      <c r="D435">
        <v>6</v>
      </c>
      <c r="E435">
        <v>50000</v>
      </c>
      <c r="F435">
        <v>74.963999999999999</v>
      </c>
      <c r="G435">
        <v>12.125999999999999</v>
      </c>
      <c r="H435">
        <v>6455</v>
      </c>
    </row>
    <row r="436" spans="1:8" x14ac:dyDescent="0.2">
      <c r="A436">
        <v>439</v>
      </c>
      <c r="B436">
        <v>20</v>
      </c>
      <c r="C436">
        <v>8</v>
      </c>
      <c r="D436">
        <v>6</v>
      </c>
      <c r="E436">
        <v>50000</v>
      </c>
      <c r="F436">
        <v>75.408000000000001</v>
      </c>
      <c r="G436">
        <v>11.942</v>
      </c>
      <c r="H436">
        <v>6325</v>
      </c>
    </row>
    <row r="437" spans="1:8" x14ac:dyDescent="0.2">
      <c r="A437">
        <v>440</v>
      </c>
      <c r="B437">
        <v>20</v>
      </c>
      <c r="C437">
        <v>8</v>
      </c>
      <c r="D437">
        <v>6</v>
      </c>
      <c r="E437">
        <v>50000</v>
      </c>
      <c r="F437">
        <v>75.623999999999995</v>
      </c>
      <c r="G437">
        <v>11.84</v>
      </c>
      <c r="H437">
        <v>6268</v>
      </c>
    </row>
    <row r="438" spans="1:8" x14ac:dyDescent="0.2">
      <c r="A438">
        <v>441</v>
      </c>
      <c r="B438">
        <v>20</v>
      </c>
      <c r="C438">
        <v>8</v>
      </c>
      <c r="D438">
        <v>6</v>
      </c>
      <c r="E438">
        <v>50000</v>
      </c>
      <c r="F438">
        <v>74.366</v>
      </c>
      <c r="G438">
        <v>12.401999999999999</v>
      </c>
      <c r="H438">
        <v>6616</v>
      </c>
    </row>
    <row r="439" spans="1:8" x14ac:dyDescent="0.2">
      <c r="A439">
        <v>442</v>
      </c>
      <c r="B439">
        <v>20</v>
      </c>
      <c r="C439">
        <v>8</v>
      </c>
      <c r="D439">
        <v>6</v>
      </c>
      <c r="E439">
        <v>50000</v>
      </c>
      <c r="F439">
        <v>74.433999999999997</v>
      </c>
      <c r="G439">
        <v>12.389999999999899</v>
      </c>
      <c r="H439">
        <v>6588</v>
      </c>
    </row>
    <row r="440" spans="1:8" x14ac:dyDescent="0.2">
      <c r="A440">
        <v>443</v>
      </c>
      <c r="B440">
        <v>20</v>
      </c>
      <c r="C440">
        <v>8</v>
      </c>
      <c r="D440">
        <v>6</v>
      </c>
      <c r="E440">
        <v>50000</v>
      </c>
      <c r="F440">
        <v>74.983999999999995</v>
      </c>
      <c r="G440">
        <v>12.183999999999999</v>
      </c>
      <c r="H440">
        <v>6416</v>
      </c>
    </row>
    <row r="441" spans="1:8" x14ac:dyDescent="0.2">
      <c r="A441">
        <v>444</v>
      </c>
      <c r="B441">
        <v>20</v>
      </c>
      <c r="C441">
        <v>8</v>
      </c>
      <c r="D441">
        <v>6</v>
      </c>
      <c r="E441">
        <v>50000</v>
      </c>
      <c r="F441">
        <v>74.88</v>
      </c>
      <c r="G441">
        <v>12.208</v>
      </c>
      <c r="H441">
        <v>6456</v>
      </c>
    </row>
    <row r="442" spans="1:8" x14ac:dyDescent="0.2">
      <c r="A442">
        <v>445</v>
      </c>
      <c r="B442">
        <v>20</v>
      </c>
      <c r="C442">
        <v>8</v>
      </c>
      <c r="D442">
        <v>6</v>
      </c>
      <c r="E442">
        <v>50000</v>
      </c>
      <c r="F442">
        <v>73.385999999999996</v>
      </c>
      <c r="G442">
        <v>12.91</v>
      </c>
      <c r="H442">
        <v>6852</v>
      </c>
    </row>
    <row r="443" spans="1:8" x14ac:dyDescent="0.2">
      <c r="A443">
        <v>446</v>
      </c>
      <c r="B443">
        <v>20</v>
      </c>
      <c r="C443">
        <v>8</v>
      </c>
      <c r="D443">
        <v>6</v>
      </c>
      <c r="E443">
        <v>50000</v>
      </c>
      <c r="F443">
        <v>74</v>
      </c>
      <c r="G443">
        <v>12.587999999999999</v>
      </c>
      <c r="H443">
        <v>6706</v>
      </c>
    </row>
    <row r="444" spans="1:8" x14ac:dyDescent="0.2">
      <c r="A444">
        <v>447</v>
      </c>
      <c r="B444">
        <v>20</v>
      </c>
      <c r="C444">
        <v>8</v>
      </c>
      <c r="D444">
        <v>6</v>
      </c>
      <c r="E444">
        <v>50000</v>
      </c>
      <c r="F444">
        <v>75.44</v>
      </c>
      <c r="G444">
        <v>11.917999999999999</v>
      </c>
      <c r="H444">
        <v>6321</v>
      </c>
    </row>
    <row r="445" spans="1:8" x14ac:dyDescent="0.2">
      <c r="A445">
        <v>448</v>
      </c>
      <c r="B445">
        <v>20</v>
      </c>
      <c r="C445">
        <v>8</v>
      </c>
      <c r="D445">
        <v>6</v>
      </c>
      <c r="E445">
        <v>50000</v>
      </c>
      <c r="F445">
        <v>75.331999999999994</v>
      </c>
      <c r="G445">
        <v>11.974</v>
      </c>
      <c r="H445">
        <v>6347</v>
      </c>
    </row>
    <row r="446" spans="1:8" x14ac:dyDescent="0.2">
      <c r="A446">
        <v>449</v>
      </c>
      <c r="B446">
        <v>20</v>
      </c>
      <c r="C446">
        <v>8</v>
      </c>
      <c r="D446">
        <v>6</v>
      </c>
      <c r="E446">
        <v>50000</v>
      </c>
      <c r="F446">
        <v>74.680000000000007</v>
      </c>
      <c r="G446">
        <v>12.246</v>
      </c>
      <c r="H446">
        <v>6537</v>
      </c>
    </row>
    <row r="447" spans="1:8" x14ac:dyDescent="0.2">
      <c r="A447">
        <v>450</v>
      </c>
      <c r="B447">
        <v>20</v>
      </c>
      <c r="C447">
        <v>8</v>
      </c>
      <c r="D447">
        <v>6</v>
      </c>
      <c r="E447">
        <v>50000</v>
      </c>
      <c r="F447">
        <v>75.400000000000006</v>
      </c>
      <c r="G447">
        <v>11.923999999999999</v>
      </c>
      <c r="H447">
        <v>6338</v>
      </c>
    </row>
    <row r="448" spans="1:8" x14ac:dyDescent="0.2">
      <c r="A448">
        <v>451</v>
      </c>
      <c r="B448">
        <v>20</v>
      </c>
      <c r="C448">
        <v>8</v>
      </c>
      <c r="D448">
        <v>6</v>
      </c>
      <c r="E448">
        <v>50000</v>
      </c>
      <c r="F448">
        <v>74.48</v>
      </c>
      <c r="G448">
        <v>12.366</v>
      </c>
      <c r="H448">
        <v>6577</v>
      </c>
    </row>
    <row r="449" spans="1:8" x14ac:dyDescent="0.2">
      <c r="A449">
        <v>452</v>
      </c>
      <c r="B449">
        <v>20</v>
      </c>
      <c r="C449">
        <v>8</v>
      </c>
      <c r="D449">
        <v>6</v>
      </c>
      <c r="E449">
        <v>50000</v>
      </c>
      <c r="F449">
        <v>74.319999999999993</v>
      </c>
      <c r="G449">
        <v>12.447999999999899</v>
      </c>
      <c r="H449">
        <v>6616</v>
      </c>
    </row>
    <row r="450" spans="1:8" x14ac:dyDescent="0.2">
      <c r="A450">
        <v>453</v>
      </c>
      <c r="B450">
        <v>20</v>
      </c>
      <c r="C450">
        <v>8</v>
      </c>
      <c r="D450">
        <v>6</v>
      </c>
      <c r="E450">
        <v>50000</v>
      </c>
      <c r="F450">
        <v>75.010000000000005</v>
      </c>
      <c r="G450">
        <v>12.096</v>
      </c>
      <c r="H450">
        <v>6447</v>
      </c>
    </row>
    <row r="451" spans="1:8" x14ac:dyDescent="0.2">
      <c r="A451">
        <v>454</v>
      </c>
      <c r="B451">
        <v>20</v>
      </c>
      <c r="C451">
        <v>8</v>
      </c>
      <c r="D451">
        <v>6</v>
      </c>
      <c r="E451">
        <v>50000</v>
      </c>
      <c r="F451">
        <v>74.839999999999904</v>
      </c>
      <c r="G451">
        <v>12.17</v>
      </c>
      <c r="H451">
        <v>6495</v>
      </c>
    </row>
    <row r="452" spans="1:8" x14ac:dyDescent="0.2">
      <c r="A452">
        <v>455</v>
      </c>
      <c r="B452">
        <v>20</v>
      </c>
      <c r="C452">
        <v>8</v>
      </c>
      <c r="D452">
        <v>6</v>
      </c>
      <c r="E452">
        <v>50000</v>
      </c>
      <c r="F452">
        <v>74.691999999999993</v>
      </c>
      <c r="G452">
        <v>12.257999999999999</v>
      </c>
      <c r="H452">
        <v>6525</v>
      </c>
    </row>
    <row r="453" spans="1:8" x14ac:dyDescent="0.2">
      <c r="A453">
        <v>456</v>
      </c>
      <c r="B453">
        <v>20</v>
      </c>
      <c r="C453">
        <v>8</v>
      </c>
      <c r="D453">
        <v>6</v>
      </c>
      <c r="E453">
        <v>50000</v>
      </c>
      <c r="F453">
        <v>75.346000000000004</v>
      </c>
      <c r="G453">
        <v>11.946</v>
      </c>
      <c r="H453">
        <v>6354</v>
      </c>
    </row>
    <row r="454" spans="1:8" x14ac:dyDescent="0.2">
      <c r="A454">
        <v>457</v>
      </c>
      <c r="B454">
        <v>20</v>
      </c>
      <c r="C454">
        <v>8</v>
      </c>
      <c r="D454">
        <v>6</v>
      </c>
      <c r="E454">
        <v>50000</v>
      </c>
      <c r="F454">
        <v>74.802000000000007</v>
      </c>
      <c r="G454">
        <v>12.22</v>
      </c>
      <c r="H454">
        <v>6489</v>
      </c>
    </row>
    <row r="455" spans="1:8" x14ac:dyDescent="0.2">
      <c r="A455">
        <v>458</v>
      </c>
      <c r="B455">
        <v>20</v>
      </c>
      <c r="C455">
        <v>8</v>
      </c>
      <c r="D455">
        <v>6</v>
      </c>
      <c r="E455">
        <v>50000</v>
      </c>
      <c r="F455">
        <v>75.53</v>
      </c>
      <c r="G455">
        <v>11.84</v>
      </c>
      <c r="H455">
        <v>6315</v>
      </c>
    </row>
    <row r="456" spans="1:8" x14ac:dyDescent="0.2">
      <c r="A456">
        <v>459</v>
      </c>
      <c r="B456">
        <v>20</v>
      </c>
      <c r="C456">
        <v>8</v>
      </c>
      <c r="D456">
        <v>6</v>
      </c>
      <c r="E456">
        <v>50000</v>
      </c>
      <c r="F456">
        <v>75.92</v>
      </c>
      <c r="G456">
        <v>11.672000000000001</v>
      </c>
      <c r="H456">
        <v>6204</v>
      </c>
    </row>
    <row r="457" spans="1:8" x14ac:dyDescent="0.2">
      <c r="A457">
        <v>460</v>
      </c>
      <c r="B457">
        <v>20</v>
      </c>
      <c r="C457">
        <v>8</v>
      </c>
      <c r="D457">
        <v>6</v>
      </c>
      <c r="E457">
        <v>50000</v>
      </c>
      <c r="F457">
        <v>74.827999999999903</v>
      </c>
      <c r="G457">
        <v>12.18</v>
      </c>
      <c r="H457">
        <v>6496</v>
      </c>
    </row>
    <row r="458" spans="1:8" x14ac:dyDescent="0.2">
      <c r="A458">
        <v>461</v>
      </c>
      <c r="B458">
        <v>20</v>
      </c>
      <c r="C458">
        <v>8</v>
      </c>
      <c r="D458">
        <v>6</v>
      </c>
      <c r="E458">
        <v>50000</v>
      </c>
      <c r="F458">
        <v>74.52</v>
      </c>
      <c r="G458">
        <v>12.327999999999999</v>
      </c>
      <c r="H458">
        <v>6576</v>
      </c>
    </row>
    <row r="459" spans="1:8" x14ac:dyDescent="0.2">
      <c r="A459">
        <v>462</v>
      </c>
      <c r="B459">
        <v>20</v>
      </c>
      <c r="C459">
        <v>8</v>
      </c>
      <c r="D459">
        <v>6</v>
      </c>
      <c r="E459">
        <v>50000</v>
      </c>
      <c r="F459">
        <v>75.239999999999995</v>
      </c>
      <c r="G459">
        <v>12.002000000000001</v>
      </c>
      <c r="H459">
        <v>6379</v>
      </c>
    </row>
    <row r="460" spans="1:8" x14ac:dyDescent="0.2">
      <c r="A460">
        <v>463</v>
      </c>
      <c r="B460">
        <v>20</v>
      </c>
      <c r="C460">
        <v>8</v>
      </c>
      <c r="D460">
        <v>6</v>
      </c>
      <c r="E460">
        <v>50000</v>
      </c>
      <c r="F460">
        <v>75.665999999999997</v>
      </c>
      <c r="G460">
        <v>11.792</v>
      </c>
      <c r="H460">
        <v>6271</v>
      </c>
    </row>
    <row r="461" spans="1:8" x14ac:dyDescent="0.2">
      <c r="A461">
        <v>464</v>
      </c>
      <c r="B461">
        <v>20</v>
      </c>
      <c r="C461">
        <v>8</v>
      </c>
      <c r="D461">
        <v>6</v>
      </c>
      <c r="E461">
        <v>50000</v>
      </c>
      <c r="F461">
        <v>76.19</v>
      </c>
      <c r="G461">
        <v>11.527999999999899</v>
      </c>
      <c r="H461">
        <v>6141</v>
      </c>
    </row>
    <row r="462" spans="1:8" x14ac:dyDescent="0.2">
      <c r="A462">
        <v>465</v>
      </c>
      <c r="B462">
        <v>20</v>
      </c>
      <c r="C462">
        <v>8</v>
      </c>
      <c r="D462">
        <v>6</v>
      </c>
      <c r="E462">
        <v>50000</v>
      </c>
      <c r="F462">
        <v>75.477999999999994</v>
      </c>
      <c r="G462">
        <v>11.84</v>
      </c>
      <c r="H462">
        <v>6341</v>
      </c>
    </row>
    <row r="463" spans="1:8" x14ac:dyDescent="0.2">
      <c r="A463">
        <v>466</v>
      </c>
      <c r="B463">
        <v>20</v>
      </c>
      <c r="C463">
        <v>8</v>
      </c>
      <c r="D463">
        <v>6</v>
      </c>
      <c r="E463">
        <v>50000</v>
      </c>
      <c r="F463">
        <v>75.44</v>
      </c>
      <c r="G463">
        <v>11.884</v>
      </c>
      <c r="H463">
        <v>6338</v>
      </c>
    </row>
    <row r="464" spans="1:8" x14ac:dyDescent="0.2">
      <c r="A464">
        <v>467</v>
      </c>
      <c r="B464">
        <v>20</v>
      </c>
      <c r="C464">
        <v>8</v>
      </c>
      <c r="D464">
        <v>6</v>
      </c>
      <c r="E464">
        <v>50000</v>
      </c>
      <c r="F464">
        <v>76.034000000000006</v>
      </c>
      <c r="G464">
        <v>11.606</v>
      </c>
      <c r="H464">
        <v>6180</v>
      </c>
    </row>
    <row r="465" spans="1:8" x14ac:dyDescent="0.2">
      <c r="A465">
        <v>468</v>
      </c>
      <c r="B465">
        <v>20</v>
      </c>
      <c r="C465">
        <v>8</v>
      </c>
      <c r="D465">
        <v>6</v>
      </c>
      <c r="E465">
        <v>50000</v>
      </c>
      <c r="F465">
        <v>75.421999999999997</v>
      </c>
      <c r="G465">
        <v>11.88</v>
      </c>
      <c r="H465">
        <v>6349</v>
      </c>
    </row>
    <row r="466" spans="1:8" x14ac:dyDescent="0.2">
      <c r="A466">
        <v>469</v>
      </c>
      <c r="B466">
        <v>20</v>
      </c>
      <c r="C466">
        <v>8</v>
      </c>
      <c r="D466">
        <v>6</v>
      </c>
      <c r="E466">
        <v>50000</v>
      </c>
      <c r="F466">
        <v>75.823999999999998</v>
      </c>
      <c r="G466">
        <v>11.706</v>
      </c>
      <c r="H466">
        <v>6235</v>
      </c>
    </row>
    <row r="467" spans="1:8" x14ac:dyDescent="0.2">
      <c r="A467">
        <v>470</v>
      </c>
      <c r="B467">
        <v>20</v>
      </c>
      <c r="C467">
        <v>8</v>
      </c>
      <c r="D467">
        <v>6</v>
      </c>
      <c r="E467">
        <v>50000</v>
      </c>
      <c r="F467">
        <v>74.864000000000004</v>
      </c>
      <c r="G467">
        <v>12.144</v>
      </c>
      <c r="H467">
        <v>6496</v>
      </c>
    </row>
    <row r="468" spans="1:8" x14ac:dyDescent="0.2">
      <c r="A468">
        <v>471</v>
      </c>
      <c r="B468">
        <v>20</v>
      </c>
      <c r="C468">
        <v>8</v>
      </c>
      <c r="D468">
        <v>6</v>
      </c>
      <c r="E468">
        <v>50000</v>
      </c>
      <c r="F468">
        <v>75.546000000000006</v>
      </c>
      <c r="G468">
        <v>11.836</v>
      </c>
      <c r="H468">
        <v>6309</v>
      </c>
    </row>
    <row r="469" spans="1:8" x14ac:dyDescent="0.2">
      <c r="A469">
        <v>472</v>
      </c>
      <c r="B469">
        <v>20</v>
      </c>
      <c r="C469">
        <v>8</v>
      </c>
      <c r="D469">
        <v>6</v>
      </c>
      <c r="E469">
        <v>50000</v>
      </c>
      <c r="F469">
        <v>75.513999999999996</v>
      </c>
      <c r="G469">
        <v>11.816000000000001</v>
      </c>
      <c r="H469">
        <v>6335</v>
      </c>
    </row>
    <row r="470" spans="1:8" x14ac:dyDescent="0.2">
      <c r="A470">
        <v>473</v>
      </c>
      <c r="B470">
        <v>20</v>
      </c>
      <c r="C470">
        <v>8</v>
      </c>
      <c r="D470">
        <v>6</v>
      </c>
      <c r="E470">
        <v>50000</v>
      </c>
      <c r="F470">
        <v>75.263999999999996</v>
      </c>
      <c r="G470">
        <v>11.938000000000001</v>
      </c>
      <c r="H470">
        <v>6399</v>
      </c>
    </row>
    <row r="471" spans="1:8" x14ac:dyDescent="0.2">
      <c r="A471">
        <v>474</v>
      </c>
      <c r="B471">
        <v>20</v>
      </c>
      <c r="C471">
        <v>8</v>
      </c>
      <c r="D471">
        <v>6</v>
      </c>
      <c r="E471">
        <v>50000</v>
      </c>
      <c r="F471">
        <v>75.116</v>
      </c>
      <c r="G471">
        <v>12.028</v>
      </c>
      <c r="H471">
        <v>6428</v>
      </c>
    </row>
    <row r="472" spans="1:8" x14ac:dyDescent="0.2">
      <c r="A472">
        <v>475</v>
      </c>
      <c r="B472">
        <v>20</v>
      </c>
      <c r="C472">
        <v>8</v>
      </c>
      <c r="D472">
        <v>6</v>
      </c>
      <c r="E472">
        <v>50000</v>
      </c>
      <c r="F472">
        <v>75.205999999999904</v>
      </c>
      <c r="G472">
        <v>11.974</v>
      </c>
      <c r="H472">
        <v>6410</v>
      </c>
    </row>
    <row r="473" spans="1:8" x14ac:dyDescent="0.2">
      <c r="A473">
        <v>476</v>
      </c>
      <c r="B473">
        <v>20</v>
      </c>
      <c r="C473">
        <v>8</v>
      </c>
      <c r="D473">
        <v>6</v>
      </c>
      <c r="E473">
        <v>50000</v>
      </c>
      <c r="F473">
        <v>75.56</v>
      </c>
      <c r="G473">
        <v>11.784000000000001</v>
      </c>
      <c r="H473">
        <v>6328</v>
      </c>
    </row>
    <row r="474" spans="1:8" x14ac:dyDescent="0.2">
      <c r="A474">
        <v>477</v>
      </c>
      <c r="B474">
        <v>20</v>
      </c>
      <c r="C474">
        <v>8</v>
      </c>
      <c r="D474">
        <v>6</v>
      </c>
      <c r="E474">
        <v>50000</v>
      </c>
      <c r="F474">
        <v>75.83</v>
      </c>
      <c r="G474">
        <v>11.638</v>
      </c>
      <c r="H474">
        <v>6266</v>
      </c>
    </row>
    <row r="475" spans="1:8" x14ac:dyDescent="0.2">
      <c r="A475">
        <v>478</v>
      </c>
      <c r="B475">
        <v>20</v>
      </c>
      <c r="C475">
        <v>8</v>
      </c>
      <c r="D475">
        <v>6</v>
      </c>
      <c r="E475">
        <v>50000</v>
      </c>
      <c r="F475">
        <v>75.516000000000005</v>
      </c>
      <c r="G475">
        <v>11.818</v>
      </c>
      <c r="H475">
        <v>6333</v>
      </c>
    </row>
    <row r="476" spans="1:8" x14ac:dyDescent="0.2">
      <c r="A476">
        <v>479</v>
      </c>
      <c r="B476">
        <v>20</v>
      </c>
      <c r="C476">
        <v>8</v>
      </c>
      <c r="D476">
        <v>6</v>
      </c>
      <c r="E476">
        <v>50000</v>
      </c>
      <c r="F476">
        <v>75.56</v>
      </c>
      <c r="G476">
        <v>11.799999999999899</v>
      </c>
      <c r="H476">
        <v>6320</v>
      </c>
    </row>
    <row r="477" spans="1:8" x14ac:dyDescent="0.2">
      <c r="A477">
        <v>480</v>
      </c>
      <c r="B477">
        <v>20</v>
      </c>
      <c r="C477">
        <v>8</v>
      </c>
      <c r="D477">
        <v>6</v>
      </c>
      <c r="E477">
        <v>50000</v>
      </c>
      <c r="F477">
        <v>76.012</v>
      </c>
      <c r="G477">
        <v>11.59</v>
      </c>
      <c r="H477">
        <v>6199</v>
      </c>
    </row>
    <row r="478" spans="1:8" x14ac:dyDescent="0.2">
      <c r="A478">
        <v>481</v>
      </c>
      <c r="B478">
        <v>20</v>
      </c>
      <c r="C478">
        <v>8</v>
      </c>
      <c r="D478">
        <v>6</v>
      </c>
      <c r="E478">
        <v>50000</v>
      </c>
      <c r="F478">
        <v>76</v>
      </c>
      <c r="G478">
        <v>11.6139999999999</v>
      </c>
      <c r="H478">
        <v>6193</v>
      </c>
    </row>
    <row r="479" spans="1:8" x14ac:dyDescent="0.2">
      <c r="A479">
        <v>482</v>
      </c>
      <c r="B479">
        <v>20</v>
      </c>
      <c r="C479">
        <v>8</v>
      </c>
      <c r="D479">
        <v>6</v>
      </c>
      <c r="E479">
        <v>50000</v>
      </c>
      <c r="F479">
        <v>75.64</v>
      </c>
      <c r="G479">
        <v>11.798</v>
      </c>
      <c r="H479">
        <v>6281</v>
      </c>
    </row>
    <row r="480" spans="1:8" x14ac:dyDescent="0.2">
      <c r="A480">
        <v>483</v>
      </c>
      <c r="B480">
        <v>20</v>
      </c>
      <c r="C480">
        <v>8</v>
      </c>
      <c r="D480">
        <v>6</v>
      </c>
      <c r="E480">
        <v>50000</v>
      </c>
      <c r="F480">
        <v>75.31</v>
      </c>
      <c r="G480">
        <v>11.884</v>
      </c>
      <c r="H480">
        <v>6403</v>
      </c>
    </row>
    <row r="481" spans="1:8" x14ac:dyDescent="0.2">
      <c r="A481">
        <v>484</v>
      </c>
      <c r="B481">
        <v>20</v>
      </c>
      <c r="C481">
        <v>8</v>
      </c>
      <c r="D481">
        <v>6</v>
      </c>
      <c r="E481">
        <v>50000</v>
      </c>
      <c r="F481">
        <v>75.319999999999993</v>
      </c>
      <c r="G481">
        <v>11.904</v>
      </c>
      <c r="H481">
        <v>6388</v>
      </c>
    </row>
    <row r="482" spans="1:8" x14ac:dyDescent="0.2">
      <c r="A482">
        <v>485</v>
      </c>
      <c r="B482">
        <v>20</v>
      </c>
      <c r="C482">
        <v>8</v>
      </c>
      <c r="D482">
        <v>6</v>
      </c>
      <c r="E482">
        <v>50000</v>
      </c>
      <c r="F482">
        <v>75.775999999999996</v>
      </c>
      <c r="G482">
        <v>11.692</v>
      </c>
      <c r="H482">
        <v>6266</v>
      </c>
    </row>
    <row r="483" spans="1:8" x14ac:dyDescent="0.2">
      <c r="A483">
        <v>486</v>
      </c>
      <c r="B483">
        <v>20</v>
      </c>
      <c r="C483">
        <v>8</v>
      </c>
      <c r="D483">
        <v>6</v>
      </c>
      <c r="E483">
        <v>50000</v>
      </c>
      <c r="F483">
        <v>75.372</v>
      </c>
      <c r="G483">
        <v>11.848000000000001</v>
      </c>
      <c r="H483">
        <v>6390</v>
      </c>
    </row>
    <row r="484" spans="1:8" x14ac:dyDescent="0.2">
      <c r="A484">
        <v>487</v>
      </c>
      <c r="B484">
        <v>20</v>
      </c>
      <c r="C484">
        <v>8</v>
      </c>
      <c r="D484">
        <v>6</v>
      </c>
      <c r="E484">
        <v>50000</v>
      </c>
      <c r="F484">
        <v>76.287999999999997</v>
      </c>
      <c r="G484">
        <v>11.44</v>
      </c>
      <c r="H484">
        <v>6136</v>
      </c>
    </row>
    <row r="485" spans="1:8" x14ac:dyDescent="0.2">
      <c r="A485">
        <v>488</v>
      </c>
      <c r="B485">
        <v>20</v>
      </c>
      <c r="C485">
        <v>8</v>
      </c>
      <c r="D485">
        <v>6</v>
      </c>
      <c r="E485">
        <v>50000</v>
      </c>
      <c r="F485">
        <v>76.08</v>
      </c>
      <c r="G485">
        <v>11.54</v>
      </c>
      <c r="H485">
        <v>6190</v>
      </c>
    </row>
    <row r="486" spans="1:8" x14ac:dyDescent="0.2">
      <c r="A486">
        <v>489</v>
      </c>
      <c r="B486">
        <v>20</v>
      </c>
      <c r="C486">
        <v>8</v>
      </c>
      <c r="D486">
        <v>6</v>
      </c>
      <c r="E486">
        <v>50000</v>
      </c>
      <c r="F486">
        <v>75.64</v>
      </c>
      <c r="G486">
        <v>11.738</v>
      </c>
      <c r="H486">
        <v>6311</v>
      </c>
    </row>
    <row r="487" spans="1:8" x14ac:dyDescent="0.2">
      <c r="A487">
        <v>490</v>
      </c>
      <c r="B487">
        <v>20</v>
      </c>
      <c r="C487">
        <v>8</v>
      </c>
      <c r="D487">
        <v>6</v>
      </c>
      <c r="E487">
        <v>50000</v>
      </c>
      <c r="F487">
        <v>75.92</v>
      </c>
      <c r="G487">
        <v>11.628</v>
      </c>
      <c r="H487">
        <v>6226</v>
      </c>
    </row>
    <row r="488" spans="1:8" x14ac:dyDescent="0.2">
      <c r="A488">
        <v>491</v>
      </c>
      <c r="B488">
        <v>20</v>
      </c>
      <c r="C488">
        <v>8</v>
      </c>
      <c r="D488">
        <v>6</v>
      </c>
      <c r="E488">
        <v>50000</v>
      </c>
      <c r="F488">
        <v>75.444000000000003</v>
      </c>
      <c r="G488">
        <v>11.818</v>
      </c>
      <c r="H488">
        <v>6369</v>
      </c>
    </row>
    <row r="489" spans="1:8" x14ac:dyDescent="0.2">
      <c r="A489">
        <v>492</v>
      </c>
      <c r="B489">
        <v>20</v>
      </c>
      <c r="C489">
        <v>8</v>
      </c>
      <c r="D489">
        <v>6</v>
      </c>
      <c r="E489">
        <v>50000</v>
      </c>
      <c r="F489">
        <v>76.637999999999906</v>
      </c>
      <c r="G489">
        <v>11.28</v>
      </c>
      <c r="H489">
        <v>6041</v>
      </c>
    </row>
    <row r="490" spans="1:8" x14ac:dyDescent="0.2">
      <c r="A490">
        <v>493</v>
      </c>
      <c r="B490">
        <v>20</v>
      </c>
      <c r="C490">
        <v>8</v>
      </c>
      <c r="D490">
        <v>6</v>
      </c>
      <c r="E490">
        <v>50000</v>
      </c>
      <c r="F490">
        <v>76.64</v>
      </c>
      <c r="G490">
        <v>11.276</v>
      </c>
      <c r="H490">
        <v>6042</v>
      </c>
    </row>
    <row r="491" spans="1:8" x14ac:dyDescent="0.2">
      <c r="A491">
        <v>494</v>
      </c>
      <c r="B491">
        <v>20</v>
      </c>
      <c r="C491">
        <v>8</v>
      </c>
      <c r="D491">
        <v>6</v>
      </c>
      <c r="E491">
        <v>50000</v>
      </c>
      <c r="F491">
        <v>76.025999999999996</v>
      </c>
      <c r="G491">
        <v>11.55</v>
      </c>
      <c r="H491">
        <v>6212</v>
      </c>
    </row>
    <row r="492" spans="1:8" x14ac:dyDescent="0.2">
      <c r="A492">
        <v>495</v>
      </c>
      <c r="B492">
        <v>20</v>
      </c>
      <c r="C492">
        <v>8</v>
      </c>
      <c r="D492">
        <v>6</v>
      </c>
      <c r="E492">
        <v>50000</v>
      </c>
      <c r="F492">
        <v>76.036000000000001</v>
      </c>
      <c r="G492">
        <v>11.548</v>
      </c>
      <c r="H492">
        <v>6208</v>
      </c>
    </row>
    <row r="493" spans="1:8" x14ac:dyDescent="0.2">
      <c r="A493">
        <v>496</v>
      </c>
      <c r="B493">
        <v>20</v>
      </c>
      <c r="C493">
        <v>8</v>
      </c>
      <c r="D493">
        <v>6</v>
      </c>
      <c r="E493">
        <v>50000</v>
      </c>
      <c r="F493">
        <v>75.882000000000005</v>
      </c>
      <c r="G493">
        <v>11.618</v>
      </c>
      <c r="H493">
        <v>6250</v>
      </c>
    </row>
    <row r="494" spans="1:8" x14ac:dyDescent="0.2">
      <c r="A494">
        <v>497</v>
      </c>
      <c r="B494">
        <v>20</v>
      </c>
      <c r="C494">
        <v>8</v>
      </c>
      <c r="D494">
        <v>6</v>
      </c>
      <c r="E494">
        <v>50000</v>
      </c>
      <c r="F494">
        <v>75.8</v>
      </c>
      <c r="G494">
        <v>11.635999999999999</v>
      </c>
      <c r="H494">
        <v>6282</v>
      </c>
    </row>
    <row r="495" spans="1:8" x14ac:dyDescent="0.2">
      <c r="A495">
        <v>498</v>
      </c>
      <c r="B495">
        <v>20</v>
      </c>
      <c r="C495">
        <v>8</v>
      </c>
      <c r="D495">
        <v>6</v>
      </c>
      <c r="E495">
        <v>50000</v>
      </c>
      <c r="F495">
        <v>75.72</v>
      </c>
      <c r="G495">
        <v>11.702</v>
      </c>
      <c r="H495">
        <v>6289</v>
      </c>
    </row>
    <row r="496" spans="1:8" x14ac:dyDescent="0.2">
      <c r="A496">
        <v>499</v>
      </c>
      <c r="B496">
        <v>20</v>
      </c>
      <c r="C496">
        <v>8</v>
      </c>
      <c r="D496">
        <v>6</v>
      </c>
      <c r="E496">
        <v>50000</v>
      </c>
      <c r="F496">
        <v>75.739999999999995</v>
      </c>
      <c r="G496">
        <v>11.63</v>
      </c>
      <c r="H496">
        <v>6315</v>
      </c>
    </row>
    <row r="497" spans="1:8" x14ac:dyDescent="0.2">
      <c r="A497">
        <v>500</v>
      </c>
      <c r="B497">
        <v>20</v>
      </c>
      <c r="C497">
        <v>8</v>
      </c>
      <c r="D497">
        <v>6</v>
      </c>
      <c r="E497">
        <v>50000</v>
      </c>
      <c r="F497">
        <v>75.569999999999993</v>
      </c>
      <c r="G497">
        <v>11.74</v>
      </c>
      <c r="H497">
        <v>6345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6899-C05C-F548-BFA0-178E9674850E}">
  <dimension ref="A1:H497"/>
  <sheetViews>
    <sheetView workbookViewId="0"/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3.33203125" bestFit="1" customWidth="1"/>
    <col min="4" max="4" width="2.83203125" bestFit="1" customWidth="1"/>
    <col min="5" max="5" width="6.1640625" bestFit="1" customWidth="1"/>
    <col min="6" max="7" width="7.1640625" bestFit="1" customWidth="1"/>
    <col min="8" max="8" width="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20</v>
      </c>
      <c r="C2">
        <v>16</v>
      </c>
      <c r="D2">
        <v>6</v>
      </c>
      <c r="E2">
        <v>50000</v>
      </c>
      <c r="F2">
        <v>84.902000000000001</v>
      </c>
      <c r="G2">
        <v>14.3639999999999</v>
      </c>
      <c r="H2">
        <v>367</v>
      </c>
    </row>
    <row r="3" spans="1:8" x14ac:dyDescent="0.2">
      <c r="A3">
        <v>6</v>
      </c>
      <c r="B3">
        <v>20</v>
      </c>
      <c r="C3">
        <v>16</v>
      </c>
      <c r="D3">
        <v>6</v>
      </c>
      <c r="E3">
        <v>50000</v>
      </c>
      <c r="F3">
        <v>85.607999999999905</v>
      </c>
      <c r="G3">
        <v>13.522</v>
      </c>
      <c r="H3">
        <v>435</v>
      </c>
    </row>
    <row r="4" spans="1:8" x14ac:dyDescent="0.2">
      <c r="A4">
        <v>7</v>
      </c>
      <c r="B4">
        <v>20</v>
      </c>
      <c r="C4">
        <v>16</v>
      </c>
      <c r="D4">
        <v>6</v>
      </c>
      <c r="E4">
        <v>50000</v>
      </c>
      <c r="F4">
        <v>86.456000000000003</v>
      </c>
      <c r="G4">
        <v>12.612</v>
      </c>
      <c r="H4">
        <v>466</v>
      </c>
    </row>
    <row r="5" spans="1:8" x14ac:dyDescent="0.2">
      <c r="A5">
        <v>8</v>
      </c>
      <c r="B5">
        <v>20</v>
      </c>
      <c r="C5">
        <v>16</v>
      </c>
      <c r="D5">
        <v>6</v>
      </c>
      <c r="E5">
        <v>50000</v>
      </c>
      <c r="F5">
        <v>86.197999999999993</v>
      </c>
      <c r="G5">
        <v>12.74</v>
      </c>
      <c r="H5">
        <v>531</v>
      </c>
    </row>
    <row r="6" spans="1:8" x14ac:dyDescent="0.2">
      <c r="A6">
        <v>9</v>
      </c>
      <c r="B6">
        <v>20</v>
      </c>
      <c r="C6">
        <v>16</v>
      </c>
      <c r="D6">
        <v>6</v>
      </c>
      <c r="E6">
        <v>50000</v>
      </c>
      <c r="F6">
        <v>86.278000000000006</v>
      </c>
      <c r="G6">
        <v>12.534000000000001</v>
      </c>
      <c r="H6">
        <v>594</v>
      </c>
    </row>
    <row r="7" spans="1:8" x14ac:dyDescent="0.2">
      <c r="A7">
        <v>10</v>
      </c>
      <c r="B7">
        <v>20</v>
      </c>
      <c r="C7">
        <v>16</v>
      </c>
      <c r="D7">
        <v>6</v>
      </c>
      <c r="E7">
        <v>50000</v>
      </c>
      <c r="F7">
        <v>86.436000000000007</v>
      </c>
      <c r="G7">
        <v>12.311999999999999</v>
      </c>
      <c r="H7">
        <v>626</v>
      </c>
    </row>
    <row r="8" spans="1:8" x14ac:dyDescent="0.2">
      <c r="A8">
        <v>11</v>
      </c>
      <c r="B8">
        <v>20</v>
      </c>
      <c r="C8">
        <v>16</v>
      </c>
      <c r="D8">
        <v>6</v>
      </c>
      <c r="E8">
        <v>50000</v>
      </c>
      <c r="F8">
        <v>86.745999999999995</v>
      </c>
      <c r="G8">
        <v>11.936</v>
      </c>
      <c r="H8">
        <v>659</v>
      </c>
    </row>
    <row r="9" spans="1:8" x14ac:dyDescent="0.2">
      <c r="A9">
        <v>12</v>
      </c>
      <c r="B9">
        <v>20</v>
      </c>
      <c r="C9">
        <v>16</v>
      </c>
      <c r="D9">
        <v>6</v>
      </c>
      <c r="E9">
        <v>50000</v>
      </c>
      <c r="F9">
        <v>86.897999999999996</v>
      </c>
      <c r="G9">
        <v>11.708</v>
      </c>
      <c r="H9">
        <v>697</v>
      </c>
    </row>
    <row r="10" spans="1:8" x14ac:dyDescent="0.2">
      <c r="A10">
        <v>13</v>
      </c>
      <c r="B10">
        <v>20</v>
      </c>
      <c r="C10">
        <v>16</v>
      </c>
      <c r="D10">
        <v>6</v>
      </c>
      <c r="E10">
        <v>50000</v>
      </c>
      <c r="F10">
        <v>86.7</v>
      </c>
      <c r="G10">
        <v>11.798</v>
      </c>
      <c r="H10">
        <v>751</v>
      </c>
    </row>
    <row r="11" spans="1:8" x14ac:dyDescent="0.2">
      <c r="A11">
        <v>14</v>
      </c>
      <c r="B11">
        <v>20</v>
      </c>
      <c r="C11">
        <v>16</v>
      </c>
      <c r="D11">
        <v>6</v>
      </c>
      <c r="E11">
        <v>50000</v>
      </c>
      <c r="F11">
        <v>87.227999999999994</v>
      </c>
      <c r="G11">
        <v>11.25</v>
      </c>
      <c r="H11">
        <v>761</v>
      </c>
    </row>
    <row r="12" spans="1:8" x14ac:dyDescent="0.2">
      <c r="A12">
        <v>15</v>
      </c>
      <c r="B12">
        <v>20</v>
      </c>
      <c r="C12">
        <v>16</v>
      </c>
      <c r="D12">
        <v>6</v>
      </c>
      <c r="E12">
        <v>50000</v>
      </c>
      <c r="F12">
        <v>87.361999999999995</v>
      </c>
      <c r="G12">
        <v>11.086</v>
      </c>
      <c r="H12">
        <v>776</v>
      </c>
    </row>
    <row r="13" spans="1:8" x14ac:dyDescent="0.2">
      <c r="A13">
        <v>16</v>
      </c>
      <c r="B13">
        <v>20</v>
      </c>
      <c r="C13">
        <v>16</v>
      </c>
      <c r="D13">
        <v>6</v>
      </c>
      <c r="E13">
        <v>50000</v>
      </c>
      <c r="F13">
        <v>87.066000000000003</v>
      </c>
      <c r="G13">
        <v>11.283999999999899</v>
      </c>
      <c r="H13">
        <v>825</v>
      </c>
    </row>
    <row r="14" spans="1:8" x14ac:dyDescent="0.2">
      <c r="A14">
        <v>17</v>
      </c>
      <c r="B14">
        <v>20</v>
      </c>
      <c r="C14">
        <v>16</v>
      </c>
      <c r="D14">
        <v>6</v>
      </c>
      <c r="E14">
        <v>50000</v>
      </c>
      <c r="F14">
        <v>87.102000000000004</v>
      </c>
      <c r="G14">
        <v>11.186</v>
      </c>
      <c r="H14">
        <v>856</v>
      </c>
    </row>
    <row r="15" spans="1:8" x14ac:dyDescent="0.2">
      <c r="A15">
        <v>18</v>
      </c>
      <c r="B15">
        <v>20</v>
      </c>
      <c r="C15">
        <v>16</v>
      </c>
      <c r="D15">
        <v>6</v>
      </c>
      <c r="E15">
        <v>50000</v>
      </c>
      <c r="F15">
        <v>87.323999999999998</v>
      </c>
      <c r="G15">
        <v>10.9119999999999</v>
      </c>
      <c r="H15">
        <v>882</v>
      </c>
    </row>
    <row r="16" spans="1:8" x14ac:dyDescent="0.2">
      <c r="A16">
        <v>19</v>
      </c>
      <c r="B16">
        <v>20</v>
      </c>
      <c r="C16">
        <v>16</v>
      </c>
      <c r="D16">
        <v>6</v>
      </c>
      <c r="E16">
        <v>50000</v>
      </c>
      <c r="F16">
        <v>87.263999999999996</v>
      </c>
      <c r="G16">
        <v>10.868</v>
      </c>
      <c r="H16">
        <v>934</v>
      </c>
    </row>
    <row r="17" spans="1:8" x14ac:dyDescent="0.2">
      <c r="A17">
        <v>20</v>
      </c>
      <c r="B17">
        <v>20</v>
      </c>
      <c r="C17">
        <v>16</v>
      </c>
      <c r="D17">
        <v>6</v>
      </c>
      <c r="E17">
        <v>50000</v>
      </c>
      <c r="F17">
        <v>87.135999999999996</v>
      </c>
      <c r="G17">
        <v>10.928000000000001</v>
      </c>
      <c r="H17">
        <v>968</v>
      </c>
    </row>
    <row r="18" spans="1:8" x14ac:dyDescent="0.2">
      <c r="A18">
        <v>21</v>
      </c>
      <c r="B18">
        <v>20</v>
      </c>
      <c r="C18">
        <v>16</v>
      </c>
      <c r="D18">
        <v>6</v>
      </c>
      <c r="E18">
        <v>50000</v>
      </c>
      <c r="F18">
        <v>87.097999999999999</v>
      </c>
      <c r="G18">
        <v>10.906000000000001</v>
      </c>
      <c r="H18">
        <v>998</v>
      </c>
    </row>
    <row r="19" spans="1:8" x14ac:dyDescent="0.2">
      <c r="A19">
        <v>22</v>
      </c>
      <c r="B19">
        <v>20</v>
      </c>
      <c r="C19">
        <v>16</v>
      </c>
      <c r="D19">
        <v>6</v>
      </c>
      <c r="E19">
        <v>50000</v>
      </c>
      <c r="F19">
        <v>86.753999999999905</v>
      </c>
      <c r="G19">
        <v>11.151999999999999</v>
      </c>
      <c r="H19">
        <v>1047</v>
      </c>
    </row>
    <row r="20" spans="1:8" x14ac:dyDescent="0.2">
      <c r="A20">
        <v>23</v>
      </c>
      <c r="B20">
        <v>20</v>
      </c>
      <c r="C20">
        <v>16</v>
      </c>
      <c r="D20">
        <v>6</v>
      </c>
      <c r="E20">
        <v>50000</v>
      </c>
      <c r="F20">
        <v>87.322000000000003</v>
      </c>
      <c r="G20">
        <v>10.628</v>
      </c>
      <c r="H20">
        <v>1025</v>
      </c>
    </row>
    <row r="21" spans="1:8" x14ac:dyDescent="0.2">
      <c r="A21">
        <v>24</v>
      </c>
      <c r="B21">
        <v>20</v>
      </c>
      <c r="C21">
        <v>16</v>
      </c>
      <c r="D21">
        <v>6</v>
      </c>
      <c r="E21">
        <v>50000</v>
      </c>
      <c r="F21">
        <v>86.92</v>
      </c>
      <c r="G21">
        <v>10.878</v>
      </c>
      <c r="H21">
        <v>1101</v>
      </c>
    </row>
    <row r="22" spans="1:8" x14ac:dyDescent="0.2">
      <c r="A22">
        <v>25</v>
      </c>
      <c r="B22">
        <v>20</v>
      </c>
      <c r="C22">
        <v>16</v>
      </c>
      <c r="D22">
        <v>6</v>
      </c>
      <c r="E22">
        <v>50000</v>
      </c>
      <c r="F22">
        <v>87.263999999999996</v>
      </c>
      <c r="G22">
        <v>10.5</v>
      </c>
      <c r="H22">
        <v>1118</v>
      </c>
    </row>
    <row r="23" spans="1:8" x14ac:dyDescent="0.2">
      <c r="A23">
        <v>26</v>
      </c>
      <c r="B23">
        <v>20</v>
      </c>
      <c r="C23">
        <v>16</v>
      </c>
      <c r="D23">
        <v>6</v>
      </c>
      <c r="E23">
        <v>50000</v>
      </c>
      <c r="F23">
        <v>87.382000000000005</v>
      </c>
      <c r="G23">
        <v>10.337999999999999</v>
      </c>
      <c r="H23">
        <v>1140</v>
      </c>
    </row>
    <row r="24" spans="1:8" x14ac:dyDescent="0.2">
      <c r="A24">
        <v>27</v>
      </c>
      <c r="B24">
        <v>20</v>
      </c>
      <c r="C24">
        <v>16</v>
      </c>
      <c r="D24">
        <v>6</v>
      </c>
      <c r="E24">
        <v>50000</v>
      </c>
      <c r="F24">
        <v>86.74</v>
      </c>
      <c r="G24">
        <v>10.91</v>
      </c>
      <c r="H24">
        <v>1175</v>
      </c>
    </row>
    <row r="25" spans="1:8" x14ac:dyDescent="0.2">
      <c r="A25">
        <v>28</v>
      </c>
      <c r="B25">
        <v>20</v>
      </c>
      <c r="C25">
        <v>16</v>
      </c>
      <c r="D25">
        <v>6</v>
      </c>
      <c r="E25">
        <v>50000</v>
      </c>
      <c r="F25">
        <v>87.122</v>
      </c>
      <c r="G25">
        <v>10.507999999999999</v>
      </c>
      <c r="H25">
        <v>1185</v>
      </c>
    </row>
    <row r="26" spans="1:8" x14ac:dyDescent="0.2">
      <c r="A26">
        <v>29</v>
      </c>
      <c r="B26">
        <v>20</v>
      </c>
      <c r="C26">
        <v>16</v>
      </c>
      <c r="D26">
        <v>6</v>
      </c>
      <c r="E26">
        <v>50000</v>
      </c>
      <c r="F26">
        <v>87.018000000000001</v>
      </c>
      <c r="G26">
        <v>10.532</v>
      </c>
      <c r="H26">
        <v>1225</v>
      </c>
    </row>
    <row r="27" spans="1:8" x14ac:dyDescent="0.2">
      <c r="A27">
        <v>30</v>
      </c>
      <c r="B27">
        <v>20</v>
      </c>
      <c r="C27">
        <v>16</v>
      </c>
      <c r="D27">
        <v>6</v>
      </c>
      <c r="E27">
        <v>50000</v>
      </c>
      <c r="F27">
        <v>86.921999999999997</v>
      </c>
      <c r="G27">
        <v>10.606</v>
      </c>
      <c r="H27">
        <v>1236</v>
      </c>
    </row>
    <row r="28" spans="1:8" x14ac:dyDescent="0.2">
      <c r="A28">
        <v>31</v>
      </c>
      <c r="B28">
        <v>20</v>
      </c>
      <c r="C28">
        <v>16</v>
      </c>
      <c r="D28">
        <v>6</v>
      </c>
      <c r="E28">
        <v>50000</v>
      </c>
      <c r="F28">
        <v>86.947999999999993</v>
      </c>
      <c r="G28">
        <v>10.448</v>
      </c>
      <c r="H28">
        <v>1302</v>
      </c>
    </row>
    <row r="29" spans="1:8" x14ac:dyDescent="0.2">
      <c r="A29">
        <v>32</v>
      </c>
      <c r="B29">
        <v>20</v>
      </c>
      <c r="C29">
        <v>16</v>
      </c>
      <c r="D29">
        <v>6</v>
      </c>
      <c r="E29">
        <v>50000</v>
      </c>
      <c r="F29">
        <v>86.677999999999997</v>
      </c>
      <c r="G29">
        <v>10.686</v>
      </c>
      <c r="H29">
        <v>1318</v>
      </c>
    </row>
    <row r="30" spans="1:8" x14ac:dyDescent="0.2">
      <c r="A30">
        <v>33</v>
      </c>
      <c r="B30">
        <v>20</v>
      </c>
      <c r="C30">
        <v>16</v>
      </c>
      <c r="D30">
        <v>6</v>
      </c>
      <c r="E30">
        <v>50000</v>
      </c>
      <c r="F30">
        <v>86.694000000000003</v>
      </c>
      <c r="G30">
        <v>10.622</v>
      </c>
      <c r="H30">
        <v>1342</v>
      </c>
    </row>
    <row r="31" spans="1:8" x14ac:dyDescent="0.2">
      <c r="A31">
        <v>34</v>
      </c>
      <c r="B31">
        <v>20</v>
      </c>
      <c r="C31">
        <v>16</v>
      </c>
      <c r="D31">
        <v>6</v>
      </c>
      <c r="E31">
        <v>50000</v>
      </c>
      <c r="F31">
        <v>86.908000000000001</v>
      </c>
      <c r="G31">
        <v>10.432</v>
      </c>
      <c r="H31">
        <v>1330</v>
      </c>
    </row>
    <row r="32" spans="1:8" x14ac:dyDescent="0.2">
      <c r="A32">
        <v>35</v>
      </c>
      <c r="B32">
        <v>20</v>
      </c>
      <c r="C32">
        <v>16</v>
      </c>
      <c r="D32">
        <v>6</v>
      </c>
      <c r="E32">
        <v>50000</v>
      </c>
      <c r="F32">
        <v>86.712000000000003</v>
      </c>
      <c r="G32">
        <v>10.536</v>
      </c>
      <c r="H32">
        <v>1376</v>
      </c>
    </row>
    <row r="33" spans="1:8" x14ac:dyDescent="0.2">
      <c r="A33">
        <v>36</v>
      </c>
      <c r="B33">
        <v>20</v>
      </c>
      <c r="C33">
        <v>16</v>
      </c>
      <c r="D33">
        <v>6</v>
      </c>
      <c r="E33">
        <v>50000</v>
      </c>
      <c r="F33">
        <v>86.444000000000003</v>
      </c>
      <c r="G33">
        <v>10.7259999999999</v>
      </c>
      <c r="H33">
        <v>1415</v>
      </c>
    </row>
    <row r="34" spans="1:8" x14ac:dyDescent="0.2">
      <c r="A34">
        <v>37</v>
      </c>
      <c r="B34">
        <v>20</v>
      </c>
      <c r="C34">
        <v>16</v>
      </c>
      <c r="D34">
        <v>6</v>
      </c>
      <c r="E34">
        <v>50000</v>
      </c>
      <c r="F34">
        <v>87.036000000000001</v>
      </c>
      <c r="G34">
        <v>10.24</v>
      </c>
      <c r="H34">
        <v>1362</v>
      </c>
    </row>
    <row r="35" spans="1:8" x14ac:dyDescent="0.2">
      <c r="A35">
        <v>38</v>
      </c>
      <c r="B35">
        <v>20</v>
      </c>
      <c r="C35">
        <v>16</v>
      </c>
      <c r="D35">
        <v>6</v>
      </c>
      <c r="E35">
        <v>50000</v>
      </c>
      <c r="F35">
        <v>86.351999999999904</v>
      </c>
      <c r="G35">
        <v>10.706</v>
      </c>
      <c r="H35">
        <v>1471</v>
      </c>
    </row>
    <row r="36" spans="1:8" x14ac:dyDescent="0.2">
      <c r="A36">
        <v>39</v>
      </c>
      <c r="B36">
        <v>20</v>
      </c>
      <c r="C36">
        <v>16</v>
      </c>
      <c r="D36">
        <v>6</v>
      </c>
      <c r="E36">
        <v>50000</v>
      </c>
      <c r="F36">
        <v>87.207999999999998</v>
      </c>
      <c r="G36">
        <v>9.9779999999999998</v>
      </c>
      <c r="H36">
        <v>1407</v>
      </c>
    </row>
    <row r="37" spans="1:8" x14ac:dyDescent="0.2">
      <c r="A37">
        <v>40</v>
      </c>
      <c r="B37">
        <v>20</v>
      </c>
      <c r="C37">
        <v>16</v>
      </c>
      <c r="D37">
        <v>6</v>
      </c>
      <c r="E37">
        <v>50000</v>
      </c>
      <c r="F37">
        <v>86.584000000000003</v>
      </c>
      <c r="G37">
        <v>10.401999999999999</v>
      </c>
      <c r="H37">
        <v>1507</v>
      </c>
    </row>
    <row r="38" spans="1:8" x14ac:dyDescent="0.2">
      <c r="A38">
        <v>41</v>
      </c>
      <c r="B38">
        <v>20</v>
      </c>
      <c r="C38">
        <v>16</v>
      </c>
      <c r="D38">
        <v>6</v>
      </c>
      <c r="E38">
        <v>50000</v>
      </c>
      <c r="F38">
        <v>86.528000000000006</v>
      </c>
      <c r="G38">
        <v>10.4279999999999</v>
      </c>
      <c r="H38">
        <v>1522</v>
      </c>
    </row>
    <row r="39" spans="1:8" x14ac:dyDescent="0.2">
      <c r="A39">
        <v>42</v>
      </c>
      <c r="B39">
        <v>20</v>
      </c>
      <c r="C39">
        <v>16</v>
      </c>
      <c r="D39">
        <v>6</v>
      </c>
      <c r="E39">
        <v>50000</v>
      </c>
      <c r="F39">
        <v>86.158000000000001</v>
      </c>
      <c r="G39">
        <v>10.718</v>
      </c>
      <c r="H39">
        <v>1562</v>
      </c>
    </row>
    <row r="40" spans="1:8" x14ac:dyDescent="0.2">
      <c r="A40">
        <v>43</v>
      </c>
      <c r="B40">
        <v>20</v>
      </c>
      <c r="C40">
        <v>16</v>
      </c>
      <c r="D40">
        <v>6</v>
      </c>
      <c r="E40">
        <v>50000</v>
      </c>
      <c r="F40">
        <v>86.468000000000004</v>
      </c>
      <c r="G40">
        <v>10.398</v>
      </c>
      <c r="H40">
        <v>1567</v>
      </c>
    </row>
    <row r="41" spans="1:8" x14ac:dyDescent="0.2">
      <c r="A41">
        <v>44</v>
      </c>
      <c r="B41">
        <v>20</v>
      </c>
      <c r="C41">
        <v>16</v>
      </c>
      <c r="D41">
        <v>6</v>
      </c>
      <c r="E41">
        <v>50000</v>
      </c>
      <c r="F41">
        <v>85.985999999999905</v>
      </c>
      <c r="G41">
        <v>10.738</v>
      </c>
      <c r="H41">
        <v>1638</v>
      </c>
    </row>
    <row r="42" spans="1:8" x14ac:dyDescent="0.2">
      <c r="A42">
        <v>45</v>
      </c>
      <c r="B42">
        <v>20</v>
      </c>
      <c r="C42">
        <v>16</v>
      </c>
      <c r="D42">
        <v>6</v>
      </c>
      <c r="E42">
        <v>50000</v>
      </c>
      <c r="F42">
        <v>85.76</v>
      </c>
      <c r="G42">
        <v>10.8479999999999</v>
      </c>
      <c r="H42">
        <v>1696</v>
      </c>
    </row>
    <row r="43" spans="1:8" x14ac:dyDescent="0.2">
      <c r="A43">
        <v>46</v>
      </c>
      <c r="B43">
        <v>20</v>
      </c>
      <c r="C43">
        <v>16</v>
      </c>
      <c r="D43">
        <v>6</v>
      </c>
      <c r="E43">
        <v>50000</v>
      </c>
      <c r="F43">
        <v>86.177999999999997</v>
      </c>
      <c r="G43">
        <v>10.548</v>
      </c>
      <c r="H43">
        <v>1637</v>
      </c>
    </row>
    <row r="44" spans="1:8" x14ac:dyDescent="0.2">
      <c r="A44">
        <v>47</v>
      </c>
      <c r="B44">
        <v>20</v>
      </c>
      <c r="C44">
        <v>16</v>
      </c>
      <c r="D44">
        <v>6</v>
      </c>
      <c r="E44">
        <v>50000</v>
      </c>
      <c r="F44">
        <v>86.119999999999905</v>
      </c>
      <c r="G44">
        <v>10.496</v>
      </c>
      <c r="H44">
        <v>1692</v>
      </c>
    </row>
    <row r="45" spans="1:8" x14ac:dyDescent="0.2">
      <c r="A45">
        <v>48</v>
      </c>
      <c r="B45">
        <v>20</v>
      </c>
      <c r="C45">
        <v>16</v>
      </c>
      <c r="D45">
        <v>6</v>
      </c>
      <c r="E45">
        <v>50000</v>
      </c>
      <c r="F45">
        <v>86.061999999999998</v>
      </c>
      <c r="G45">
        <v>10.534000000000001</v>
      </c>
      <c r="H45">
        <v>1702</v>
      </c>
    </row>
    <row r="46" spans="1:8" x14ac:dyDescent="0.2">
      <c r="A46">
        <v>49</v>
      </c>
      <c r="B46">
        <v>20</v>
      </c>
      <c r="C46">
        <v>16</v>
      </c>
      <c r="D46">
        <v>6</v>
      </c>
      <c r="E46">
        <v>50000</v>
      </c>
      <c r="F46">
        <v>85.593999999999994</v>
      </c>
      <c r="G46">
        <v>10.793999999999899</v>
      </c>
      <c r="H46">
        <v>1806</v>
      </c>
    </row>
    <row r="47" spans="1:8" x14ac:dyDescent="0.2">
      <c r="A47">
        <v>50</v>
      </c>
      <c r="B47">
        <v>20</v>
      </c>
      <c r="C47">
        <v>16</v>
      </c>
      <c r="D47">
        <v>6</v>
      </c>
      <c r="E47">
        <v>50000</v>
      </c>
      <c r="F47">
        <v>85.88</v>
      </c>
      <c r="G47">
        <v>10.63</v>
      </c>
      <c r="H47">
        <v>1745</v>
      </c>
    </row>
    <row r="48" spans="1:8" x14ac:dyDescent="0.2">
      <c r="A48">
        <v>51</v>
      </c>
      <c r="B48">
        <v>20</v>
      </c>
      <c r="C48">
        <v>16</v>
      </c>
      <c r="D48">
        <v>6</v>
      </c>
      <c r="E48">
        <v>50000</v>
      </c>
      <c r="F48">
        <v>85.88</v>
      </c>
      <c r="G48">
        <v>10.523999999999999</v>
      </c>
      <c r="H48">
        <v>1798</v>
      </c>
    </row>
    <row r="49" spans="1:8" x14ac:dyDescent="0.2">
      <c r="A49">
        <v>52</v>
      </c>
      <c r="B49">
        <v>20</v>
      </c>
      <c r="C49">
        <v>16</v>
      </c>
      <c r="D49">
        <v>6</v>
      </c>
      <c r="E49">
        <v>50000</v>
      </c>
      <c r="F49">
        <v>85.89</v>
      </c>
      <c r="G49">
        <v>10.53</v>
      </c>
      <c r="H49">
        <v>1790</v>
      </c>
    </row>
    <row r="50" spans="1:8" x14ac:dyDescent="0.2">
      <c r="A50">
        <v>53</v>
      </c>
      <c r="B50">
        <v>20</v>
      </c>
      <c r="C50">
        <v>16</v>
      </c>
      <c r="D50">
        <v>6</v>
      </c>
      <c r="E50">
        <v>50000</v>
      </c>
      <c r="F50">
        <v>85.851999999999904</v>
      </c>
      <c r="G50">
        <v>10.53</v>
      </c>
      <c r="H50">
        <v>1809</v>
      </c>
    </row>
    <row r="51" spans="1:8" x14ac:dyDescent="0.2">
      <c r="A51">
        <v>54</v>
      </c>
      <c r="B51">
        <v>20</v>
      </c>
      <c r="C51">
        <v>16</v>
      </c>
      <c r="D51">
        <v>6</v>
      </c>
      <c r="E51">
        <v>50000</v>
      </c>
      <c r="F51">
        <v>85.241999999999905</v>
      </c>
      <c r="G51">
        <v>10.933999999999999</v>
      </c>
      <c r="H51">
        <v>1912</v>
      </c>
    </row>
    <row r="52" spans="1:8" x14ac:dyDescent="0.2">
      <c r="A52">
        <v>55</v>
      </c>
      <c r="B52">
        <v>20</v>
      </c>
      <c r="C52">
        <v>16</v>
      </c>
      <c r="D52">
        <v>6</v>
      </c>
      <c r="E52">
        <v>50000</v>
      </c>
      <c r="F52">
        <v>85.807999999999893</v>
      </c>
      <c r="G52">
        <v>10.4919999999999</v>
      </c>
      <c r="H52">
        <v>1850</v>
      </c>
    </row>
    <row r="53" spans="1:8" x14ac:dyDescent="0.2">
      <c r="A53">
        <v>56</v>
      </c>
      <c r="B53">
        <v>20</v>
      </c>
      <c r="C53">
        <v>16</v>
      </c>
      <c r="D53">
        <v>6</v>
      </c>
      <c r="E53">
        <v>50000</v>
      </c>
      <c r="F53">
        <v>85.616</v>
      </c>
      <c r="G53">
        <v>10.662000000000001</v>
      </c>
      <c r="H53">
        <v>1861</v>
      </c>
    </row>
    <row r="54" spans="1:8" x14ac:dyDescent="0.2">
      <c r="A54">
        <v>57</v>
      </c>
      <c r="B54">
        <v>20</v>
      </c>
      <c r="C54">
        <v>16</v>
      </c>
      <c r="D54">
        <v>6</v>
      </c>
      <c r="E54">
        <v>50000</v>
      </c>
      <c r="F54">
        <v>85.48</v>
      </c>
      <c r="G54">
        <v>10.657999999999999</v>
      </c>
      <c r="H54">
        <v>1931</v>
      </c>
    </row>
    <row r="55" spans="1:8" x14ac:dyDescent="0.2">
      <c r="A55">
        <v>58</v>
      </c>
      <c r="B55">
        <v>20</v>
      </c>
      <c r="C55">
        <v>16</v>
      </c>
      <c r="D55">
        <v>6</v>
      </c>
      <c r="E55">
        <v>50000</v>
      </c>
      <c r="F55">
        <v>85.085999999999999</v>
      </c>
      <c r="G55">
        <v>10.9439999999999</v>
      </c>
      <c r="H55">
        <v>1985</v>
      </c>
    </row>
    <row r="56" spans="1:8" x14ac:dyDescent="0.2">
      <c r="A56">
        <v>59</v>
      </c>
      <c r="B56">
        <v>20</v>
      </c>
      <c r="C56">
        <v>16</v>
      </c>
      <c r="D56">
        <v>6</v>
      </c>
      <c r="E56">
        <v>50000</v>
      </c>
      <c r="F56">
        <v>85.323999999999998</v>
      </c>
      <c r="G56">
        <v>10.715999999999999</v>
      </c>
      <c r="H56">
        <v>1980</v>
      </c>
    </row>
    <row r="57" spans="1:8" x14ac:dyDescent="0.2">
      <c r="A57">
        <v>60</v>
      </c>
      <c r="B57">
        <v>20</v>
      </c>
      <c r="C57">
        <v>16</v>
      </c>
      <c r="D57">
        <v>6</v>
      </c>
      <c r="E57">
        <v>50000</v>
      </c>
      <c r="F57">
        <v>85.52</v>
      </c>
      <c r="G57">
        <v>10.542</v>
      </c>
      <c r="H57">
        <v>1969</v>
      </c>
    </row>
    <row r="58" spans="1:8" x14ac:dyDescent="0.2">
      <c r="A58">
        <v>61</v>
      </c>
      <c r="B58">
        <v>20</v>
      </c>
      <c r="C58">
        <v>16</v>
      </c>
      <c r="D58">
        <v>6</v>
      </c>
      <c r="E58">
        <v>50000</v>
      </c>
      <c r="F58">
        <v>85.501999999999995</v>
      </c>
      <c r="G58">
        <v>10.462</v>
      </c>
      <c r="H58">
        <v>2018</v>
      </c>
    </row>
    <row r="59" spans="1:8" x14ac:dyDescent="0.2">
      <c r="A59">
        <v>62</v>
      </c>
      <c r="B59">
        <v>20</v>
      </c>
      <c r="C59">
        <v>16</v>
      </c>
      <c r="D59">
        <v>6</v>
      </c>
      <c r="E59">
        <v>50000</v>
      </c>
      <c r="F59">
        <v>85.313999999999993</v>
      </c>
      <c r="G59">
        <v>10.584</v>
      </c>
      <c r="H59">
        <v>2051</v>
      </c>
    </row>
    <row r="60" spans="1:8" x14ac:dyDescent="0.2">
      <c r="A60">
        <v>63</v>
      </c>
      <c r="B60">
        <v>20</v>
      </c>
      <c r="C60">
        <v>16</v>
      </c>
      <c r="D60">
        <v>6</v>
      </c>
      <c r="E60">
        <v>50000</v>
      </c>
      <c r="F60">
        <v>85.07</v>
      </c>
      <c r="G60">
        <v>10.772</v>
      </c>
      <c r="H60">
        <v>2079</v>
      </c>
    </row>
    <row r="61" spans="1:8" x14ac:dyDescent="0.2">
      <c r="A61">
        <v>64</v>
      </c>
      <c r="B61">
        <v>20</v>
      </c>
      <c r="C61">
        <v>16</v>
      </c>
      <c r="D61">
        <v>6</v>
      </c>
      <c r="E61">
        <v>50000</v>
      </c>
      <c r="F61">
        <v>84.597999999999999</v>
      </c>
      <c r="G61">
        <v>11.114000000000001</v>
      </c>
      <c r="H61">
        <v>2144</v>
      </c>
    </row>
    <row r="62" spans="1:8" x14ac:dyDescent="0.2">
      <c r="A62">
        <v>65</v>
      </c>
      <c r="B62">
        <v>20</v>
      </c>
      <c r="C62">
        <v>16</v>
      </c>
      <c r="D62">
        <v>6</v>
      </c>
      <c r="E62">
        <v>50000</v>
      </c>
      <c r="F62">
        <v>84.787999999999997</v>
      </c>
      <c r="G62">
        <v>10.95</v>
      </c>
      <c r="H62">
        <v>2131</v>
      </c>
    </row>
    <row r="63" spans="1:8" x14ac:dyDescent="0.2">
      <c r="A63">
        <v>66</v>
      </c>
      <c r="B63">
        <v>20</v>
      </c>
      <c r="C63">
        <v>16</v>
      </c>
      <c r="D63">
        <v>6</v>
      </c>
      <c r="E63">
        <v>50000</v>
      </c>
      <c r="F63">
        <v>85.272000000000006</v>
      </c>
      <c r="G63">
        <v>10.544</v>
      </c>
      <c r="H63">
        <v>2092</v>
      </c>
    </row>
    <row r="64" spans="1:8" x14ac:dyDescent="0.2">
      <c r="A64">
        <v>67</v>
      </c>
      <c r="B64">
        <v>20</v>
      </c>
      <c r="C64">
        <v>16</v>
      </c>
      <c r="D64">
        <v>6</v>
      </c>
      <c r="E64">
        <v>50000</v>
      </c>
      <c r="F64">
        <v>84.628</v>
      </c>
      <c r="G64">
        <v>11</v>
      </c>
      <c r="H64">
        <v>2186</v>
      </c>
    </row>
    <row r="65" spans="1:8" x14ac:dyDescent="0.2">
      <c r="A65">
        <v>68</v>
      </c>
      <c r="B65">
        <v>20</v>
      </c>
      <c r="C65">
        <v>16</v>
      </c>
      <c r="D65">
        <v>6</v>
      </c>
      <c r="E65">
        <v>50000</v>
      </c>
      <c r="F65">
        <v>84.903999999999996</v>
      </c>
      <c r="G65">
        <v>10.738</v>
      </c>
      <c r="H65">
        <v>2179</v>
      </c>
    </row>
    <row r="66" spans="1:8" x14ac:dyDescent="0.2">
      <c r="A66">
        <v>69</v>
      </c>
      <c r="B66">
        <v>20</v>
      </c>
      <c r="C66">
        <v>16</v>
      </c>
      <c r="D66">
        <v>6</v>
      </c>
      <c r="E66">
        <v>50000</v>
      </c>
      <c r="F66">
        <v>84.6</v>
      </c>
      <c r="G66">
        <v>10.942</v>
      </c>
      <c r="H66">
        <v>2229</v>
      </c>
    </row>
    <row r="67" spans="1:8" x14ac:dyDescent="0.2">
      <c r="A67">
        <v>70</v>
      </c>
      <c r="B67">
        <v>20</v>
      </c>
      <c r="C67">
        <v>16</v>
      </c>
      <c r="D67">
        <v>6</v>
      </c>
      <c r="E67">
        <v>50000</v>
      </c>
      <c r="F67">
        <v>84.683999999999997</v>
      </c>
      <c r="G67">
        <v>10.846</v>
      </c>
      <c r="H67">
        <v>2235</v>
      </c>
    </row>
    <row r="68" spans="1:8" x14ac:dyDescent="0.2">
      <c r="A68">
        <v>71</v>
      </c>
      <c r="B68">
        <v>20</v>
      </c>
      <c r="C68">
        <v>16</v>
      </c>
      <c r="D68">
        <v>6</v>
      </c>
      <c r="E68">
        <v>50000</v>
      </c>
      <c r="F68">
        <v>84.481999999999999</v>
      </c>
      <c r="G68">
        <v>10.965999999999999</v>
      </c>
      <c r="H68">
        <v>2276</v>
      </c>
    </row>
    <row r="69" spans="1:8" x14ac:dyDescent="0.2">
      <c r="A69">
        <v>72</v>
      </c>
      <c r="B69">
        <v>20</v>
      </c>
      <c r="C69">
        <v>16</v>
      </c>
      <c r="D69">
        <v>6</v>
      </c>
      <c r="E69">
        <v>50000</v>
      </c>
      <c r="F69">
        <v>84.781999999999996</v>
      </c>
      <c r="G69">
        <v>10.757999999999999</v>
      </c>
      <c r="H69">
        <v>2230</v>
      </c>
    </row>
    <row r="70" spans="1:8" x14ac:dyDescent="0.2">
      <c r="A70">
        <v>73</v>
      </c>
      <c r="B70">
        <v>20</v>
      </c>
      <c r="C70">
        <v>16</v>
      </c>
      <c r="D70">
        <v>6</v>
      </c>
      <c r="E70">
        <v>50000</v>
      </c>
      <c r="F70">
        <v>84.52</v>
      </c>
      <c r="G70">
        <v>10.875999999999999</v>
      </c>
      <c r="H70">
        <v>2302</v>
      </c>
    </row>
    <row r="71" spans="1:8" x14ac:dyDescent="0.2">
      <c r="A71">
        <v>74</v>
      </c>
      <c r="B71">
        <v>20</v>
      </c>
      <c r="C71">
        <v>16</v>
      </c>
      <c r="D71">
        <v>6</v>
      </c>
      <c r="E71">
        <v>50000</v>
      </c>
      <c r="F71">
        <v>84.2</v>
      </c>
      <c r="G71">
        <v>11.0979999999999</v>
      </c>
      <c r="H71">
        <v>2351</v>
      </c>
    </row>
    <row r="72" spans="1:8" x14ac:dyDescent="0.2">
      <c r="A72">
        <v>75</v>
      </c>
      <c r="B72">
        <v>20</v>
      </c>
      <c r="C72">
        <v>16</v>
      </c>
      <c r="D72">
        <v>6</v>
      </c>
      <c r="E72">
        <v>50000</v>
      </c>
      <c r="F72">
        <v>84.74</v>
      </c>
      <c r="G72">
        <v>10.683999999999999</v>
      </c>
      <c r="H72">
        <v>2288</v>
      </c>
    </row>
    <row r="73" spans="1:8" x14ac:dyDescent="0.2">
      <c r="A73">
        <v>76</v>
      </c>
      <c r="B73">
        <v>20</v>
      </c>
      <c r="C73">
        <v>16</v>
      </c>
      <c r="D73">
        <v>6</v>
      </c>
      <c r="E73">
        <v>50000</v>
      </c>
      <c r="F73">
        <v>83.956000000000003</v>
      </c>
      <c r="G73">
        <v>11.23</v>
      </c>
      <c r="H73">
        <v>2407</v>
      </c>
    </row>
    <row r="74" spans="1:8" x14ac:dyDescent="0.2">
      <c r="A74">
        <v>77</v>
      </c>
      <c r="B74">
        <v>20</v>
      </c>
      <c r="C74">
        <v>16</v>
      </c>
      <c r="D74">
        <v>6</v>
      </c>
      <c r="E74">
        <v>50000</v>
      </c>
      <c r="F74">
        <v>84.286000000000001</v>
      </c>
      <c r="G74">
        <v>10.94</v>
      </c>
      <c r="H74">
        <v>2387</v>
      </c>
    </row>
    <row r="75" spans="1:8" x14ac:dyDescent="0.2">
      <c r="A75">
        <v>78</v>
      </c>
      <c r="B75">
        <v>20</v>
      </c>
      <c r="C75">
        <v>16</v>
      </c>
      <c r="D75">
        <v>6</v>
      </c>
      <c r="E75">
        <v>50000</v>
      </c>
      <c r="F75">
        <v>83.98</v>
      </c>
      <c r="G75">
        <v>11.096</v>
      </c>
      <c r="H75">
        <v>2462</v>
      </c>
    </row>
    <row r="76" spans="1:8" x14ac:dyDescent="0.2">
      <c r="A76">
        <v>79</v>
      </c>
      <c r="B76">
        <v>20</v>
      </c>
      <c r="C76">
        <v>16</v>
      </c>
      <c r="D76">
        <v>6</v>
      </c>
      <c r="E76">
        <v>50000</v>
      </c>
      <c r="F76">
        <v>83.902000000000001</v>
      </c>
      <c r="G76">
        <v>11.068</v>
      </c>
      <c r="H76">
        <v>2515</v>
      </c>
    </row>
    <row r="77" spans="1:8" x14ac:dyDescent="0.2">
      <c r="A77">
        <v>80</v>
      </c>
      <c r="B77">
        <v>20</v>
      </c>
      <c r="C77">
        <v>16</v>
      </c>
      <c r="D77">
        <v>6</v>
      </c>
      <c r="E77">
        <v>50000</v>
      </c>
      <c r="F77">
        <v>83.823999999999998</v>
      </c>
      <c r="G77">
        <v>11.14</v>
      </c>
      <c r="H77">
        <v>2518</v>
      </c>
    </row>
    <row r="78" spans="1:8" x14ac:dyDescent="0.2">
      <c r="A78">
        <v>81</v>
      </c>
      <c r="B78">
        <v>20</v>
      </c>
      <c r="C78">
        <v>16</v>
      </c>
      <c r="D78">
        <v>6</v>
      </c>
      <c r="E78">
        <v>50000</v>
      </c>
      <c r="F78">
        <v>83.997999999999905</v>
      </c>
      <c r="G78">
        <v>11.04</v>
      </c>
      <c r="H78">
        <v>2481</v>
      </c>
    </row>
    <row r="79" spans="1:8" x14ac:dyDescent="0.2">
      <c r="A79">
        <v>82</v>
      </c>
      <c r="B79">
        <v>20</v>
      </c>
      <c r="C79">
        <v>16</v>
      </c>
      <c r="D79">
        <v>6</v>
      </c>
      <c r="E79">
        <v>50000</v>
      </c>
      <c r="F79">
        <v>83.93</v>
      </c>
      <c r="G79">
        <v>11.055999999999999</v>
      </c>
      <c r="H79">
        <v>2507</v>
      </c>
    </row>
    <row r="80" spans="1:8" x14ac:dyDescent="0.2">
      <c r="A80">
        <v>83</v>
      </c>
      <c r="B80">
        <v>20</v>
      </c>
      <c r="C80">
        <v>16</v>
      </c>
      <c r="D80">
        <v>6</v>
      </c>
      <c r="E80">
        <v>50000</v>
      </c>
      <c r="F80">
        <v>84.1</v>
      </c>
      <c r="G80">
        <v>10.968</v>
      </c>
      <c r="H80">
        <v>2466</v>
      </c>
    </row>
    <row r="81" spans="1:8" x14ac:dyDescent="0.2">
      <c r="A81">
        <v>84</v>
      </c>
      <c r="B81">
        <v>20</v>
      </c>
      <c r="C81">
        <v>16</v>
      </c>
      <c r="D81">
        <v>6</v>
      </c>
      <c r="E81">
        <v>50000</v>
      </c>
      <c r="F81">
        <v>83.994</v>
      </c>
      <c r="G81">
        <v>10.964</v>
      </c>
      <c r="H81">
        <v>2521</v>
      </c>
    </row>
    <row r="82" spans="1:8" x14ac:dyDescent="0.2">
      <c r="A82">
        <v>85</v>
      </c>
      <c r="B82">
        <v>20</v>
      </c>
      <c r="C82">
        <v>16</v>
      </c>
      <c r="D82">
        <v>6</v>
      </c>
      <c r="E82">
        <v>50000</v>
      </c>
      <c r="F82">
        <v>83.457999999999998</v>
      </c>
      <c r="G82">
        <v>11.324</v>
      </c>
      <c r="H82">
        <v>2609</v>
      </c>
    </row>
    <row r="83" spans="1:8" x14ac:dyDescent="0.2">
      <c r="A83">
        <v>86</v>
      </c>
      <c r="B83">
        <v>20</v>
      </c>
      <c r="C83">
        <v>16</v>
      </c>
      <c r="D83">
        <v>6</v>
      </c>
      <c r="E83">
        <v>50000</v>
      </c>
      <c r="F83">
        <v>83.492000000000004</v>
      </c>
      <c r="G83">
        <v>11.295999999999999</v>
      </c>
      <c r="H83">
        <v>2606</v>
      </c>
    </row>
    <row r="84" spans="1:8" x14ac:dyDescent="0.2">
      <c r="A84">
        <v>87</v>
      </c>
      <c r="B84">
        <v>20</v>
      </c>
      <c r="C84">
        <v>16</v>
      </c>
      <c r="D84">
        <v>6</v>
      </c>
      <c r="E84">
        <v>50000</v>
      </c>
      <c r="F84">
        <v>83.653999999999996</v>
      </c>
      <c r="G84">
        <v>11.122</v>
      </c>
      <c r="H84">
        <v>2612</v>
      </c>
    </row>
    <row r="85" spans="1:8" x14ac:dyDescent="0.2">
      <c r="A85">
        <v>88</v>
      </c>
      <c r="B85">
        <v>20</v>
      </c>
      <c r="C85">
        <v>16</v>
      </c>
      <c r="D85">
        <v>6</v>
      </c>
      <c r="E85">
        <v>50000</v>
      </c>
      <c r="F85">
        <v>83.481999999999999</v>
      </c>
      <c r="G85">
        <v>11.198</v>
      </c>
      <c r="H85">
        <v>2660</v>
      </c>
    </row>
    <row r="86" spans="1:8" x14ac:dyDescent="0.2">
      <c r="A86">
        <v>89</v>
      </c>
      <c r="B86">
        <v>20</v>
      </c>
      <c r="C86">
        <v>16</v>
      </c>
      <c r="D86">
        <v>6</v>
      </c>
      <c r="E86">
        <v>50000</v>
      </c>
      <c r="F86">
        <v>83.218000000000004</v>
      </c>
      <c r="G86">
        <v>11.352</v>
      </c>
      <c r="H86">
        <v>2715</v>
      </c>
    </row>
    <row r="87" spans="1:8" x14ac:dyDescent="0.2">
      <c r="A87">
        <v>90</v>
      </c>
      <c r="B87">
        <v>20</v>
      </c>
      <c r="C87">
        <v>16</v>
      </c>
      <c r="D87">
        <v>6</v>
      </c>
      <c r="E87">
        <v>50000</v>
      </c>
      <c r="F87">
        <v>83.16</v>
      </c>
      <c r="G87">
        <v>11.343999999999999</v>
      </c>
      <c r="H87">
        <v>2748</v>
      </c>
    </row>
    <row r="88" spans="1:8" x14ac:dyDescent="0.2">
      <c r="A88">
        <v>91</v>
      </c>
      <c r="B88">
        <v>20</v>
      </c>
      <c r="C88">
        <v>16</v>
      </c>
      <c r="D88">
        <v>6</v>
      </c>
      <c r="E88">
        <v>50000</v>
      </c>
      <c r="F88">
        <v>83.066000000000003</v>
      </c>
      <c r="G88">
        <v>11.407999999999999</v>
      </c>
      <c r="H88">
        <v>2763</v>
      </c>
    </row>
    <row r="89" spans="1:8" x14ac:dyDescent="0.2">
      <c r="A89">
        <v>92</v>
      </c>
      <c r="B89">
        <v>20</v>
      </c>
      <c r="C89">
        <v>16</v>
      </c>
      <c r="D89">
        <v>6</v>
      </c>
      <c r="E89">
        <v>50000</v>
      </c>
      <c r="F89">
        <v>82.86</v>
      </c>
      <c r="G89">
        <v>11.452</v>
      </c>
      <c r="H89">
        <v>2844</v>
      </c>
    </row>
    <row r="90" spans="1:8" x14ac:dyDescent="0.2">
      <c r="A90">
        <v>93</v>
      </c>
      <c r="B90">
        <v>20</v>
      </c>
      <c r="C90">
        <v>16</v>
      </c>
      <c r="D90">
        <v>6</v>
      </c>
      <c r="E90">
        <v>50000</v>
      </c>
      <c r="F90">
        <v>83.078000000000003</v>
      </c>
      <c r="G90">
        <v>11.362</v>
      </c>
      <c r="H90">
        <v>2780</v>
      </c>
    </row>
    <row r="91" spans="1:8" x14ac:dyDescent="0.2">
      <c r="A91">
        <v>94</v>
      </c>
      <c r="B91">
        <v>20</v>
      </c>
      <c r="C91">
        <v>16</v>
      </c>
      <c r="D91">
        <v>6</v>
      </c>
      <c r="E91">
        <v>50000</v>
      </c>
      <c r="F91">
        <v>82.712000000000003</v>
      </c>
      <c r="G91">
        <v>11.603999999999999</v>
      </c>
      <c r="H91">
        <v>2842</v>
      </c>
    </row>
    <row r="92" spans="1:8" x14ac:dyDescent="0.2">
      <c r="A92">
        <v>95</v>
      </c>
      <c r="B92">
        <v>20</v>
      </c>
      <c r="C92">
        <v>16</v>
      </c>
      <c r="D92">
        <v>6</v>
      </c>
      <c r="E92">
        <v>50000</v>
      </c>
      <c r="F92">
        <v>83.02</v>
      </c>
      <c r="G92">
        <v>11.36</v>
      </c>
      <c r="H92">
        <v>2810</v>
      </c>
    </row>
    <row r="93" spans="1:8" x14ac:dyDescent="0.2">
      <c r="A93">
        <v>96</v>
      </c>
      <c r="B93">
        <v>20</v>
      </c>
      <c r="C93">
        <v>16</v>
      </c>
      <c r="D93">
        <v>6</v>
      </c>
      <c r="E93">
        <v>50000</v>
      </c>
      <c r="F93">
        <v>82.524000000000001</v>
      </c>
      <c r="G93">
        <v>11.66</v>
      </c>
      <c r="H93">
        <v>2908</v>
      </c>
    </row>
    <row r="94" spans="1:8" x14ac:dyDescent="0.2">
      <c r="A94">
        <v>97</v>
      </c>
      <c r="B94">
        <v>20</v>
      </c>
      <c r="C94">
        <v>16</v>
      </c>
      <c r="D94">
        <v>6</v>
      </c>
      <c r="E94">
        <v>50000</v>
      </c>
      <c r="F94">
        <v>82.927999999999997</v>
      </c>
      <c r="G94">
        <v>11.352</v>
      </c>
      <c r="H94">
        <v>2860</v>
      </c>
    </row>
    <row r="95" spans="1:8" x14ac:dyDescent="0.2">
      <c r="A95">
        <v>98</v>
      </c>
      <c r="B95">
        <v>20</v>
      </c>
      <c r="C95">
        <v>16</v>
      </c>
      <c r="D95">
        <v>6</v>
      </c>
      <c r="E95">
        <v>50000</v>
      </c>
      <c r="F95">
        <v>82.662000000000006</v>
      </c>
      <c r="G95">
        <v>11.497999999999999</v>
      </c>
      <c r="H95">
        <v>2920</v>
      </c>
    </row>
    <row r="96" spans="1:8" x14ac:dyDescent="0.2">
      <c r="A96">
        <v>99</v>
      </c>
      <c r="B96">
        <v>20</v>
      </c>
      <c r="C96">
        <v>16</v>
      </c>
      <c r="D96">
        <v>6</v>
      </c>
      <c r="E96">
        <v>50000</v>
      </c>
      <c r="F96">
        <v>82.36</v>
      </c>
      <c r="G96">
        <v>11.7</v>
      </c>
      <c r="H96">
        <v>2970</v>
      </c>
    </row>
    <row r="97" spans="1:8" x14ac:dyDescent="0.2">
      <c r="A97">
        <v>100</v>
      </c>
      <c r="B97">
        <v>20</v>
      </c>
      <c r="C97">
        <v>16</v>
      </c>
      <c r="D97">
        <v>6</v>
      </c>
      <c r="E97">
        <v>50000</v>
      </c>
      <c r="F97">
        <v>82.545999999999907</v>
      </c>
      <c r="G97">
        <v>11.548</v>
      </c>
      <c r="H97">
        <v>2953</v>
      </c>
    </row>
    <row r="98" spans="1:8" x14ac:dyDescent="0.2">
      <c r="A98">
        <v>101</v>
      </c>
      <c r="B98">
        <v>20</v>
      </c>
      <c r="C98">
        <v>16</v>
      </c>
      <c r="D98">
        <v>6</v>
      </c>
      <c r="E98">
        <v>50000</v>
      </c>
      <c r="F98">
        <v>82.23</v>
      </c>
      <c r="G98">
        <v>11.686</v>
      </c>
      <c r="H98">
        <v>3042</v>
      </c>
    </row>
    <row r="99" spans="1:8" x14ac:dyDescent="0.2">
      <c r="A99">
        <v>102</v>
      </c>
      <c r="B99">
        <v>20</v>
      </c>
      <c r="C99">
        <v>16</v>
      </c>
      <c r="D99">
        <v>6</v>
      </c>
      <c r="E99">
        <v>50000</v>
      </c>
      <c r="F99">
        <v>82.36</v>
      </c>
      <c r="G99">
        <v>11.582000000000001</v>
      </c>
      <c r="H99">
        <v>3029</v>
      </c>
    </row>
    <row r="100" spans="1:8" x14ac:dyDescent="0.2">
      <c r="A100">
        <v>103</v>
      </c>
      <c r="B100">
        <v>20</v>
      </c>
      <c r="C100">
        <v>16</v>
      </c>
      <c r="D100">
        <v>6</v>
      </c>
      <c r="E100">
        <v>50000</v>
      </c>
      <c r="F100">
        <v>82.32</v>
      </c>
      <c r="G100">
        <v>11.63</v>
      </c>
      <c r="H100">
        <v>3025</v>
      </c>
    </row>
    <row r="101" spans="1:8" x14ac:dyDescent="0.2">
      <c r="A101">
        <v>104</v>
      </c>
      <c r="B101">
        <v>20</v>
      </c>
      <c r="C101">
        <v>16</v>
      </c>
      <c r="D101">
        <v>6</v>
      </c>
      <c r="E101">
        <v>50000</v>
      </c>
      <c r="F101">
        <v>82.488</v>
      </c>
      <c r="G101">
        <v>11.504</v>
      </c>
      <c r="H101">
        <v>3004</v>
      </c>
    </row>
    <row r="102" spans="1:8" x14ac:dyDescent="0.2">
      <c r="A102">
        <v>105</v>
      </c>
      <c r="B102">
        <v>20</v>
      </c>
      <c r="C102">
        <v>16</v>
      </c>
      <c r="D102">
        <v>6</v>
      </c>
      <c r="E102">
        <v>50000</v>
      </c>
      <c r="F102">
        <v>82.24</v>
      </c>
      <c r="G102">
        <v>11.598000000000001</v>
      </c>
      <c r="H102">
        <v>3081</v>
      </c>
    </row>
    <row r="103" spans="1:8" x14ac:dyDescent="0.2">
      <c r="A103">
        <v>106</v>
      </c>
      <c r="B103">
        <v>20</v>
      </c>
      <c r="C103">
        <v>16</v>
      </c>
      <c r="D103">
        <v>6</v>
      </c>
      <c r="E103">
        <v>50000</v>
      </c>
      <c r="F103">
        <v>81.915999999999997</v>
      </c>
      <c r="G103">
        <v>11.834</v>
      </c>
      <c r="H103">
        <v>3125</v>
      </c>
    </row>
    <row r="104" spans="1:8" x14ac:dyDescent="0.2">
      <c r="A104">
        <v>107</v>
      </c>
      <c r="B104">
        <v>20</v>
      </c>
      <c r="C104">
        <v>16</v>
      </c>
      <c r="D104">
        <v>6</v>
      </c>
      <c r="E104">
        <v>50000</v>
      </c>
      <c r="F104">
        <v>82.203999999999994</v>
      </c>
      <c r="G104">
        <v>11.628</v>
      </c>
      <c r="H104">
        <v>3084</v>
      </c>
    </row>
    <row r="105" spans="1:8" x14ac:dyDescent="0.2">
      <c r="A105">
        <v>108</v>
      </c>
      <c r="B105">
        <v>20</v>
      </c>
      <c r="C105">
        <v>16</v>
      </c>
      <c r="D105">
        <v>6</v>
      </c>
      <c r="E105">
        <v>50000</v>
      </c>
      <c r="F105">
        <v>81.84</v>
      </c>
      <c r="G105">
        <v>11.786</v>
      </c>
      <c r="H105">
        <v>3187</v>
      </c>
    </row>
    <row r="106" spans="1:8" x14ac:dyDescent="0.2">
      <c r="A106">
        <v>109</v>
      </c>
      <c r="B106">
        <v>20</v>
      </c>
      <c r="C106">
        <v>16</v>
      </c>
      <c r="D106">
        <v>6</v>
      </c>
      <c r="E106">
        <v>50000</v>
      </c>
      <c r="F106">
        <v>82</v>
      </c>
      <c r="G106">
        <v>11.708</v>
      </c>
      <c r="H106">
        <v>3146</v>
      </c>
    </row>
    <row r="107" spans="1:8" x14ac:dyDescent="0.2">
      <c r="A107">
        <v>110</v>
      </c>
      <c r="B107">
        <v>20</v>
      </c>
      <c r="C107">
        <v>16</v>
      </c>
      <c r="D107">
        <v>6</v>
      </c>
      <c r="E107">
        <v>50000</v>
      </c>
      <c r="F107">
        <v>81.943999999999903</v>
      </c>
      <c r="G107">
        <v>11.722</v>
      </c>
      <c r="H107">
        <v>3167</v>
      </c>
    </row>
    <row r="108" spans="1:8" x14ac:dyDescent="0.2">
      <c r="A108">
        <v>111</v>
      </c>
      <c r="B108">
        <v>20</v>
      </c>
      <c r="C108">
        <v>16</v>
      </c>
      <c r="D108">
        <v>6</v>
      </c>
      <c r="E108">
        <v>50000</v>
      </c>
      <c r="F108">
        <v>81.69</v>
      </c>
      <c r="G108">
        <v>11.872</v>
      </c>
      <c r="H108">
        <v>3219</v>
      </c>
    </row>
    <row r="109" spans="1:8" x14ac:dyDescent="0.2">
      <c r="A109">
        <v>112</v>
      </c>
      <c r="B109">
        <v>20</v>
      </c>
      <c r="C109">
        <v>16</v>
      </c>
      <c r="D109">
        <v>6</v>
      </c>
      <c r="E109">
        <v>50000</v>
      </c>
      <c r="F109">
        <v>81.817999999999998</v>
      </c>
      <c r="G109">
        <v>11.754</v>
      </c>
      <c r="H109">
        <v>3214</v>
      </c>
    </row>
    <row r="110" spans="1:8" x14ac:dyDescent="0.2">
      <c r="A110">
        <v>113</v>
      </c>
      <c r="B110">
        <v>20</v>
      </c>
      <c r="C110">
        <v>16</v>
      </c>
      <c r="D110">
        <v>6</v>
      </c>
      <c r="E110">
        <v>50000</v>
      </c>
      <c r="F110">
        <v>81.72</v>
      </c>
      <c r="G110">
        <v>11.821999999999999</v>
      </c>
      <c r="H110">
        <v>3229</v>
      </c>
    </row>
    <row r="111" spans="1:8" x14ac:dyDescent="0.2">
      <c r="A111">
        <v>114</v>
      </c>
      <c r="B111">
        <v>20</v>
      </c>
      <c r="C111">
        <v>16</v>
      </c>
      <c r="D111">
        <v>6</v>
      </c>
      <c r="E111">
        <v>50000</v>
      </c>
      <c r="F111">
        <v>81.427999999999997</v>
      </c>
      <c r="G111">
        <v>11.964</v>
      </c>
      <c r="H111">
        <v>3304</v>
      </c>
    </row>
    <row r="112" spans="1:8" x14ac:dyDescent="0.2">
      <c r="A112">
        <v>115</v>
      </c>
      <c r="B112">
        <v>20</v>
      </c>
      <c r="C112">
        <v>16</v>
      </c>
      <c r="D112">
        <v>6</v>
      </c>
      <c r="E112">
        <v>50000</v>
      </c>
      <c r="F112">
        <v>81.248000000000005</v>
      </c>
      <c r="G112">
        <v>12.036</v>
      </c>
      <c r="H112">
        <v>3358</v>
      </c>
    </row>
    <row r="113" spans="1:8" x14ac:dyDescent="0.2">
      <c r="A113">
        <v>116</v>
      </c>
      <c r="B113">
        <v>20</v>
      </c>
      <c r="C113">
        <v>16</v>
      </c>
      <c r="D113">
        <v>6</v>
      </c>
      <c r="E113">
        <v>50000</v>
      </c>
      <c r="F113">
        <v>81.349999999999994</v>
      </c>
      <c r="G113">
        <v>11.985999999999899</v>
      </c>
      <c r="H113">
        <v>3332</v>
      </c>
    </row>
    <row r="114" spans="1:8" x14ac:dyDescent="0.2">
      <c r="A114">
        <v>117</v>
      </c>
      <c r="B114">
        <v>20</v>
      </c>
      <c r="C114">
        <v>16</v>
      </c>
      <c r="D114">
        <v>6</v>
      </c>
      <c r="E114">
        <v>50000</v>
      </c>
      <c r="F114">
        <v>81.33</v>
      </c>
      <c r="G114">
        <v>11.984</v>
      </c>
      <c r="H114">
        <v>3343</v>
      </c>
    </row>
    <row r="115" spans="1:8" x14ac:dyDescent="0.2">
      <c r="A115">
        <v>118</v>
      </c>
      <c r="B115">
        <v>20</v>
      </c>
      <c r="C115">
        <v>16</v>
      </c>
      <c r="D115">
        <v>6</v>
      </c>
      <c r="E115">
        <v>50000</v>
      </c>
      <c r="F115">
        <v>80.561999999999998</v>
      </c>
      <c r="G115">
        <v>12.375999999999999</v>
      </c>
      <c r="H115">
        <v>3531</v>
      </c>
    </row>
    <row r="116" spans="1:8" x14ac:dyDescent="0.2">
      <c r="A116">
        <v>119</v>
      </c>
      <c r="B116">
        <v>20</v>
      </c>
      <c r="C116">
        <v>16</v>
      </c>
      <c r="D116">
        <v>6</v>
      </c>
      <c r="E116">
        <v>50000</v>
      </c>
      <c r="F116">
        <v>80.885999999999996</v>
      </c>
      <c r="G116">
        <v>12.19</v>
      </c>
      <c r="H116">
        <v>3462</v>
      </c>
    </row>
    <row r="117" spans="1:8" x14ac:dyDescent="0.2">
      <c r="A117">
        <v>120</v>
      </c>
      <c r="B117">
        <v>20</v>
      </c>
      <c r="C117">
        <v>16</v>
      </c>
      <c r="D117">
        <v>6</v>
      </c>
      <c r="E117">
        <v>50000</v>
      </c>
      <c r="F117">
        <v>80.849999999999994</v>
      </c>
      <c r="G117">
        <v>12.1</v>
      </c>
      <c r="H117">
        <v>3525</v>
      </c>
    </row>
    <row r="118" spans="1:8" x14ac:dyDescent="0.2">
      <c r="A118">
        <v>121</v>
      </c>
      <c r="B118">
        <v>20</v>
      </c>
      <c r="C118">
        <v>16</v>
      </c>
      <c r="D118">
        <v>6</v>
      </c>
      <c r="E118">
        <v>50000</v>
      </c>
      <c r="F118">
        <v>80.903999999999996</v>
      </c>
      <c r="G118">
        <v>12.138</v>
      </c>
      <c r="H118">
        <v>3479</v>
      </c>
    </row>
    <row r="119" spans="1:8" x14ac:dyDescent="0.2">
      <c r="A119">
        <v>122</v>
      </c>
      <c r="B119">
        <v>20</v>
      </c>
      <c r="C119">
        <v>16</v>
      </c>
      <c r="D119">
        <v>6</v>
      </c>
      <c r="E119">
        <v>50000</v>
      </c>
      <c r="F119">
        <v>80.64</v>
      </c>
      <c r="G119">
        <v>12.272</v>
      </c>
      <c r="H119">
        <v>3544</v>
      </c>
    </row>
    <row r="120" spans="1:8" x14ac:dyDescent="0.2">
      <c r="A120">
        <v>123</v>
      </c>
      <c r="B120">
        <v>20</v>
      </c>
      <c r="C120">
        <v>16</v>
      </c>
      <c r="D120">
        <v>6</v>
      </c>
      <c r="E120">
        <v>50000</v>
      </c>
      <c r="F120">
        <v>80.64</v>
      </c>
      <c r="G120">
        <v>12.267999999999899</v>
      </c>
      <c r="H120">
        <v>3546</v>
      </c>
    </row>
    <row r="121" spans="1:8" x14ac:dyDescent="0.2">
      <c r="A121">
        <v>124</v>
      </c>
      <c r="B121">
        <v>20</v>
      </c>
      <c r="C121">
        <v>16</v>
      </c>
      <c r="D121">
        <v>6</v>
      </c>
      <c r="E121">
        <v>50000</v>
      </c>
      <c r="F121">
        <v>80.231999999999999</v>
      </c>
      <c r="G121">
        <v>12.472</v>
      </c>
      <c r="H121">
        <v>3648</v>
      </c>
    </row>
    <row r="122" spans="1:8" x14ac:dyDescent="0.2">
      <c r="A122">
        <v>125</v>
      </c>
      <c r="B122">
        <v>20</v>
      </c>
      <c r="C122">
        <v>16</v>
      </c>
      <c r="D122">
        <v>6</v>
      </c>
      <c r="E122">
        <v>50000</v>
      </c>
      <c r="F122">
        <v>80.475999999999999</v>
      </c>
      <c r="G122">
        <v>12.374000000000001</v>
      </c>
      <c r="H122">
        <v>3575</v>
      </c>
    </row>
    <row r="123" spans="1:8" x14ac:dyDescent="0.2">
      <c r="A123">
        <v>126</v>
      </c>
      <c r="B123">
        <v>20</v>
      </c>
      <c r="C123">
        <v>16</v>
      </c>
      <c r="D123">
        <v>6</v>
      </c>
      <c r="E123">
        <v>50000</v>
      </c>
      <c r="F123">
        <v>80.662000000000006</v>
      </c>
      <c r="G123">
        <v>12.198</v>
      </c>
      <c r="H123">
        <v>3570</v>
      </c>
    </row>
    <row r="124" spans="1:8" x14ac:dyDescent="0.2">
      <c r="A124">
        <v>127</v>
      </c>
      <c r="B124">
        <v>20</v>
      </c>
      <c r="C124">
        <v>16</v>
      </c>
      <c r="D124">
        <v>6</v>
      </c>
      <c r="E124">
        <v>50000</v>
      </c>
      <c r="F124">
        <v>80.665999999999997</v>
      </c>
      <c r="G124">
        <v>12.19</v>
      </c>
      <c r="H124">
        <v>3572</v>
      </c>
    </row>
    <row r="125" spans="1:8" x14ac:dyDescent="0.2">
      <c r="A125">
        <v>128</v>
      </c>
      <c r="B125">
        <v>20</v>
      </c>
      <c r="C125">
        <v>16</v>
      </c>
      <c r="D125">
        <v>6</v>
      </c>
      <c r="E125">
        <v>50000</v>
      </c>
      <c r="F125">
        <v>80.42</v>
      </c>
      <c r="G125">
        <v>12.314</v>
      </c>
      <c r="H125">
        <v>3633</v>
      </c>
    </row>
    <row r="126" spans="1:8" x14ac:dyDescent="0.2">
      <c r="A126">
        <v>129</v>
      </c>
      <c r="B126">
        <v>20</v>
      </c>
      <c r="C126">
        <v>16</v>
      </c>
      <c r="D126">
        <v>6</v>
      </c>
      <c r="E126">
        <v>50000</v>
      </c>
      <c r="F126">
        <v>80.17</v>
      </c>
      <c r="G126">
        <v>12.426</v>
      </c>
      <c r="H126">
        <v>3702</v>
      </c>
    </row>
    <row r="127" spans="1:8" x14ac:dyDescent="0.2">
      <c r="A127">
        <v>130</v>
      </c>
      <c r="B127">
        <v>20</v>
      </c>
      <c r="C127">
        <v>16</v>
      </c>
      <c r="D127">
        <v>6</v>
      </c>
      <c r="E127">
        <v>50000</v>
      </c>
      <c r="F127">
        <v>79.679999999999893</v>
      </c>
      <c r="G127">
        <v>12.648</v>
      </c>
      <c r="H127">
        <v>3836</v>
      </c>
    </row>
    <row r="128" spans="1:8" x14ac:dyDescent="0.2">
      <c r="A128">
        <v>131</v>
      </c>
      <c r="B128">
        <v>20</v>
      </c>
      <c r="C128">
        <v>16</v>
      </c>
      <c r="D128">
        <v>6</v>
      </c>
      <c r="E128">
        <v>50000</v>
      </c>
      <c r="F128">
        <v>80.08</v>
      </c>
      <c r="G128">
        <v>12.478</v>
      </c>
      <c r="H128">
        <v>3721</v>
      </c>
    </row>
    <row r="129" spans="1:8" x14ac:dyDescent="0.2">
      <c r="A129">
        <v>132</v>
      </c>
      <c r="B129">
        <v>20</v>
      </c>
      <c r="C129">
        <v>16</v>
      </c>
      <c r="D129">
        <v>6</v>
      </c>
      <c r="E129">
        <v>50000</v>
      </c>
      <c r="F129">
        <v>80</v>
      </c>
      <c r="G129">
        <v>12.468</v>
      </c>
      <c r="H129">
        <v>3766</v>
      </c>
    </row>
    <row r="130" spans="1:8" x14ac:dyDescent="0.2">
      <c r="A130">
        <v>133</v>
      </c>
      <c r="B130">
        <v>20</v>
      </c>
      <c r="C130">
        <v>16</v>
      </c>
      <c r="D130">
        <v>6</v>
      </c>
      <c r="E130">
        <v>50000</v>
      </c>
      <c r="F130">
        <v>79.52</v>
      </c>
      <c r="G130">
        <v>12.73</v>
      </c>
      <c r="H130">
        <v>3875</v>
      </c>
    </row>
    <row r="131" spans="1:8" x14ac:dyDescent="0.2">
      <c r="A131">
        <v>134</v>
      </c>
      <c r="B131">
        <v>20</v>
      </c>
      <c r="C131">
        <v>16</v>
      </c>
      <c r="D131">
        <v>6</v>
      </c>
      <c r="E131">
        <v>50000</v>
      </c>
      <c r="F131">
        <v>79.72</v>
      </c>
      <c r="G131">
        <v>12.603999999999999</v>
      </c>
      <c r="H131">
        <v>3838</v>
      </c>
    </row>
    <row r="132" spans="1:8" x14ac:dyDescent="0.2">
      <c r="A132">
        <v>135</v>
      </c>
      <c r="B132">
        <v>20</v>
      </c>
      <c r="C132">
        <v>16</v>
      </c>
      <c r="D132">
        <v>6</v>
      </c>
      <c r="E132">
        <v>50000</v>
      </c>
      <c r="F132">
        <v>79.162000000000006</v>
      </c>
      <c r="G132">
        <v>12.91</v>
      </c>
      <c r="H132">
        <v>3964</v>
      </c>
    </row>
    <row r="133" spans="1:8" x14ac:dyDescent="0.2">
      <c r="A133">
        <v>136</v>
      </c>
      <c r="B133">
        <v>20</v>
      </c>
      <c r="C133">
        <v>16</v>
      </c>
      <c r="D133">
        <v>6</v>
      </c>
      <c r="E133">
        <v>50000</v>
      </c>
      <c r="F133">
        <v>79.441999999999993</v>
      </c>
      <c r="G133">
        <v>12.706</v>
      </c>
      <c r="H133">
        <v>3926</v>
      </c>
    </row>
    <row r="134" spans="1:8" x14ac:dyDescent="0.2">
      <c r="A134">
        <v>137</v>
      </c>
      <c r="B134">
        <v>20</v>
      </c>
      <c r="C134">
        <v>16</v>
      </c>
      <c r="D134">
        <v>6</v>
      </c>
      <c r="E134">
        <v>50000</v>
      </c>
      <c r="F134">
        <v>79.697999999999993</v>
      </c>
      <c r="G134">
        <v>12.586</v>
      </c>
      <c r="H134">
        <v>3858</v>
      </c>
    </row>
    <row r="135" spans="1:8" x14ac:dyDescent="0.2">
      <c r="A135">
        <v>138</v>
      </c>
      <c r="B135">
        <v>20</v>
      </c>
      <c r="C135">
        <v>16</v>
      </c>
      <c r="D135">
        <v>6</v>
      </c>
      <c r="E135">
        <v>50000</v>
      </c>
      <c r="F135">
        <v>78.914000000000001</v>
      </c>
      <c r="G135">
        <v>12.9759999999999</v>
      </c>
      <c r="H135">
        <v>4055</v>
      </c>
    </row>
    <row r="136" spans="1:8" x14ac:dyDescent="0.2">
      <c r="A136">
        <v>139</v>
      </c>
      <c r="B136">
        <v>20</v>
      </c>
      <c r="C136">
        <v>16</v>
      </c>
      <c r="D136">
        <v>6</v>
      </c>
      <c r="E136">
        <v>50000</v>
      </c>
      <c r="F136">
        <v>79.479999999999905</v>
      </c>
      <c r="G136">
        <v>12.638</v>
      </c>
      <c r="H136">
        <v>3941</v>
      </c>
    </row>
    <row r="137" spans="1:8" x14ac:dyDescent="0.2">
      <c r="A137">
        <v>140</v>
      </c>
      <c r="B137">
        <v>20</v>
      </c>
      <c r="C137">
        <v>16</v>
      </c>
      <c r="D137">
        <v>6</v>
      </c>
      <c r="E137">
        <v>50000</v>
      </c>
      <c r="F137">
        <v>79.554000000000002</v>
      </c>
      <c r="G137">
        <v>12.581999999999899</v>
      </c>
      <c r="H137">
        <v>3932</v>
      </c>
    </row>
    <row r="138" spans="1:8" x14ac:dyDescent="0.2">
      <c r="A138">
        <v>141</v>
      </c>
      <c r="B138">
        <v>20</v>
      </c>
      <c r="C138">
        <v>16</v>
      </c>
      <c r="D138">
        <v>6</v>
      </c>
      <c r="E138">
        <v>50000</v>
      </c>
      <c r="F138">
        <v>79.039999999999907</v>
      </c>
      <c r="G138">
        <v>12.875999999999999</v>
      </c>
      <c r="H138">
        <v>4042</v>
      </c>
    </row>
    <row r="139" spans="1:8" x14ac:dyDescent="0.2">
      <c r="A139">
        <v>142</v>
      </c>
      <c r="B139">
        <v>20</v>
      </c>
      <c r="C139">
        <v>16</v>
      </c>
      <c r="D139">
        <v>6</v>
      </c>
      <c r="E139">
        <v>50000</v>
      </c>
      <c r="F139">
        <v>79.257999999999996</v>
      </c>
      <c r="G139">
        <v>12.75</v>
      </c>
      <c r="H139">
        <v>3996</v>
      </c>
    </row>
    <row r="140" spans="1:8" x14ac:dyDescent="0.2">
      <c r="A140">
        <v>143</v>
      </c>
      <c r="B140">
        <v>20</v>
      </c>
      <c r="C140">
        <v>16</v>
      </c>
      <c r="D140">
        <v>6</v>
      </c>
      <c r="E140">
        <v>50000</v>
      </c>
      <c r="F140">
        <v>79.403999999999996</v>
      </c>
      <c r="G140">
        <v>12.678000000000001</v>
      </c>
      <c r="H140">
        <v>3959</v>
      </c>
    </row>
    <row r="141" spans="1:8" x14ac:dyDescent="0.2">
      <c r="A141">
        <v>144</v>
      </c>
      <c r="B141">
        <v>20</v>
      </c>
      <c r="C141">
        <v>16</v>
      </c>
      <c r="D141">
        <v>6</v>
      </c>
      <c r="E141">
        <v>50000</v>
      </c>
      <c r="F141">
        <v>78.581999999999994</v>
      </c>
      <c r="G141">
        <v>13.117999999999901</v>
      </c>
      <c r="H141">
        <v>4150</v>
      </c>
    </row>
    <row r="142" spans="1:8" x14ac:dyDescent="0.2">
      <c r="A142">
        <v>145</v>
      </c>
      <c r="B142">
        <v>20</v>
      </c>
      <c r="C142">
        <v>16</v>
      </c>
      <c r="D142">
        <v>6</v>
      </c>
      <c r="E142">
        <v>50000</v>
      </c>
      <c r="F142">
        <v>78.44</v>
      </c>
      <c r="G142">
        <v>13.154</v>
      </c>
      <c r="H142">
        <v>4203</v>
      </c>
    </row>
    <row r="143" spans="1:8" x14ac:dyDescent="0.2">
      <c r="A143">
        <v>146</v>
      </c>
      <c r="B143">
        <v>20</v>
      </c>
      <c r="C143">
        <v>16</v>
      </c>
      <c r="D143">
        <v>6</v>
      </c>
      <c r="E143">
        <v>50000</v>
      </c>
      <c r="F143">
        <v>78.244</v>
      </c>
      <c r="G143">
        <v>13.3</v>
      </c>
      <c r="H143">
        <v>4228</v>
      </c>
    </row>
    <row r="144" spans="1:8" x14ac:dyDescent="0.2">
      <c r="A144">
        <v>147</v>
      </c>
      <c r="B144">
        <v>20</v>
      </c>
      <c r="C144">
        <v>16</v>
      </c>
      <c r="D144">
        <v>6</v>
      </c>
      <c r="E144">
        <v>50000</v>
      </c>
      <c r="F144">
        <v>78.307999999999893</v>
      </c>
      <c r="G144">
        <v>13.242000000000001</v>
      </c>
      <c r="H144">
        <v>4225</v>
      </c>
    </row>
    <row r="145" spans="1:8" x14ac:dyDescent="0.2">
      <c r="A145">
        <v>148</v>
      </c>
      <c r="B145">
        <v>20</v>
      </c>
      <c r="C145">
        <v>16</v>
      </c>
      <c r="D145">
        <v>6</v>
      </c>
      <c r="E145">
        <v>50000</v>
      </c>
      <c r="F145">
        <v>78.424000000000007</v>
      </c>
      <c r="G145">
        <v>13.144</v>
      </c>
      <c r="H145">
        <v>4216</v>
      </c>
    </row>
    <row r="146" spans="1:8" x14ac:dyDescent="0.2">
      <c r="A146">
        <v>149</v>
      </c>
      <c r="B146">
        <v>20</v>
      </c>
      <c r="C146">
        <v>16</v>
      </c>
      <c r="D146">
        <v>6</v>
      </c>
      <c r="E146">
        <v>50000</v>
      </c>
      <c r="F146">
        <v>78.763999999999996</v>
      </c>
      <c r="G146">
        <v>12.928000000000001</v>
      </c>
      <c r="H146">
        <v>4154</v>
      </c>
    </row>
    <row r="147" spans="1:8" x14ac:dyDescent="0.2">
      <c r="A147">
        <v>150</v>
      </c>
      <c r="B147">
        <v>20</v>
      </c>
      <c r="C147">
        <v>16</v>
      </c>
      <c r="D147">
        <v>6</v>
      </c>
      <c r="E147">
        <v>50000</v>
      </c>
      <c r="F147">
        <v>77.158000000000001</v>
      </c>
      <c r="G147">
        <v>13.747999999999999</v>
      </c>
      <c r="H147">
        <v>4547</v>
      </c>
    </row>
    <row r="148" spans="1:8" x14ac:dyDescent="0.2">
      <c r="A148">
        <v>151</v>
      </c>
      <c r="B148">
        <v>20</v>
      </c>
      <c r="C148">
        <v>16</v>
      </c>
      <c r="D148">
        <v>6</v>
      </c>
      <c r="E148">
        <v>50000</v>
      </c>
      <c r="F148">
        <v>77.998000000000005</v>
      </c>
      <c r="G148">
        <v>13.273999999999999</v>
      </c>
      <c r="H148">
        <v>4364</v>
      </c>
    </row>
    <row r="149" spans="1:8" x14ac:dyDescent="0.2">
      <c r="A149">
        <v>152</v>
      </c>
      <c r="B149">
        <v>20</v>
      </c>
      <c r="C149">
        <v>16</v>
      </c>
      <c r="D149">
        <v>6</v>
      </c>
      <c r="E149">
        <v>50000</v>
      </c>
      <c r="F149">
        <v>78.08</v>
      </c>
      <c r="G149">
        <v>13.2</v>
      </c>
      <c r="H149">
        <v>4360</v>
      </c>
    </row>
    <row r="150" spans="1:8" x14ac:dyDescent="0.2">
      <c r="A150">
        <v>153</v>
      </c>
      <c r="B150">
        <v>20</v>
      </c>
      <c r="C150">
        <v>16</v>
      </c>
      <c r="D150">
        <v>6</v>
      </c>
      <c r="E150">
        <v>50000</v>
      </c>
      <c r="F150">
        <v>77.558000000000007</v>
      </c>
      <c r="G150">
        <v>13.581999999999899</v>
      </c>
      <c r="H150">
        <v>4430</v>
      </c>
    </row>
    <row r="151" spans="1:8" x14ac:dyDescent="0.2">
      <c r="A151">
        <v>154</v>
      </c>
      <c r="B151">
        <v>20</v>
      </c>
      <c r="C151">
        <v>16</v>
      </c>
      <c r="D151">
        <v>6</v>
      </c>
      <c r="E151">
        <v>50000</v>
      </c>
      <c r="F151">
        <v>77.92</v>
      </c>
      <c r="G151">
        <v>13.276</v>
      </c>
      <c r="H151">
        <v>4402</v>
      </c>
    </row>
    <row r="152" spans="1:8" x14ac:dyDescent="0.2">
      <c r="A152">
        <v>155</v>
      </c>
      <c r="B152">
        <v>20</v>
      </c>
      <c r="C152">
        <v>16</v>
      </c>
      <c r="D152">
        <v>6</v>
      </c>
      <c r="E152">
        <v>50000</v>
      </c>
      <c r="F152">
        <v>77.436000000000007</v>
      </c>
      <c r="G152">
        <v>13.569999999999901</v>
      </c>
      <c r="H152">
        <v>4497</v>
      </c>
    </row>
    <row r="153" spans="1:8" x14ac:dyDescent="0.2">
      <c r="A153">
        <v>156</v>
      </c>
      <c r="B153">
        <v>20</v>
      </c>
      <c r="C153">
        <v>16</v>
      </c>
      <c r="D153">
        <v>6</v>
      </c>
      <c r="E153">
        <v>50000</v>
      </c>
      <c r="F153">
        <v>78.072000000000003</v>
      </c>
      <c r="G153">
        <v>13.108000000000001</v>
      </c>
      <c r="H153">
        <v>4410</v>
      </c>
    </row>
    <row r="154" spans="1:8" x14ac:dyDescent="0.2">
      <c r="A154">
        <v>157</v>
      </c>
      <c r="B154">
        <v>20</v>
      </c>
      <c r="C154">
        <v>16</v>
      </c>
      <c r="D154">
        <v>6</v>
      </c>
      <c r="E154">
        <v>50000</v>
      </c>
      <c r="F154">
        <v>77.212000000000003</v>
      </c>
      <c r="G154">
        <v>13.614000000000001</v>
      </c>
      <c r="H154">
        <v>4587</v>
      </c>
    </row>
    <row r="155" spans="1:8" x14ac:dyDescent="0.2">
      <c r="A155">
        <v>158</v>
      </c>
      <c r="B155">
        <v>20</v>
      </c>
      <c r="C155">
        <v>16</v>
      </c>
      <c r="D155">
        <v>6</v>
      </c>
      <c r="E155">
        <v>50000</v>
      </c>
      <c r="F155">
        <v>77.52</v>
      </c>
      <c r="G155">
        <v>13.446</v>
      </c>
      <c r="H155">
        <v>4517</v>
      </c>
    </row>
    <row r="156" spans="1:8" x14ac:dyDescent="0.2">
      <c r="A156">
        <v>159</v>
      </c>
      <c r="B156">
        <v>20</v>
      </c>
      <c r="C156">
        <v>16</v>
      </c>
      <c r="D156">
        <v>6</v>
      </c>
      <c r="E156">
        <v>50000</v>
      </c>
      <c r="F156">
        <v>77.061999999999998</v>
      </c>
      <c r="G156">
        <v>13.702</v>
      </c>
      <c r="H156">
        <v>4618</v>
      </c>
    </row>
    <row r="157" spans="1:8" x14ac:dyDescent="0.2">
      <c r="A157">
        <v>160</v>
      </c>
      <c r="B157">
        <v>20</v>
      </c>
      <c r="C157">
        <v>16</v>
      </c>
      <c r="D157">
        <v>6</v>
      </c>
      <c r="E157">
        <v>50000</v>
      </c>
      <c r="F157">
        <v>77.433999999999997</v>
      </c>
      <c r="G157">
        <v>13.506</v>
      </c>
      <c r="H157">
        <v>4530</v>
      </c>
    </row>
    <row r="158" spans="1:8" x14ac:dyDescent="0.2">
      <c r="A158">
        <v>161</v>
      </c>
      <c r="B158">
        <v>20</v>
      </c>
      <c r="C158">
        <v>16</v>
      </c>
      <c r="D158">
        <v>6</v>
      </c>
      <c r="E158">
        <v>50000</v>
      </c>
      <c r="F158">
        <v>77.477999999999994</v>
      </c>
      <c r="G158">
        <v>13.468</v>
      </c>
      <c r="H158">
        <v>4527</v>
      </c>
    </row>
    <row r="159" spans="1:8" x14ac:dyDescent="0.2">
      <c r="A159">
        <v>162</v>
      </c>
      <c r="B159">
        <v>20</v>
      </c>
      <c r="C159">
        <v>16</v>
      </c>
      <c r="D159">
        <v>6</v>
      </c>
      <c r="E159">
        <v>50000</v>
      </c>
      <c r="F159">
        <v>77.12</v>
      </c>
      <c r="G159">
        <v>13.639999999999899</v>
      </c>
      <c r="H159">
        <v>4620</v>
      </c>
    </row>
    <row r="160" spans="1:8" x14ac:dyDescent="0.2">
      <c r="A160">
        <v>163</v>
      </c>
      <c r="B160">
        <v>20</v>
      </c>
      <c r="C160">
        <v>16</v>
      </c>
      <c r="D160">
        <v>6</v>
      </c>
      <c r="E160">
        <v>50000</v>
      </c>
      <c r="F160">
        <v>76.81</v>
      </c>
      <c r="G160">
        <v>13.808</v>
      </c>
      <c r="H160">
        <v>4691</v>
      </c>
    </row>
    <row r="161" spans="1:8" x14ac:dyDescent="0.2">
      <c r="A161">
        <v>164</v>
      </c>
      <c r="B161">
        <v>20</v>
      </c>
      <c r="C161">
        <v>16</v>
      </c>
      <c r="D161">
        <v>6</v>
      </c>
      <c r="E161">
        <v>50000</v>
      </c>
      <c r="F161">
        <v>76.92</v>
      </c>
      <c r="G161">
        <v>13.783999999999899</v>
      </c>
      <c r="H161">
        <v>4648</v>
      </c>
    </row>
    <row r="162" spans="1:8" x14ac:dyDescent="0.2">
      <c r="A162">
        <v>165</v>
      </c>
      <c r="B162">
        <v>20</v>
      </c>
      <c r="C162">
        <v>16</v>
      </c>
      <c r="D162">
        <v>6</v>
      </c>
      <c r="E162">
        <v>50000</v>
      </c>
      <c r="F162">
        <v>77.194000000000003</v>
      </c>
      <c r="G162">
        <v>13.587999999999999</v>
      </c>
      <c r="H162">
        <v>4609</v>
      </c>
    </row>
    <row r="163" spans="1:8" x14ac:dyDescent="0.2">
      <c r="A163">
        <v>166</v>
      </c>
      <c r="B163">
        <v>20</v>
      </c>
      <c r="C163">
        <v>16</v>
      </c>
      <c r="D163">
        <v>6</v>
      </c>
      <c r="E163">
        <v>50000</v>
      </c>
      <c r="F163">
        <v>76.649999999999906</v>
      </c>
      <c r="G163">
        <v>13.85</v>
      </c>
      <c r="H163">
        <v>4750</v>
      </c>
    </row>
    <row r="164" spans="1:8" x14ac:dyDescent="0.2">
      <c r="A164">
        <v>167</v>
      </c>
      <c r="B164">
        <v>20</v>
      </c>
      <c r="C164">
        <v>16</v>
      </c>
      <c r="D164">
        <v>6</v>
      </c>
      <c r="E164">
        <v>50000</v>
      </c>
      <c r="F164">
        <v>76.725999999999999</v>
      </c>
      <c r="G164">
        <v>13.814</v>
      </c>
      <c r="H164">
        <v>4730</v>
      </c>
    </row>
    <row r="165" spans="1:8" x14ac:dyDescent="0.2">
      <c r="A165">
        <v>168</v>
      </c>
      <c r="B165">
        <v>20</v>
      </c>
      <c r="C165">
        <v>16</v>
      </c>
      <c r="D165">
        <v>6</v>
      </c>
      <c r="E165">
        <v>50000</v>
      </c>
      <c r="F165">
        <v>76.707999999999998</v>
      </c>
      <c r="G165">
        <v>13.767999999999899</v>
      </c>
      <c r="H165">
        <v>4762</v>
      </c>
    </row>
    <row r="166" spans="1:8" x14ac:dyDescent="0.2">
      <c r="A166">
        <v>169</v>
      </c>
      <c r="B166">
        <v>20</v>
      </c>
      <c r="C166">
        <v>16</v>
      </c>
      <c r="D166">
        <v>6</v>
      </c>
      <c r="E166">
        <v>50000</v>
      </c>
      <c r="F166">
        <v>76.88</v>
      </c>
      <c r="G166">
        <v>13.696</v>
      </c>
      <c r="H166">
        <v>4712</v>
      </c>
    </row>
    <row r="167" spans="1:8" x14ac:dyDescent="0.2">
      <c r="A167">
        <v>170</v>
      </c>
      <c r="B167">
        <v>20</v>
      </c>
      <c r="C167">
        <v>16</v>
      </c>
      <c r="D167">
        <v>6</v>
      </c>
      <c r="E167">
        <v>50000</v>
      </c>
      <c r="F167">
        <v>76.245999999999995</v>
      </c>
      <c r="G167">
        <v>13.9779999999999</v>
      </c>
      <c r="H167">
        <v>4888</v>
      </c>
    </row>
    <row r="168" spans="1:8" x14ac:dyDescent="0.2">
      <c r="A168">
        <v>171</v>
      </c>
      <c r="B168">
        <v>20</v>
      </c>
      <c r="C168">
        <v>16</v>
      </c>
      <c r="D168">
        <v>6</v>
      </c>
      <c r="E168">
        <v>50000</v>
      </c>
      <c r="F168">
        <v>77.007999999999996</v>
      </c>
      <c r="G168">
        <v>13.577999999999999</v>
      </c>
      <c r="H168">
        <v>4707</v>
      </c>
    </row>
    <row r="169" spans="1:8" x14ac:dyDescent="0.2">
      <c r="A169">
        <v>172</v>
      </c>
      <c r="B169">
        <v>20</v>
      </c>
      <c r="C169">
        <v>16</v>
      </c>
      <c r="D169">
        <v>6</v>
      </c>
      <c r="E169">
        <v>50000</v>
      </c>
      <c r="F169">
        <v>75.835999999999999</v>
      </c>
      <c r="G169">
        <v>14.125999999999999</v>
      </c>
      <c r="H169">
        <v>5019</v>
      </c>
    </row>
    <row r="170" spans="1:8" x14ac:dyDescent="0.2">
      <c r="A170">
        <v>173</v>
      </c>
      <c r="B170">
        <v>20</v>
      </c>
      <c r="C170">
        <v>16</v>
      </c>
      <c r="D170">
        <v>6</v>
      </c>
      <c r="E170">
        <v>50000</v>
      </c>
      <c r="F170">
        <v>76.486000000000004</v>
      </c>
      <c r="G170">
        <v>13.85</v>
      </c>
      <c r="H170">
        <v>4832</v>
      </c>
    </row>
    <row r="171" spans="1:8" x14ac:dyDescent="0.2">
      <c r="A171">
        <v>174</v>
      </c>
      <c r="B171">
        <v>20</v>
      </c>
      <c r="C171">
        <v>16</v>
      </c>
      <c r="D171">
        <v>6</v>
      </c>
      <c r="E171">
        <v>50000</v>
      </c>
      <c r="F171">
        <v>75.512</v>
      </c>
      <c r="G171">
        <v>14.358000000000001</v>
      </c>
      <c r="H171">
        <v>5065</v>
      </c>
    </row>
    <row r="172" spans="1:8" x14ac:dyDescent="0.2">
      <c r="A172">
        <v>175</v>
      </c>
      <c r="B172">
        <v>20</v>
      </c>
      <c r="C172">
        <v>16</v>
      </c>
      <c r="D172">
        <v>6</v>
      </c>
      <c r="E172">
        <v>50000</v>
      </c>
      <c r="F172">
        <v>75.322000000000003</v>
      </c>
      <c r="G172">
        <v>14.421999999999899</v>
      </c>
      <c r="H172">
        <v>5128</v>
      </c>
    </row>
    <row r="173" spans="1:8" x14ac:dyDescent="0.2">
      <c r="A173">
        <v>176</v>
      </c>
      <c r="B173">
        <v>20</v>
      </c>
      <c r="C173">
        <v>16</v>
      </c>
      <c r="D173">
        <v>6</v>
      </c>
      <c r="E173">
        <v>50000</v>
      </c>
      <c r="F173">
        <v>75.287999999999997</v>
      </c>
      <c r="G173">
        <v>14.432</v>
      </c>
      <c r="H173">
        <v>5140</v>
      </c>
    </row>
    <row r="174" spans="1:8" x14ac:dyDescent="0.2">
      <c r="A174">
        <v>177</v>
      </c>
      <c r="B174">
        <v>20</v>
      </c>
      <c r="C174">
        <v>16</v>
      </c>
      <c r="D174">
        <v>6</v>
      </c>
      <c r="E174">
        <v>50000</v>
      </c>
      <c r="F174">
        <v>75.28</v>
      </c>
      <c r="G174">
        <v>14.472</v>
      </c>
      <c r="H174">
        <v>5124</v>
      </c>
    </row>
    <row r="175" spans="1:8" x14ac:dyDescent="0.2">
      <c r="A175">
        <v>178</v>
      </c>
      <c r="B175">
        <v>20</v>
      </c>
      <c r="C175">
        <v>16</v>
      </c>
      <c r="D175">
        <v>6</v>
      </c>
      <c r="E175">
        <v>50000</v>
      </c>
      <c r="F175">
        <v>75.417999999999907</v>
      </c>
      <c r="G175">
        <v>14.384</v>
      </c>
      <c r="H175">
        <v>5099</v>
      </c>
    </row>
    <row r="176" spans="1:8" x14ac:dyDescent="0.2">
      <c r="A176">
        <v>179</v>
      </c>
      <c r="B176">
        <v>20</v>
      </c>
      <c r="C176">
        <v>16</v>
      </c>
      <c r="D176">
        <v>6</v>
      </c>
      <c r="E176">
        <v>50000</v>
      </c>
      <c r="F176">
        <v>75.677999999999997</v>
      </c>
      <c r="G176">
        <v>14.194000000000001</v>
      </c>
      <c r="H176">
        <v>5064</v>
      </c>
    </row>
    <row r="177" spans="1:8" x14ac:dyDescent="0.2">
      <c r="A177">
        <v>180</v>
      </c>
      <c r="B177">
        <v>20</v>
      </c>
      <c r="C177">
        <v>16</v>
      </c>
      <c r="D177">
        <v>6</v>
      </c>
      <c r="E177">
        <v>50000</v>
      </c>
      <c r="F177">
        <v>75.768000000000001</v>
      </c>
      <c r="G177">
        <v>14.132</v>
      </c>
      <c r="H177">
        <v>5050</v>
      </c>
    </row>
    <row r="178" spans="1:8" x14ac:dyDescent="0.2">
      <c r="A178">
        <v>181</v>
      </c>
      <c r="B178">
        <v>20</v>
      </c>
      <c r="C178">
        <v>16</v>
      </c>
      <c r="D178">
        <v>6</v>
      </c>
      <c r="E178">
        <v>50000</v>
      </c>
      <c r="F178">
        <v>74.492000000000004</v>
      </c>
      <c r="G178">
        <v>14.798</v>
      </c>
      <c r="H178">
        <v>5355</v>
      </c>
    </row>
    <row r="179" spans="1:8" x14ac:dyDescent="0.2">
      <c r="A179">
        <v>182</v>
      </c>
      <c r="B179">
        <v>20</v>
      </c>
      <c r="C179">
        <v>16</v>
      </c>
      <c r="D179">
        <v>6</v>
      </c>
      <c r="E179">
        <v>50000</v>
      </c>
      <c r="F179">
        <v>75.394000000000005</v>
      </c>
      <c r="G179">
        <v>14.33</v>
      </c>
      <c r="H179">
        <v>5138</v>
      </c>
    </row>
    <row r="180" spans="1:8" x14ac:dyDescent="0.2">
      <c r="A180">
        <v>183</v>
      </c>
      <c r="B180">
        <v>20</v>
      </c>
      <c r="C180">
        <v>16</v>
      </c>
      <c r="D180">
        <v>6</v>
      </c>
      <c r="E180">
        <v>50000</v>
      </c>
      <c r="F180">
        <v>74.736000000000004</v>
      </c>
      <c r="G180">
        <v>14.635999999999999</v>
      </c>
      <c r="H180">
        <v>5314</v>
      </c>
    </row>
    <row r="181" spans="1:8" x14ac:dyDescent="0.2">
      <c r="A181">
        <v>184</v>
      </c>
      <c r="B181">
        <v>20</v>
      </c>
      <c r="C181">
        <v>16</v>
      </c>
      <c r="D181">
        <v>6</v>
      </c>
      <c r="E181">
        <v>50000</v>
      </c>
      <c r="F181">
        <v>74.56</v>
      </c>
      <c r="G181">
        <v>14.75</v>
      </c>
      <c r="H181">
        <v>5345</v>
      </c>
    </row>
    <row r="182" spans="1:8" x14ac:dyDescent="0.2">
      <c r="A182">
        <v>185</v>
      </c>
      <c r="B182">
        <v>20</v>
      </c>
      <c r="C182">
        <v>16</v>
      </c>
      <c r="D182">
        <v>6</v>
      </c>
      <c r="E182">
        <v>50000</v>
      </c>
      <c r="F182">
        <v>74.897999999999996</v>
      </c>
      <c r="G182">
        <v>14.53</v>
      </c>
      <c r="H182">
        <v>5286</v>
      </c>
    </row>
    <row r="183" spans="1:8" x14ac:dyDescent="0.2">
      <c r="A183">
        <v>186</v>
      </c>
      <c r="B183">
        <v>20</v>
      </c>
      <c r="C183">
        <v>16</v>
      </c>
      <c r="D183">
        <v>6</v>
      </c>
      <c r="E183">
        <v>50000</v>
      </c>
      <c r="F183">
        <v>74.573999999999998</v>
      </c>
      <c r="G183">
        <v>14.707999999999901</v>
      </c>
      <c r="H183">
        <v>5359</v>
      </c>
    </row>
    <row r="184" spans="1:8" x14ac:dyDescent="0.2">
      <c r="A184">
        <v>187</v>
      </c>
      <c r="B184">
        <v>20</v>
      </c>
      <c r="C184">
        <v>16</v>
      </c>
      <c r="D184">
        <v>6</v>
      </c>
      <c r="E184">
        <v>50000</v>
      </c>
      <c r="F184">
        <v>74.91</v>
      </c>
      <c r="G184">
        <v>14.484</v>
      </c>
      <c r="H184">
        <v>5303</v>
      </c>
    </row>
    <row r="185" spans="1:8" x14ac:dyDescent="0.2">
      <c r="A185">
        <v>188</v>
      </c>
      <c r="B185">
        <v>20</v>
      </c>
      <c r="C185">
        <v>16</v>
      </c>
      <c r="D185">
        <v>6</v>
      </c>
      <c r="E185">
        <v>50000</v>
      </c>
      <c r="F185">
        <v>74.492000000000004</v>
      </c>
      <c r="G185">
        <v>14.713999999999899</v>
      </c>
      <c r="H185">
        <v>5397</v>
      </c>
    </row>
    <row r="186" spans="1:8" x14ac:dyDescent="0.2">
      <c r="A186">
        <v>189</v>
      </c>
      <c r="B186">
        <v>20</v>
      </c>
      <c r="C186">
        <v>16</v>
      </c>
      <c r="D186">
        <v>6</v>
      </c>
      <c r="E186">
        <v>50000</v>
      </c>
      <c r="F186">
        <v>74.52</v>
      </c>
      <c r="G186">
        <v>14.76</v>
      </c>
      <c r="H186">
        <v>5360</v>
      </c>
    </row>
    <row r="187" spans="1:8" x14ac:dyDescent="0.2">
      <c r="A187">
        <v>190</v>
      </c>
      <c r="B187">
        <v>20</v>
      </c>
      <c r="C187">
        <v>16</v>
      </c>
      <c r="D187">
        <v>6</v>
      </c>
      <c r="E187">
        <v>50000</v>
      </c>
      <c r="F187">
        <v>74.334000000000003</v>
      </c>
      <c r="G187">
        <v>14.776</v>
      </c>
      <c r="H187">
        <v>5445</v>
      </c>
    </row>
    <row r="188" spans="1:8" x14ac:dyDescent="0.2">
      <c r="A188">
        <v>191</v>
      </c>
      <c r="B188">
        <v>20</v>
      </c>
      <c r="C188">
        <v>16</v>
      </c>
      <c r="D188">
        <v>6</v>
      </c>
      <c r="E188">
        <v>50000</v>
      </c>
      <c r="F188">
        <v>74.616</v>
      </c>
      <c r="G188">
        <v>14.641999999999999</v>
      </c>
      <c r="H188">
        <v>5371</v>
      </c>
    </row>
    <row r="189" spans="1:8" x14ac:dyDescent="0.2">
      <c r="A189">
        <v>192</v>
      </c>
      <c r="B189">
        <v>20</v>
      </c>
      <c r="C189">
        <v>16</v>
      </c>
      <c r="D189">
        <v>6</v>
      </c>
      <c r="E189">
        <v>50000</v>
      </c>
      <c r="F189">
        <v>74.461999999999904</v>
      </c>
      <c r="G189">
        <v>14.69</v>
      </c>
      <c r="H189">
        <v>5424</v>
      </c>
    </row>
    <row r="190" spans="1:8" x14ac:dyDescent="0.2">
      <c r="A190">
        <v>193</v>
      </c>
      <c r="B190">
        <v>20</v>
      </c>
      <c r="C190">
        <v>16</v>
      </c>
      <c r="D190">
        <v>6</v>
      </c>
      <c r="E190">
        <v>50000</v>
      </c>
      <c r="F190">
        <v>74.233999999999995</v>
      </c>
      <c r="G190">
        <v>14.79</v>
      </c>
      <c r="H190">
        <v>5488</v>
      </c>
    </row>
    <row r="191" spans="1:8" x14ac:dyDescent="0.2">
      <c r="A191">
        <v>194</v>
      </c>
      <c r="B191">
        <v>20</v>
      </c>
      <c r="C191">
        <v>16</v>
      </c>
      <c r="D191">
        <v>6</v>
      </c>
      <c r="E191">
        <v>50000</v>
      </c>
      <c r="F191">
        <v>73.839999999999904</v>
      </c>
      <c r="G191">
        <v>14.988</v>
      </c>
      <c r="H191">
        <v>5586</v>
      </c>
    </row>
    <row r="192" spans="1:8" x14ac:dyDescent="0.2">
      <c r="A192">
        <v>195</v>
      </c>
      <c r="B192">
        <v>20</v>
      </c>
      <c r="C192">
        <v>16</v>
      </c>
      <c r="D192">
        <v>6</v>
      </c>
      <c r="E192">
        <v>50000</v>
      </c>
      <c r="F192">
        <v>73.7</v>
      </c>
      <c r="G192">
        <v>15.112</v>
      </c>
      <c r="H192">
        <v>5594</v>
      </c>
    </row>
    <row r="193" spans="1:8" x14ac:dyDescent="0.2">
      <c r="A193">
        <v>196</v>
      </c>
      <c r="B193">
        <v>20</v>
      </c>
      <c r="C193">
        <v>16</v>
      </c>
      <c r="D193">
        <v>6</v>
      </c>
      <c r="E193">
        <v>50000</v>
      </c>
      <c r="F193">
        <v>73.72</v>
      </c>
      <c r="G193">
        <v>15.055999999999999</v>
      </c>
      <c r="H193">
        <v>5612</v>
      </c>
    </row>
    <row r="194" spans="1:8" x14ac:dyDescent="0.2">
      <c r="A194">
        <v>197</v>
      </c>
      <c r="B194">
        <v>20</v>
      </c>
      <c r="C194">
        <v>16</v>
      </c>
      <c r="D194">
        <v>6</v>
      </c>
      <c r="E194">
        <v>50000</v>
      </c>
      <c r="F194">
        <v>74.08</v>
      </c>
      <c r="G194">
        <v>14.834</v>
      </c>
      <c r="H194">
        <v>5543</v>
      </c>
    </row>
    <row r="195" spans="1:8" x14ac:dyDescent="0.2">
      <c r="A195">
        <v>198</v>
      </c>
      <c r="B195">
        <v>20</v>
      </c>
      <c r="C195">
        <v>16</v>
      </c>
      <c r="D195">
        <v>6</v>
      </c>
      <c r="E195">
        <v>50000</v>
      </c>
      <c r="F195">
        <v>73.581999999999994</v>
      </c>
      <c r="G195">
        <v>15.076000000000001</v>
      </c>
      <c r="H195">
        <v>5671</v>
      </c>
    </row>
    <row r="196" spans="1:8" x14ac:dyDescent="0.2">
      <c r="A196">
        <v>199</v>
      </c>
      <c r="B196">
        <v>20</v>
      </c>
      <c r="C196">
        <v>16</v>
      </c>
      <c r="D196">
        <v>6</v>
      </c>
      <c r="E196">
        <v>50000</v>
      </c>
      <c r="F196">
        <v>73.2</v>
      </c>
      <c r="G196">
        <v>15.222</v>
      </c>
      <c r="H196">
        <v>5789</v>
      </c>
    </row>
    <row r="197" spans="1:8" x14ac:dyDescent="0.2">
      <c r="A197">
        <v>200</v>
      </c>
      <c r="B197">
        <v>20</v>
      </c>
      <c r="C197">
        <v>16</v>
      </c>
      <c r="D197">
        <v>6</v>
      </c>
      <c r="E197">
        <v>50000</v>
      </c>
      <c r="F197">
        <v>73.08</v>
      </c>
      <c r="G197">
        <v>15.375999999999999</v>
      </c>
      <c r="H197">
        <v>5772</v>
      </c>
    </row>
    <row r="198" spans="1:8" x14ac:dyDescent="0.2">
      <c r="A198">
        <v>201</v>
      </c>
      <c r="B198">
        <v>20</v>
      </c>
      <c r="C198">
        <v>16</v>
      </c>
      <c r="D198">
        <v>6</v>
      </c>
      <c r="E198">
        <v>50000</v>
      </c>
      <c r="F198">
        <v>73.096000000000004</v>
      </c>
      <c r="G198">
        <v>15.295999999999999</v>
      </c>
      <c r="H198">
        <v>5804</v>
      </c>
    </row>
    <row r="199" spans="1:8" x14ac:dyDescent="0.2">
      <c r="A199">
        <v>202</v>
      </c>
      <c r="B199">
        <v>20</v>
      </c>
      <c r="C199">
        <v>16</v>
      </c>
      <c r="D199">
        <v>6</v>
      </c>
      <c r="E199">
        <v>50000</v>
      </c>
      <c r="F199">
        <v>72.87</v>
      </c>
      <c r="G199">
        <v>15.391999999999999</v>
      </c>
      <c r="H199">
        <v>5869</v>
      </c>
    </row>
    <row r="200" spans="1:8" x14ac:dyDescent="0.2">
      <c r="A200">
        <v>203</v>
      </c>
      <c r="B200">
        <v>20</v>
      </c>
      <c r="C200">
        <v>16</v>
      </c>
      <c r="D200">
        <v>6</v>
      </c>
      <c r="E200">
        <v>50000</v>
      </c>
      <c r="F200">
        <v>73.959999999999994</v>
      </c>
      <c r="G200">
        <v>14.829999999999901</v>
      </c>
      <c r="H200">
        <v>5605</v>
      </c>
    </row>
    <row r="201" spans="1:8" x14ac:dyDescent="0.2">
      <c r="A201">
        <v>204</v>
      </c>
      <c r="B201">
        <v>20</v>
      </c>
      <c r="C201">
        <v>16</v>
      </c>
      <c r="D201">
        <v>6</v>
      </c>
      <c r="E201">
        <v>50000</v>
      </c>
      <c r="F201">
        <v>73.375999999999905</v>
      </c>
      <c r="G201">
        <v>15.157999999999999</v>
      </c>
      <c r="H201">
        <v>5733</v>
      </c>
    </row>
    <row r="202" spans="1:8" x14ac:dyDescent="0.2">
      <c r="A202">
        <v>205</v>
      </c>
      <c r="B202">
        <v>20</v>
      </c>
      <c r="C202">
        <v>16</v>
      </c>
      <c r="D202">
        <v>6</v>
      </c>
      <c r="E202">
        <v>50000</v>
      </c>
      <c r="F202">
        <v>72.760000000000005</v>
      </c>
      <c r="G202">
        <v>15.4</v>
      </c>
      <c r="H202">
        <v>5920</v>
      </c>
    </row>
    <row r="203" spans="1:8" x14ac:dyDescent="0.2">
      <c r="A203">
        <v>206</v>
      </c>
      <c r="B203">
        <v>20</v>
      </c>
      <c r="C203">
        <v>16</v>
      </c>
      <c r="D203">
        <v>6</v>
      </c>
      <c r="E203">
        <v>50000</v>
      </c>
      <c r="F203">
        <v>73.040000000000006</v>
      </c>
      <c r="G203">
        <v>15.318</v>
      </c>
      <c r="H203">
        <v>5821</v>
      </c>
    </row>
    <row r="204" spans="1:8" x14ac:dyDescent="0.2">
      <c r="A204">
        <v>207</v>
      </c>
      <c r="B204">
        <v>20</v>
      </c>
      <c r="C204">
        <v>16</v>
      </c>
      <c r="D204">
        <v>6</v>
      </c>
      <c r="E204">
        <v>50000</v>
      </c>
      <c r="F204">
        <v>72.367999999999995</v>
      </c>
      <c r="G204">
        <v>15.58</v>
      </c>
      <c r="H204">
        <v>6026</v>
      </c>
    </row>
    <row r="205" spans="1:8" x14ac:dyDescent="0.2">
      <c r="A205">
        <v>208</v>
      </c>
      <c r="B205">
        <v>20</v>
      </c>
      <c r="C205">
        <v>16</v>
      </c>
      <c r="D205">
        <v>6</v>
      </c>
      <c r="E205">
        <v>50000</v>
      </c>
      <c r="F205">
        <v>73.042000000000002</v>
      </c>
      <c r="G205">
        <v>15.226000000000001</v>
      </c>
      <c r="H205">
        <v>5866</v>
      </c>
    </row>
    <row r="206" spans="1:8" x14ac:dyDescent="0.2">
      <c r="A206">
        <v>209</v>
      </c>
      <c r="B206">
        <v>20</v>
      </c>
      <c r="C206">
        <v>16</v>
      </c>
      <c r="D206">
        <v>6</v>
      </c>
      <c r="E206">
        <v>50000</v>
      </c>
      <c r="F206">
        <v>72.563999999999993</v>
      </c>
      <c r="G206">
        <v>15.57</v>
      </c>
      <c r="H206">
        <v>5933</v>
      </c>
    </row>
    <row r="207" spans="1:8" x14ac:dyDescent="0.2">
      <c r="A207">
        <v>210</v>
      </c>
      <c r="B207">
        <v>20</v>
      </c>
      <c r="C207">
        <v>16</v>
      </c>
      <c r="D207">
        <v>6</v>
      </c>
      <c r="E207">
        <v>50000</v>
      </c>
      <c r="F207">
        <v>72.206000000000003</v>
      </c>
      <c r="G207">
        <v>15.673999999999999</v>
      </c>
      <c r="H207">
        <v>6060</v>
      </c>
    </row>
    <row r="208" spans="1:8" x14ac:dyDescent="0.2">
      <c r="A208">
        <v>211</v>
      </c>
      <c r="B208">
        <v>20</v>
      </c>
      <c r="C208">
        <v>16</v>
      </c>
      <c r="D208">
        <v>6</v>
      </c>
      <c r="E208">
        <v>50000</v>
      </c>
      <c r="F208">
        <v>71.927999999999997</v>
      </c>
      <c r="G208">
        <v>15.821999999999999</v>
      </c>
      <c r="H208">
        <v>6125</v>
      </c>
    </row>
    <row r="209" spans="1:8" x14ac:dyDescent="0.2">
      <c r="A209">
        <v>212</v>
      </c>
      <c r="B209">
        <v>20</v>
      </c>
      <c r="C209">
        <v>16</v>
      </c>
      <c r="D209">
        <v>6</v>
      </c>
      <c r="E209">
        <v>50000</v>
      </c>
      <c r="F209">
        <v>72.67</v>
      </c>
      <c r="G209">
        <v>15.454000000000001</v>
      </c>
      <c r="H209">
        <v>5938</v>
      </c>
    </row>
    <row r="210" spans="1:8" x14ac:dyDescent="0.2">
      <c r="A210">
        <v>213</v>
      </c>
      <c r="B210">
        <v>20</v>
      </c>
      <c r="C210">
        <v>16</v>
      </c>
      <c r="D210">
        <v>6</v>
      </c>
      <c r="E210">
        <v>50000</v>
      </c>
      <c r="F210">
        <v>71.694000000000003</v>
      </c>
      <c r="G210">
        <v>15.872</v>
      </c>
      <c r="H210">
        <v>6217</v>
      </c>
    </row>
    <row r="211" spans="1:8" x14ac:dyDescent="0.2">
      <c r="A211">
        <v>214</v>
      </c>
      <c r="B211">
        <v>20</v>
      </c>
      <c r="C211">
        <v>16</v>
      </c>
      <c r="D211">
        <v>6</v>
      </c>
      <c r="E211">
        <v>50000</v>
      </c>
      <c r="F211">
        <v>71.72</v>
      </c>
      <c r="G211">
        <v>15.916</v>
      </c>
      <c r="H211">
        <v>6182</v>
      </c>
    </row>
    <row r="212" spans="1:8" x14ac:dyDescent="0.2">
      <c r="A212">
        <v>215</v>
      </c>
      <c r="B212">
        <v>20</v>
      </c>
      <c r="C212">
        <v>16</v>
      </c>
      <c r="D212">
        <v>6</v>
      </c>
      <c r="E212">
        <v>50000</v>
      </c>
      <c r="F212">
        <v>71.953999999999994</v>
      </c>
      <c r="G212">
        <v>15.7179999999999</v>
      </c>
      <c r="H212">
        <v>6164</v>
      </c>
    </row>
    <row r="213" spans="1:8" x14ac:dyDescent="0.2">
      <c r="A213">
        <v>216</v>
      </c>
      <c r="B213">
        <v>20</v>
      </c>
      <c r="C213">
        <v>16</v>
      </c>
      <c r="D213">
        <v>6</v>
      </c>
      <c r="E213">
        <v>50000</v>
      </c>
      <c r="F213">
        <v>71.504000000000005</v>
      </c>
      <c r="G213">
        <v>15.948</v>
      </c>
      <c r="H213">
        <v>6274</v>
      </c>
    </row>
    <row r="214" spans="1:8" x14ac:dyDescent="0.2">
      <c r="A214">
        <v>217</v>
      </c>
      <c r="B214">
        <v>20</v>
      </c>
      <c r="C214">
        <v>16</v>
      </c>
      <c r="D214">
        <v>6</v>
      </c>
      <c r="E214">
        <v>50000</v>
      </c>
      <c r="F214">
        <v>71.366</v>
      </c>
      <c r="G214">
        <v>16.062000000000001</v>
      </c>
      <c r="H214">
        <v>6286</v>
      </c>
    </row>
    <row r="215" spans="1:8" x14ac:dyDescent="0.2">
      <c r="A215">
        <v>218</v>
      </c>
      <c r="B215">
        <v>20</v>
      </c>
      <c r="C215">
        <v>16</v>
      </c>
      <c r="D215">
        <v>6</v>
      </c>
      <c r="E215">
        <v>50000</v>
      </c>
      <c r="F215">
        <v>71.903999999999996</v>
      </c>
      <c r="G215">
        <v>15.728</v>
      </c>
      <c r="H215">
        <v>6184</v>
      </c>
    </row>
    <row r="216" spans="1:8" x14ac:dyDescent="0.2">
      <c r="A216">
        <v>219</v>
      </c>
      <c r="B216">
        <v>20</v>
      </c>
      <c r="C216">
        <v>16</v>
      </c>
      <c r="D216">
        <v>6</v>
      </c>
      <c r="E216">
        <v>50000</v>
      </c>
      <c r="F216">
        <v>72.375999999999905</v>
      </c>
      <c r="G216">
        <v>15.476000000000001</v>
      </c>
      <c r="H216">
        <v>6074</v>
      </c>
    </row>
    <row r="217" spans="1:8" x14ac:dyDescent="0.2">
      <c r="A217">
        <v>220</v>
      </c>
      <c r="B217">
        <v>20</v>
      </c>
      <c r="C217">
        <v>16</v>
      </c>
      <c r="D217">
        <v>6</v>
      </c>
      <c r="E217">
        <v>50000</v>
      </c>
      <c r="F217">
        <v>71.03</v>
      </c>
      <c r="G217">
        <v>16.225999999999999</v>
      </c>
      <c r="H217">
        <v>6372</v>
      </c>
    </row>
    <row r="218" spans="1:8" x14ac:dyDescent="0.2">
      <c r="A218">
        <v>221</v>
      </c>
      <c r="B218">
        <v>20</v>
      </c>
      <c r="C218">
        <v>16</v>
      </c>
      <c r="D218">
        <v>6</v>
      </c>
      <c r="E218">
        <v>50000</v>
      </c>
      <c r="F218">
        <v>71.319999999999993</v>
      </c>
      <c r="G218">
        <v>16.036000000000001</v>
      </c>
      <c r="H218">
        <v>6322</v>
      </c>
    </row>
    <row r="219" spans="1:8" x14ac:dyDescent="0.2">
      <c r="A219">
        <v>222</v>
      </c>
      <c r="B219">
        <v>20</v>
      </c>
      <c r="C219">
        <v>16</v>
      </c>
      <c r="D219">
        <v>6</v>
      </c>
      <c r="E219">
        <v>50000</v>
      </c>
      <c r="F219">
        <v>71.373999999999995</v>
      </c>
      <c r="G219">
        <v>15.9599999999999</v>
      </c>
      <c r="H219">
        <v>6333</v>
      </c>
    </row>
    <row r="220" spans="1:8" x14ac:dyDescent="0.2">
      <c r="A220">
        <v>223</v>
      </c>
      <c r="B220">
        <v>20</v>
      </c>
      <c r="C220">
        <v>16</v>
      </c>
      <c r="D220">
        <v>6</v>
      </c>
      <c r="E220">
        <v>50000</v>
      </c>
      <c r="F220">
        <v>71.366</v>
      </c>
      <c r="G220">
        <v>15.978</v>
      </c>
      <c r="H220">
        <v>6328</v>
      </c>
    </row>
    <row r="221" spans="1:8" x14ac:dyDescent="0.2">
      <c r="A221">
        <v>224</v>
      </c>
      <c r="B221">
        <v>20</v>
      </c>
      <c r="C221">
        <v>16</v>
      </c>
      <c r="D221">
        <v>6</v>
      </c>
      <c r="E221">
        <v>50000</v>
      </c>
      <c r="F221">
        <v>71.257999999999996</v>
      </c>
      <c r="G221">
        <v>15.997999999999999</v>
      </c>
      <c r="H221">
        <v>6372</v>
      </c>
    </row>
    <row r="222" spans="1:8" x14ac:dyDescent="0.2">
      <c r="A222">
        <v>225</v>
      </c>
      <c r="B222">
        <v>20</v>
      </c>
      <c r="C222">
        <v>16</v>
      </c>
      <c r="D222">
        <v>6</v>
      </c>
      <c r="E222">
        <v>50000</v>
      </c>
      <c r="F222">
        <v>70.679999999999893</v>
      </c>
      <c r="G222">
        <v>16.341999999999999</v>
      </c>
      <c r="H222">
        <v>6489</v>
      </c>
    </row>
    <row r="223" spans="1:8" x14ac:dyDescent="0.2">
      <c r="A223">
        <v>226</v>
      </c>
      <c r="B223">
        <v>20</v>
      </c>
      <c r="C223">
        <v>16</v>
      </c>
      <c r="D223">
        <v>6</v>
      </c>
      <c r="E223">
        <v>50000</v>
      </c>
      <c r="F223">
        <v>71.12</v>
      </c>
      <c r="G223">
        <v>16.064</v>
      </c>
      <c r="H223">
        <v>6408</v>
      </c>
    </row>
    <row r="224" spans="1:8" x14ac:dyDescent="0.2">
      <c r="A224">
        <v>227</v>
      </c>
      <c r="B224">
        <v>20</v>
      </c>
      <c r="C224">
        <v>16</v>
      </c>
      <c r="D224">
        <v>6</v>
      </c>
      <c r="E224">
        <v>50000</v>
      </c>
      <c r="F224">
        <v>70.88</v>
      </c>
      <c r="G224">
        <v>16.161999999999999</v>
      </c>
      <c r="H224">
        <v>6479</v>
      </c>
    </row>
    <row r="225" spans="1:8" x14ac:dyDescent="0.2">
      <c r="A225">
        <v>228</v>
      </c>
      <c r="B225">
        <v>20</v>
      </c>
      <c r="C225">
        <v>16</v>
      </c>
      <c r="D225">
        <v>6</v>
      </c>
      <c r="E225">
        <v>50000</v>
      </c>
      <c r="F225">
        <v>70.08</v>
      </c>
      <c r="G225">
        <v>16.591999999999999</v>
      </c>
      <c r="H225">
        <v>6664</v>
      </c>
    </row>
    <row r="226" spans="1:8" x14ac:dyDescent="0.2">
      <c r="A226">
        <v>229</v>
      </c>
      <c r="B226">
        <v>20</v>
      </c>
      <c r="C226">
        <v>16</v>
      </c>
      <c r="D226">
        <v>6</v>
      </c>
      <c r="E226">
        <v>50000</v>
      </c>
      <c r="F226">
        <v>70.438000000000002</v>
      </c>
      <c r="G226">
        <v>16.356000000000002</v>
      </c>
      <c r="H226">
        <v>6603</v>
      </c>
    </row>
    <row r="227" spans="1:8" x14ac:dyDescent="0.2">
      <c r="A227">
        <v>230</v>
      </c>
      <c r="B227">
        <v>20</v>
      </c>
      <c r="C227">
        <v>16</v>
      </c>
      <c r="D227">
        <v>6</v>
      </c>
      <c r="E227">
        <v>50000</v>
      </c>
      <c r="F227">
        <v>70.040000000000006</v>
      </c>
      <c r="G227">
        <v>16.61</v>
      </c>
      <c r="H227">
        <v>6675</v>
      </c>
    </row>
    <row r="228" spans="1:8" x14ac:dyDescent="0.2">
      <c r="A228">
        <v>231</v>
      </c>
      <c r="B228">
        <v>20</v>
      </c>
      <c r="C228">
        <v>16</v>
      </c>
      <c r="D228">
        <v>6</v>
      </c>
      <c r="E228">
        <v>50000</v>
      </c>
      <c r="F228">
        <v>69.784000000000006</v>
      </c>
      <c r="G228">
        <v>16.702000000000002</v>
      </c>
      <c r="H228">
        <v>6757</v>
      </c>
    </row>
    <row r="229" spans="1:8" x14ac:dyDescent="0.2">
      <c r="A229">
        <v>232</v>
      </c>
      <c r="B229">
        <v>20</v>
      </c>
      <c r="C229">
        <v>16</v>
      </c>
      <c r="D229">
        <v>6</v>
      </c>
      <c r="E229">
        <v>50000</v>
      </c>
      <c r="F229">
        <v>70.313999999999993</v>
      </c>
      <c r="G229">
        <v>16.408000000000001</v>
      </c>
      <c r="H229">
        <v>6639</v>
      </c>
    </row>
    <row r="230" spans="1:8" x14ac:dyDescent="0.2">
      <c r="A230">
        <v>233</v>
      </c>
      <c r="B230">
        <v>20</v>
      </c>
      <c r="C230">
        <v>16</v>
      </c>
      <c r="D230">
        <v>6</v>
      </c>
      <c r="E230">
        <v>50000</v>
      </c>
      <c r="F230">
        <v>69.679999999999893</v>
      </c>
      <c r="G230">
        <v>16.724</v>
      </c>
      <c r="H230">
        <v>6798</v>
      </c>
    </row>
    <row r="231" spans="1:8" x14ac:dyDescent="0.2">
      <c r="A231">
        <v>234</v>
      </c>
      <c r="B231">
        <v>20</v>
      </c>
      <c r="C231">
        <v>16</v>
      </c>
      <c r="D231">
        <v>6</v>
      </c>
      <c r="E231">
        <v>50000</v>
      </c>
      <c r="F231">
        <v>70.435999999999893</v>
      </c>
      <c r="G231">
        <v>16.39</v>
      </c>
      <c r="H231">
        <v>6587</v>
      </c>
    </row>
    <row r="232" spans="1:8" x14ac:dyDescent="0.2">
      <c r="A232">
        <v>235</v>
      </c>
      <c r="B232">
        <v>20</v>
      </c>
      <c r="C232">
        <v>16</v>
      </c>
      <c r="D232">
        <v>6</v>
      </c>
      <c r="E232">
        <v>50000</v>
      </c>
      <c r="F232">
        <v>70.346000000000004</v>
      </c>
      <c r="G232">
        <v>16.443999999999999</v>
      </c>
      <c r="H232">
        <v>6605</v>
      </c>
    </row>
    <row r="233" spans="1:8" x14ac:dyDescent="0.2">
      <c r="A233">
        <v>236</v>
      </c>
      <c r="B233">
        <v>20</v>
      </c>
      <c r="C233">
        <v>16</v>
      </c>
      <c r="D233">
        <v>6</v>
      </c>
      <c r="E233">
        <v>50000</v>
      </c>
      <c r="F233">
        <v>69.56</v>
      </c>
      <c r="G233">
        <v>16.777999999999999</v>
      </c>
      <c r="H233">
        <v>6831</v>
      </c>
    </row>
    <row r="234" spans="1:8" x14ac:dyDescent="0.2">
      <c r="A234">
        <v>237</v>
      </c>
      <c r="B234">
        <v>20</v>
      </c>
      <c r="C234">
        <v>16</v>
      </c>
      <c r="D234">
        <v>6</v>
      </c>
      <c r="E234">
        <v>50000</v>
      </c>
      <c r="F234">
        <v>69.933999999999997</v>
      </c>
      <c r="G234">
        <v>16.600000000000001</v>
      </c>
      <c r="H234">
        <v>6733</v>
      </c>
    </row>
    <row r="235" spans="1:8" x14ac:dyDescent="0.2">
      <c r="A235">
        <v>238</v>
      </c>
      <c r="B235">
        <v>20</v>
      </c>
      <c r="C235">
        <v>16</v>
      </c>
      <c r="D235">
        <v>6</v>
      </c>
      <c r="E235">
        <v>50000</v>
      </c>
      <c r="F235">
        <v>69.319999999999993</v>
      </c>
      <c r="G235">
        <v>16.911999999999999</v>
      </c>
      <c r="H235">
        <v>6884</v>
      </c>
    </row>
    <row r="236" spans="1:8" x14ac:dyDescent="0.2">
      <c r="A236">
        <v>239</v>
      </c>
      <c r="B236">
        <v>20</v>
      </c>
      <c r="C236">
        <v>16</v>
      </c>
      <c r="D236">
        <v>6</v>
      </c>
      <c r="E236">
        <v>50000</v>
      </c>
      <c r="F236">
        <v>69.518000000000001</v>
      </c>
      <c r="G236">
        <v>16.832000000000001</v>
      </c>
      <c r="H236">
        <v>6825</v>
      </c>
    </row>
    <row r="237" spans="1:8" x14ac:dyDescent="0.2">
      <c r="A237">
        <v>240</v>
      </c>
      <c r="B237">
        <v>20</v>
      </c>
      <c r="C237">
        <v>16</v>
      </c>
      <c r="D237">
        <v>6</v>
      </c>
      <c r="E237">
        <v>50000</v>
      </c>
      <c r="F237">
        <v>69.399999999999906</v>
      </c>
      <c r="G237">
        <v>16.783999999999999</v>
      </c>
      <c r="H237">
        <v>6908</v>
      </c>
    </row>
    <row r="238" spans="1:8" x14ac:dyDescent="0.2">
      <c r="A238">
        <v>241</v>
      </c>
      <c r="B238">
        <v>20</v>
      </c>
      <c r="C238">
        <v>16</v>
      </c>
      <c r="D238">
        <v>6</v>
      </c>
      <c r="E238">
        <v>50000</v>
      </c>
      <c r="F238">
        <v>68.599999999999994</v>
      </c>
      <c r="G238">
        <v>17.245999999999999</v>
      </c>
      <c r="H238">
        <v>7077</v>
      </c>
    </row>
    <row r="239" spans="1:8" x14ac:dyDescent="0.2">
      <c r="A239">
        <v>242</v>
      </c>
      <c r="B239">
        <v>20</v>
      </c>
      <c r="C239">
        <v>16</v>
      </c>
      <c r="D239">
        <v>6</v>
      </c>
      <c r="E239">
        <v>50000</v>
      </c>
      <c r="F239">
        <v>69.033999999999907</v>
      </c>
      <c r="G239">
        <v>16.981999999999999</v>
      </c>
      <c r="H239">
        <v>6992</v>
      </c>
    </row>
    <row r="240" spans="1:8" x14ac:dyDescent="0.2">
      <c r="A240">
        <v>243</v>
      </c>
      <c r="B240">
        <v>20</v>
      </c>
      <c r="C240">
        <v>16</v>
      </c>
      <c r="D240">
        <v>6</v>
      </c>
      <c r="E240">
        <v>50000</v>
      </c>
      <c r="F240">
        <v>68.88</v>
      </c>
      <c r="G240">
        <v>17.091999999999999</v>
      </c>
      <c r="H240">
        <v>7014</v>
      </c>
    </row>
    <row r="241" spans="1:8" x14ac:dyDescent="0.2">
      <c r="A241">
        <v>244</v>
      </c>
      <c r="B241">
        <v>20</v>
      </c>
      <c r="C241">
        <v>16</v>
      </c>
      <c r="D241">
        <v>6</v>
      </c>
      <c r="E241">
        <v>50000</v>
      </c>
      <c r="F241">
        <v>69.884</v>
      </c>
      <c r="G241">
        <v>16.582000000000001</v>
      </c>
      <c r="H241">
        <v>6767</v>
      </c>
    </row>
    <row r="242" spans="1:8" x14ac:dyDescent="0.2">
      <c r="A242">
        <v>245</v>
      </c>
      <c r="B242">
        <v>20</v>
      </c>
      <c r="C242">
        <v>16</v>
      </c>
      <c r="D242">
        <v>6</v>
      </c>
      <c r="E242">
        <v>50000</v>
      </c>
      <c r="F242">
        <v>69.44</v>
      </c>
      <c r="G242">
        <v>16.763999999999999</v>
      </c>
      <c r="H242">
        <v>6898</v>
      </c>
    </row>
    <row r="243" spans="1:8" x14ac:dyDescent="0.2">
      <c r="A243">
        <v>246</v>
      </c>
      <c r="B243">
        <v>20</v>
      </c>
      <c r="C243">
        <v>16</v>
      </c>
      <c r="D243">
        <v>6</v>
      </c>
      <c r="E243">
        <v>50000</v>
      </c>
      <c r="F243">
        <v>68.347999999999999</v>
      </c>
      <c r="G243">
        <v>17.283999999999999</v>
      </c>
      <c r="H243">
        <v>7184</v>
      </c>
    </row>
    <row r="244" spans="1:8" x14ac:dyDescent="0.2">
      <c r="A244">
        <v>247</v>
      </c>
      <c r="B244">
        <v>20</v>
      </c>
      <c r="C244">
        <v>16</v>
      </c>
      <c r="D244">
        <v>6</v>
      </c>
      <c r="E244">
        <v>50000</v>
      </c>
      <c r="F244">
        <v>68.8</v>
      </c>
      <c r="G244">
        <v>17.079999999999998</v>
      </c>
      <c r="H244">
        <v>7060</v>
      </c>
    </row>
    <row r="245" spans="1:8" x14ac:dyDescent="0.2">
      <c r="A245">
        <v>248</v>
      </c>
      <c r="B245">
        <v>20</v>
      </c>
      <c r="C245">
        <v>16</v>
      </c>
      <c r="D245">
        <v>6</v>
      </c>
      <c r="E245">
        <v>50000</v>
      </c>
      <c r="F245">
        <v>69.602000000000004</v>
      </c>
      <c r="G245">
        <v>16.649999999999999</v>
      </c>
      <c r="H245">
        <v>6874</v>
      </c>
    </row>
    <row r="246" spans="1:8" x14ac:dyDescent="0.2">
      <c r="A246">
        <v>249</v>
      </c>
      <c r="B246">
        <v>20</v>
      </c>
      <c r="C246">
        <v>16</v>
      </c>
      <c r="D246">
        <v>6</v>
      </c>
      <c r="E246">
        <v>50000</v>
      </c>
      <c r="F246">
        <v>68.599999999999994</v>
      </c>
      <c r="G246">
        <v>17.169999999999899</v>
      </c>
      <c r="H246">
        <v>7115</v>
      </c>
    </row>
    <row r="247" spans="1:8" x14ac:dyDescent="0.2">
      <c r="A247">
        <v>250</v>
      </c>
      <c r="B247">
        <v>20</v>
      </c>
      <c r="C247">
        <v>16</v>
      </c>
      <c r="D247">
        <v>6</v>
      </c>
      <c r="E247">
        <v>50000</v>
      </c>
      <c r="F247">
        <v>68.167999999999907</v>
      </c>
      <c r="G247">
        <v>17.347999999999999</v>
      </c>
      <c r="H247">
        <v>7242</v>
      </c>
    </row>
    <row r="248" spans="1:8" x14ac:dyDescent="0.2">
      <c r="A248">
        <v>251</v>
      </c>
      <c r="B248">
        <v>20</v>
      </c>
      <c r="C248">
        <v>16</v>
      </c>
      <c r="D248">
        <v>6</v>
      </c>
      <c r="E248">
        <v>50000</v>
      </c>
      <c r="F248">
        <v>68.426000000000002</v>
      </c>
      <c r="G248">
        <v>17.134</v>
      </c>
      <c r="H248">
        <v>7220</v>
      </c>
    </row>
    <row r="249" spans="1:8" x14ac:dyDescent="0.2">
      <c r="A249">
        <v>252</v>
      </c>
      <c r="B249">
        <v>20</v>
      </c>
      <c r="C249">
        <v>16</v>
      </c>
      <c r="D249">
        <v>6</v>
      </c>
      <c r="E249">
        <v>50000</v>
      </c>
      <c r="F249">
        <v>68.479999999999905</v>
      </c>
      <c r="G249">
        <v>17.204000000000001</v>
      </c>
      <c r="H249">
        <v>7158</v>
      </c>
    </row>
    <row r="250" spans="1:8" x14ac:dyDescent="0.2">
      <c r="A250">
        <v>253</v>
      </c>
      <c r="B250">
        <v>20</v>
      </c>
      <c r="C250">
        <v>16</v>
      </c>
      <c r="D250">
        <v>6</v>
      </c>
      <c r="E250">
        <v>50000</v>
      </c>
      <c r="F250">
        <v>68.56</v>
      </c>
      <c r="G250">
        <v>17.13</v>
      </c>
      <c r="H250">
        <v>7155</v>
      </c>
    </row>
    <row r="251" spans="1:8" x14ac:dyDescent="0.2">
      <c r="A251">
        <v>254</v>
      </c>
      <c r="B251">
        <v>20</v>
      </c>
      <c r="C251">
        <v>16</v>
      </c>
      <c r="D251">
        <v>6</v>
      </c>
      <c r="E251">
        <v>50000</v>
      </c>
      <c r="F251">
        <v>67.611999999999995</v>
      </c>
      <c r="G251">
        <v>17.614000000000001</v>
      </c>
      <c r="H251">
        <v>7387</v>
      </c>
    </row>
    <row r="252" spans="1:8" x14ac:dyDescent="0.2">
      <c r="A252">
        <v>255</v>
      </c>
      <c r="B252">
        <v>20</v>
      </c>
      <c r="C252">
        <v>16</v>
      </c>
      <c r="D252">
        <v>6</v>
      </c>
      <c r="E252">
        <v>50000</v>
      </c>
      <c r="F252">
        <v>68.72</v>
      </c>
      <c r="G252">
        <v>17.052</v>
      </c>
      <c r="H252">
        <v>7114</v>
      </c>
    </row>
    <row r="253" spans="1:8" x14ac:dyDescent="0.2">
      <c r="A253">
        <v>256</v>
      </c>
      <c r="B253">
        <v>20</v>
      </c>
      <c r="C253">
        <v>16</v>
      </c>
      <c r="D253">
        <v>6</v>
      </c>
      <c r="E253">
        <v>50000</v>
      </c>
      <c r="F253">
        <v>67.545999999999907</v>
      </c>
      <c r="G253">
        <v>17.628</v>
      </c>
      <c r="H253">
        <v>7413</v>
      </c>
    </row>
    <row r="254" spans="1:8" x14ac:dyDescent="0.2">
      <c r="A254">
        <v>257</v>
      </c>
      <c r="B254">
        <v>20</v>
      </c>
      <c r="C254">
        <v>16</v>
      </c>
      <c r="D254">
        <v>6</v>
      </c>
      <c r="E254">
        <v>50000</v>
      </c>
      <c r="F254">
        <v>68.12</v>
      </c>
      <c r="G254">
        <v>17.312000000000001</v>
      </c>
      <c r="H254">
        <v>7284</v>
      </c>
    </row>
    <row r="255" spans="1:8" x14ac:dyDescent="0.2">
      <c r="A255">
        <v>258</v>
      </c>
      <c r="B255">
        <v>20</v>
      </c>
      <c r="C255">
        <v>16</v>
      </c>
      <c r="D255">
        <v>6</v>
      </c>
      <c r="E255">
        <v>50000</v>
      </c>
      <c r="F255">
        <v>67.72</v>
      </c>
      <c r="G255">
        <v>17.515999999999998</v>
      </c>
      <c r="H255">
        <v>7382</v>
      </c>
    </row>
    <row r="256" spans="1:8" x14ac:dyDescent="0.2">
      <c r="A256">
        <v>259</v>
      </c>
      <c r="B256">
        <v>20</v>
      </c>
      <c r="C256">
        <v>16</v>
      </c>
      <c r="D256">
        <v>6</v>
      </c>
      <c r="E256">
        <v>50000</v>
      </c>
      <c r="F256">
        <v>67.956000000000003</v>
      </c>
      <c r="G256">
        <v>17.393999999999998</v>
      </c>
      <c r="H256">
        <v>7325</v>
      </c>
    </row>
    <row r="257" spans="1:8" x14ac:dyDescent="0.2">
      <c r="A257">
        <v>260</v>
      </c>
      <c r="B257">
        <v>20</v>
      </c>
      <c r="C257">
        <v>16</v>
      </c>
      <c r="D257">
        <v>6</v>
      </c>
      <c r="E257">
        <v>50000</v>
      </c>
      <c r="F257">
        <v>67.040000000000006</v>
      </c>
      <c r="G257">
        <v>17.852</v>
      </c>
      <c r="H257">
        <v>7554</v>
      </c>
    </row>
    <row r="258" spans="1:8" x14ac:dyDescent="0.2">
      <c r="A258">
        <v>261</v>
      </c>
      <c r="B258">
        <v>20</v>
      </c>
      <c r="C258">
        <v>16</v>
      </c>
      <c r="D258">
        <v>6</v>
      </c>
      <c r="E258">
        <v>50000</v>
      </c>
      <c r="F258">
        <v>67.239999999999995</v>
      </c>
      <c r="G258">
        <v>17.763999999999999</v>
      </c>
      <c r="H258">
        <v>7498</v>
      </c>
    </row>
    <row r="259" spans="1:8" x14ac:dyDescent="0.2">
      <c r="A259">
        <v>262</v>
      </c>
      <c r="B259">
        <v>20</v>
      </c>
      <c r="C259">
        <v>16</v>
      </c>
      <c r="D259">
        <v>6</v>
      </c>
      <c r="E259">
        <v>50000</v>
      </c>
      <c r="F259">
        <v>67.12</v>
      </c>
      <c r="G259">
        <v>17.783999999999999</v>
      </c>
      <c r="H259">
        <v>7548</v>
      </c>
    </row>
    <row r="260" spans="1:8" x14ac:dyDescent="0.2">
      <c r="A260">
        <v>263</v>
      </c>
      <c r="B260">
        <v>20</v>
      </c>
      <c r="C260">
        <v>16</v>
      </c>
      <c r="D260">
        <v>6</v>
      </c>
      <c r="E260">
        <v>50000</v>
      </c>
      <c r="F260">
        <v>67.096000000000004</v>
      </c>
      <c r="G260">
        <v>17.77</v>
      </c>
      <c r="H260">
        <v>7567</v>
      </c>
    </row>
    <row r="261" spans="1:8" x14ac:dyDescent="0.2">
      <c r="A261">
        <v>264</v>
      </c>
      <c r="B261">
        <v>20</v>
      </c>
      <c r="C261">
        <v>16</v>
      </c>
      <c r="D261">
        <v>6</v>
      </c>
      <c r="E261">
        <v>50000</v>
      </c>
      <c r="F261">
        <v>65.506</v>
      </c>
      <c r="G261">
        <v>18.617999999999999</v>
      </c>
      <c r="H261">
        <v>7938</v>
      </c>
    </row>
    <row r="262" spans="1:8" x14ac:dyDescent="0.2">
      <c r="A262">
        <v>265</v>
      </c>
      <c r="B262">
        <v>20</v>
      </c>
      <c r="C262">
        <v>16</v>
      </c>
      <c r="D262">
        <v>6</v>
      </c>
      <c r="E262">
        <v>50000</v>
      </c>
      <c r="F262">
        <v>66.515999999999906</v>
      </c>
      <c r="G262">
        <v>18.053999999999998</v>
      </c>
      <c r="H262">
        <v>7715</v>
      </c>
    </row>
    <row r="263" spans="1:8" x14ac:dyDescent="0.2">
      <c r="A263">
        <v>266</v>
      </c>
      <c r="B263">
        <v>20</v>
      </c>
      <c r="C263">
        <v>16</v>
      </c>
      <c r="D263">
        <v>6</v>
      </c>
      <c r="E263">
        <v>50000</v>
      </c>
      <c r="F263">
        <v>66.632000000000005</v>
      </c>
      <c r="G263">
        <v>18.001999999999999</v>
      </c>
      <c r="H263">
        <v>7683</v>
      </c>
    </row>
    <row r="264" spans="1:8" x14ac:dyDescent="0.2">
      <c r="A264">
        <v>267</v>
      </c>
      <c r="B264">
        <v>20</v>
      </c>
      <c r="C264">
        <v>16</v>
      </c>
      <c r="D264">
        <v>6</v>
      </c>
      <c r="E264">
        <v>50000</v>
      </c>
      <c r="F264">
        <v>67.52</v>
      </c>
      <c r="G264">
        <v>17.538</v>
      </c>
      <c r="H264">
        <v>7471</v>
      </c>
    </row>
    <row r="265" spans="1:8" x14ac:dyDescent="0.2">
      <c r="A265">
        <v>268</v>
      </c>
      <c r="B265">
        <v>20</v>
      </c>
      <c r="C265">
        <v>16</v>
      </c>
      <c r="D265">
        <v>6</v>
      </c>
      <c r="E265">
        <v>50000</v>
      </c>
      <c r="F265">
        <v>66.513999999999996</v>
      </c>
      <c r="G265">
        <v>18.029999999999902</v>
      </c>
      <c r="H265">
        <v>7728</v>
      </c>
    </row>
    <row r="266" spans="1:8" x14ac:dyDescent="0.2">
      <c r="A266">
        <v>269</v>
      </c>
      <c r="B266">
        <v>20</v>
      </c>
      <c r="C266">
        <v>16</v>
      </c>
      <c r="D266">
        <v>6</v>
      </c>
      <c r="E266">
        <v>50000</v>
      </c>
      <c r="F266">
        <v>66.376000000000005</v>
      </c>
      <c r="G266">
        <v>18.114000000000001</v>
      </c>
      <c r="H266">
        <v>7755</v>
      </c>
    </row>
    <row r="267" spans="1:8" x14ac:dyDescent="0.2">
      <c r="A267">
        <v>270</v>
      </c>
      <c r="B267">
        <v>20</v>
      </c>
      <c r="C267">
        <v>16</v>
      </c>
      <c r="D267">
        <v>6</v>
      </c>
      <c r="E267">
        <v>50000</v>
      </c>
      <c r="F267">
        <v>66.343999999999994</v>
      </c>
      <c r="G267">
        <v>18.091999999999999</v>
      </c>
      <c r="H267">
        <v>7782</v>
      </c>
    </row>
    <row r="268" spans="1:8" x14ac:dyDescent="0.2">
      <c r="A268">
        <v>271</v>
      </c>
      <c r="B268">
        <v>20</v>
      </c>
      <c r="C268">
        <v>16</v>
      </c>
      <c r="D268">
        <v>6</v>
      </c>
      <c r="E268">
        <v>50000</v>
      </c>
      <c r="F268">
        <v>66.194000000000003</v>
      </c>
      <c r="G268">
        <v>18.204000000000001</v>
      </c>
      <c r="H268">
        <v>7801</v>
      </c>
    </row>
    <row r="269" spans="1:8" x14ac:dyDescent="0.2">
      <c r="A269">
        <v>272</v>
      </c>
      <c r="B269">
        <v>20</v>
      </c>
      <c r="C269">
        <v>16</v>
      </c>
      <c r="D269">
        <v>6</v>
      </c>
      <c r="E269">
        <v>50000</v>
      </c>
      <c r="F269">
        <v>66.158000000000001</v>
      </c>
      <c r="G269">
        <v>18.201999999999899</v>
      </c>
      <c r="H269">
        <v>7820</v>
      </c>
    </row>
    <row r="270" spans="1:8" x14ac:dyDescent="0.2">
      <c r="A270">
        <v>273</v>
      </c>
      <c r="B270">
        <v>20</v>
      </c>
      <c r="C270">
        <v>16</v>
      </c>
      <c r="D270">
        <v>6</v>
      </c>
      <c r="E270">
        <v>50000</v>
      </c>
      <c r="F270">
        <v>66.44</v>
      </c>
      <c r="G270">
        <v>18.07</v>
      </c>
      <c r="H270">
        <v>7745</v>
      </c>
    </row>
    <row r="271" spans="1:8" x14ac:dyDescent="0.2">
      <c r="A271">
        <v>274</v>
      </c>
      <c r="B271">
        <v>20</v>
      </c>
      <c r="C271">
        <v>16</v>
      </c>
      <c r="D271">
        <v>6</v>
      </c>
      <c r="E271">
        <v>50000</v>
      </c>
      <c r="F271">
        <v>65.414000000000001</v>
      </c>
      <c r="G271">
        <v>18.559999999999999</v>
      </c>
      <c r="H271">
        <v>8013</v>
      </c>
    </row>
    <row r="272" spans="1:8" x14ac:dyDescent="0.2">
      <c r="A272">
        <v>275</v>
      </c>
      <c r="B272">
        <v>20</v>
      </c>
      <c r="C272">
        <v>16</v>
      </c>
      <c r="D272">
        <v>6</v>
      </c>
      <c r="E272">
        <v>50000</v>
      </c>
      <c r="F272">
        <v>65.837999999999994</v>
      </c>
      <c r="G272">
        <v>18.34</v>
      </c>
      <c r="H272">
        <v>7911</v>
      </c>
    </row>
    <row r="273" spans="1:8" x14ac:dyDescent="0.2">
      <c r="A273">
        <v>276</v>
      </c>
      <c r="B273">
        <v>20</v>
      </c>
      <c r="C273">
        <v>16</v>
      </c>
      <c r="D273">
        <v>6</v>
      </c>
      <c r="E273">
        <v>50000</v>
      </c>
      <c r="F273">
        <v>65.86</v>
      </c>
      <c r="G273">
        <v>18.326000000000001</v>
      </c>
      <c r="H273">
        <v>7907</v>
      </c>
    </row>
    <row r="274" spans="1:8" x14ac:dyDescent="0.2">
      <c r="A274">
        <v>277</v>
      </c>
      <c r="B274">
        <v>20</v>
      </c>
      <c r="C274">
        <v>16</v>
      </c>
      <c r="D274">
        <v>6</v>
      </c>
      <c r="E274">
        <v>50000</v>
      </c>
      <c r="F274">
        <v>65.44</v>
      </c>
      <c r="G274">
        <v>18.488</v>
      </c>
      <c r="H274">
        <v>8036</v>
      </c>
    </row>
    <row r="275" spans="1:8" x14ac:dyDescent="0.2">
      <c r="A275">
        <v>278</v>
      </c>
      <c r="B275">
        <v>20</v>
      </c>
      <c r="C275">
        <v>16</v>
      </c>
      <c r="D275">
        <v>6</v>
      </c>
      <c r="E275">
        <v>50000</v>
      </c>
      <c r="F275">
        <v>66.201999999999998</v>
      </c>
      <c r="G275">
        <v>18.146000000000001</v>
      </c>
      <c r="H275">
        <v>7826</v>
      </c>
    </row>
    <row r="276" spans="1:8" x14ac:dyDescent="0.2">
      <c r="A276">
        <v>279</v>
      </c>
      <c r="B276">
        <v>20</v>
      </c>
      <c r="C276">
        <v>16</v>
      </c>
      <c r="D276">
        <v>6</v>
      </c>
      <c r="E276">
        <v>50000</v>
      </c>
      <c r="F276">
        <v>64.64</v>
      </c>
      <c r="G276">
        <v>18.864000000000001</v>
      </c>
      <c r="H276">
        <v>8248</v>
      </c>
    </row>
    <row r="277" spans="1:8" x14ac:dyDescent="0.2">
      <c r="A277">
        <v>280</v>
      </c>
      <c r="B277">
        <v>20</v>
      </c>
      <c r="C277">
        <v>16</v>
      </c>
      <c r="D277">
        <v>6</v>
      </c>
      <c r="E277">
        <v>50000</v>
      </c>
      <c r="F277">
        <v>65.567999999999998</v>
      </c>
      <c r="G277">
        <v>18.411999999999999</v>
      </c>
      <c r="H277">
        <v>8010</v>
      </c>
    </row>
    <row r="278" spans="1:8" x14ac:dyDescent="0.2">
      <c r="A278">
        <v>281</v>
      </c>
      <c r="B278">
        <v>20</v>
      </c>
      <c r="C278">
        <v>16</v>
      </c>
      <c r="D278">
        <v>6</v>
      </c>
      <c r="E278">
        <v>50000</v>
      </c>
      <c r="F278">
        <v>65.828000000000003</v>
      </c>
      <c r="G278">
        <v>18.294</v>
      </c>
      <c r="H278">
        <v>7939</v>
      </c>
    </row>
    <row r="279" spans="1:8" x14ac:dyDescent="0.2">
      <c r="A279">
        <v>282</v>
      </c>
      <c r="B279">
        <v>20</v>
      </c>
      <c r="C279">
        <v>16</v>
      </c>
      <c r="D279">
        <v>6</v>
      </c>
      <c r="E279">
        <v>50000</v>
      </c>
      <c r="F279">
        <v>65.169999999999902</v>
      </c>
      <c r="G279">
        <v>18.622</v>
      </c>
      <c r="H279">
        <v>8104</v>
      </c>
    </row>
    <row r="280" spans="1:8" x14ac:dyDescent="0.2">
      <c r="A280">
        <v>283</v>
      </c>
      <c r="B280">
        <v>20</v>
      </c>
      <c r="C280">
        <v>16</v>
      </c>
      <c r="D280">
        <v>6</v>
      </c>
      <c r="E280">
        <v>50000</v>
      </c>
      <c r="F280">
        <v>64.7</v>
      </c>
      <c r="G280">
        <v>18.856000000000002</v>
      </c>
      <c r="H280">
        <v>8222</v>
      </c>
    </row>
    <row r="281" spans="1:8" x14ac:dyDescent="0.2">
      <c r="A281">
        <v>284</v>
      </c>
      <c r="B281">
        <v>20</v>
      </c>
      <c r="C281">
        <v>16</v>
      </c>
      <c r="D281">
        <v>6</v>
      </c>
      <c r="E281">
        <v>50000</v>
      </c>
      <c r="F281">
        <v>65.558000000000007</v>
      </c>
      <c r="G281">
        <v>18.437999999999999</v>
      </c>
      <c r="H281">
        <v>8002</v>
      </c>
    </row>
    <row r="282" spans="1:8" x14ac:dyDescent="0.2">
      <c r="A282">
        <v>285</v>
      </c>
      <c r="B282">
        <v>20</v>
      </c>
      <c r="C282">
        <v>16</v>
      </c>
      <c r="D282">
        <v>6</v>
      </c>
      <c r="E282">
        <v>50000</v>
      </c>
      <c r="F282">
        <v>63.304000000000002</v>
      </c>
      <c r="G282">
        <v>19.501999999999999</v>
      </c>
      <c r="H282">
        <v>8597</v>
      </c>
    </row>
    <row r="283" spans="1:8" x14ac:dyDescent="0.2">
      <c r="A283">
        <v>286</v>
      </c>
      <c r="B283">
        <v>20</v>
      </c>
      <c r="C283">
        <v>16</v>
      </c>
      <c r="D283">
        <v>6</v>
      </c>
      <c r="E283">
        <v>50000</v>
      </c>
      <c r="F283">
        <v>64.14</v>
      </c>
      <c r="G283">
        <v>19.082000000000001</v>
      </c>
      <c r="H283">
        <v>8389</v>
      </c>
    </row>
    <row r="284" spans="1:8" x14ac:dyDescent="0.2">
      <c r="A284">
        <v>287</v>
      </c>
      <c r="B284">
        <v>20</v>
      </c>
      <c r="C284">
        <v>16</v>
      </c>
      <c r="D284">
        <v>6</v>
      </c>
      <c r="E284">
        <v>50000</v>
      </c>
      <c r="F284">
        <v>64.054000000000002</v>
      </c>
      <c r="G284">
        <v>19.11</v>
      </c>
      <c r="H284">
        <v>8418</v>
      </c>
    </row>
    <row r="285" spans="1:8" x14ac:dyDescent="0.2">
      <c r="A285">
        <v>288</v>
      </c>
      <c r="B285">
        <v>20</v>
      </c>
      <c r="C285">
        <v>16</v>
      </c>
      <c r="D285">
        <v>6</v>
      </c>
      <c r="E285">
        <v>50000</v>
      </c>
      <c r="F285">
        <v>65.146000000000001</v>
      </c>
      <c r="G285">
        <v>18.553999999999998</v>
      </c>
      <c r="H285">
        <v>8150</v>
      </c>
    </row>
    <row r="286" spans="1:8" x14ac:dyDescent="0.2">
      <c r="A286">
        <v>289</v>
      </c>
      <c r="B286">
        <v>20</v>
      </c>
      <c r="C286">
        <v>16</v>
      </c>
      <c r="D286">
        <v>6</v>
      </c>
      <c r="E286">
        <v>50000</v>
      </c>
      <c r="F286">
        <v>63.841999999999999</v>
      </c>
      <c r="G286">
        <v>19.207999999999998</v>
      </c>
      <c r="H286">
        <v>8475</v>
      </c>
    </row>
    <row r="287" spans="1:8" x14ac:dyDescent="0.2">
      <c r="A287">
        <v>290</v>
      </c>
      <c r="B287">
        <v>20</v>
      </c>
      <c r="C287">
        <v>16</v>
      </c>
      <c r="D287">
        <v>6</v>
      </c>
      <c r="E287">
        <v>50000</v>
      </c>
      <c r="F287">
        <v>64.981999999999999</v>
      </c>
      <c r="G287">
        <v>18.579999999999998</v>
      </c>
      <c r="H287">
        <v>8219</v>
      </c>
    </row>
    <row r="288" spans="1:8" x14ac:dyDescent="0.2">
      <c r="A288">
        <v>291</v>
      </c>
      <c r="B288">
        <v>20</v>
      </c>
      <c r="C288">
        <v>16</v>
      </c>
      <c r="D288">
        <v>6</v>
      </c>
      <c r="E288">
        <v>50000</v>
      </c>
      <c r="F288">
        <v>63.6</v>
      </c>
      <c r="G288">
        <v>19.317999999999898</v>
      </c>
      <c r="H288">
        <v>8541</v>
      </c>
    </row>
    <row r="289" spans="1:8" x14ac:dyDescent="0.2">
      <c r="A289">
        <v>292</v>
      </c>
      <c r="B289">
        <v>20</v>
      </c>
      <c r="C289">
        <v>16</v>
      </c>
      <c r="D289">
        <v>6</v>
      </c>
      <c r="E289">
        <v>50000</v>
      </c>
      <c r="F289">
        <v>64.599999999999994</v>
      </c>
      <c r="G289">
        <v>18.835999999999999</v>
      </c>
      <c r="H289">
        <v>8282</v>
      </c>
    </row>
    <row r="290" spans="1:8" x14ac:dyDescent="0.2">
      <c r="A290">
        <v>293</v>
      </c>
      <c r="B290">
        <v>20</v>
      </c>
      <c r="C290">
        <v>16</v>
      </c>
      <c r="D290">
        <v>6</v>
      </c>
      <c r="E290">
        <v>50000</v>
      </c>
      <c r="F290">
        <v>64.319999999999993</v>
      </c>
      <c r="G290">
        <v>18.984000000000002</v>
      </c>
      <c r="H290">
        <v>8348</v>
      </c>
    </row>
    <row r="291" spans="1:8" x14ac:dyDescent="0.2">
      <c r="A291">
        <v>294</v>
      </c>
      <c r="B291">
        <v>20</v>
      </c>
      <c r="C291">
        <v>16</v>
      </c>
      <c r="D291">
        <v>6</v>
      </c>
      <c r="E291">
        <v>50000</v>
      </c>
      <c r="F291">
        <v>63.583999999999897</v>
      </c>
      <c r="G291">
        <v>19.277999999999999</v>
      </c>
      <c r="H291">
        <v>8569</v>
      </c>
    </row>
    <row r="292" spans="1:8" x14ac:dyDescent="0.2">
      <c r="A292">
        <v>295</v>
      </c>
      <c r="B292">
        <v>20</v>
      </c>
      <c r="C292">
        <v>16</v>
      </c>
      <c r="D292">
        <v>6</v>
      </c>
      <c r="E292">
        <v>50000</v>
      </c>
      <c r="F292">
        <v>64.111999999999995</v>
      </c>
      <c r="G292">
        <v>19.044</v>
      </c>
      <c r="H292">
        <v>8422</v>
      </c>
    </row>
    <row r="293" spans="1:8" x14ac:dyDescent="0.2">
      <c r="A293">
        <v>296</v>
      </c>
      <c r="B293">
        <v>20</v>
      </c>
      <c r="C293">
        <v>16</v>
      </c>
      <c r="D293">
        <v>6</v>
      </c>
      <c r="E293">
        <v>50000</v>
      </c>
      <c r="F293">
        <v>63.839999999999897</v>
      </c>
      <c r="G293">
        <v>19.146000000000001</v>
      </c>
      <c r="H293">
        <v>8507</v>
      </c>
    </row>
    <row r="294" spans="1:8" x14ac:dyDescent="0.2">
      <c r="A294">
        <v>297</v>
      </c>
      <c r="B294">
        <v>20</v>
      </c>
      <c r="C294">
        <v>16</v>
      </c>
      <c r="D294">
        <v>6</v>
      </c>
      <c r="E294">
        <v>50000</v>
      </c>
      <c r="F294">
        <v>64.02</v>
      </c>
      <c r="G294">
        <v>19.065999999999999</v>
      </c>
      <c r="H294">
        <v>8457</v>
      </c>
    </row>
    <row r="295" spans="1:8" x14ac:dyDescent="0.2">
      <c r="A295">
        <v>298</v>
      </c>
      <c r="B295">
        <v>20</v>
      </c>
      <c r="C295">
        <v>16</v>
      </c>
      <c r="D295">
        <v>6</v>
      </c>
      <c r="E295">
        <v>50000</v>
      </c>
      <c r="F295">
        <v>64.031999999999996</v>
      </c>
      <c r="G295">
        <v>19.053999999999998</v>
      </c>
      <c r="H295">
        <v>8457</v>
      </c>
    </row>
    <row r="296" spans="1:8" x14ac:dyDescent="0.2">
      <c r="A296">
        <v>299</v>
      </c>
      <c r="B296">
        <v>20</v>
      </c>
      <c r="C296">
        <v>16</v>
      </c>
      <c r="D296">
        <v>6</v>
      </c>
      <c r="E296">
        <v>50000</v>
      </c>
      <c r="F296">
        <v>63.959999999999901</v>
      </c>
      <c r="G296">
        <v>19.047999999999998</v>
      </c>
      <c r="H296">
        <v>8496</v>
      </c>
    </row>
    <row r="297" spans="1:8" x14ac:dyDescent="0.2">
      <c r="A297">
        <v>300</v>
      </c>
      <c r="B297">
        <v>20</v>
      </c>
      <c r="C297">
        <v>16</v>
      </c>
      <c r="D297">
        <v>6</v>
      </c>
      <c r="E297">
        <v>50000</v>
      </c>
      <c r="F297">
        <v>63.72</v>
      </c>
      <c r="G297">
        <v>19.181999999999999</v>
      </c>
      <c r="H297">
        <v>8549</v>
      </c>
    </row>
    <row r="298" spans="1:8" x14ac:dyDescent="0.2">
      <c r="A298">
        <v>301</v>
      </c>
      <c r="B298">
        <v>20</v>
      </c>
      <c r="C298">
        <v>16</v>
      </c>
      <c r="D298">
        <v>6</v>
      </c>
      <c r="E298">
        <v>50000</v>
      </c>
      <c r="F298">
        <v>63.12</v>
      </c>
      <c r="G298">
        <v>19.501999999999999</v>
      </c>
      <c r="H298">
        <v>8689</v>
      </c>
    </row>
    <row r="299" spans="1:8" x14ac:dyDescent="0.2">
      <c r="A299">
        <v>302</v>
      </c>
      <c r="B299">
        <v>20</v>
      </c>
      <c r="C299">
        <v>16</v>
      </c>
      <c r="D299">
        <v>6</v>
      </c>
      <c r="E299">
        <v>50000</v>
      </c>
      <c r="F299">
        <v>63.411999999999999</v>
      </c>
      <c r="G299">
        <v>19.347999999999999</v>
      </c>
      <c r="H299">
        <v>8620</v>
      </c>
    </row>
    <row r="300" spans="1:8" x14ac:dyDescent="0.2">
      <c r="A300">
        <v>303</v>
      </c>
      <c r="B300">
        <v>20</v>
      </c>
      <c r="C300">
        <v>16</v>
      </c>
      <c r="D300">
        <v>6</v>
      </c>
      <c r="E300">
        <v>50000</v>
      </c>
      <c r="F300">
        <v>63.68</v>
      </c>
      <c r="G300">
        <v>19.158000000000001</v>
      </c>
      <c r="H300">
        <v>8581</v>
      </c>
    </row>
    <row r="301" spans="1:8" x14ac:dyDescent="0.2">
      <c r="A301">
        <v>304</v>
      </c>
      <c r="B301">
        <v>20</v>
      </c>
      <c r="C301">
        <v>16</v>
      </c>
      <c r="D301">
        <v>6</v>
      </c>
      <c r="E301">
        <v>50000</v>
      </c>
      <c r="F301">
        <v>63.223999999999997</v>
      </c>
      <c r="G301">
        <v>19.468</v>
      </c>
      <c r="H301">
        <v>8654</v>
      </c>
    </row>
    <row r="302" spans="1:8" x14ac:dyDescent="0.2">
      <c r="A302">
        <v>305</v>
      </c>
      <c r="B302">
        <v>20</v>
      </c>
      <c r="C302">
        <v>16</v>
      </c>
      <c r="D302">
        <v>6</v>
      </c>
      <c r="E302">
        <v>50000</v>
      </c>
      <c r="F302">
        <v>63.4</v>
      </c>
      <c r="G302">
        <v>19.294</v>
      </c>
      <c r="H302">
        <v>8653</v>
      </c>
    </row>
    <row r="303" spans="1:8" x14ac:dyDescent="0.2">
      <c r="A303">
        <v>306</v>
      </c>
      <c r="B303">
        <v>20</v>
      </c>
      <c r="C303">
        <v>16</v>
      </c>
      <c r="D303">
        <v>6</v>
      </c>
      <c r="E303">
        <v>50000</v>
      </c>
      <c r="F303">
        <v>61.85</v>
      </c>
      <c r="G303">
        <v>20.05</v>
      </c>
      <c r="H303">
        <v>9050</v>
      </c>
    </row>
    <row r="304" spans="1:8" x14ac:dyDescent="0.2">
      <c r="A304">
        <v>307</v>
      </c>
      <c r="B304">
        <v>20</v>
      </c>
      <c r="C304">
        <v>16</v>
      </c>
      <c r="D304">
        <v>6</v>
      </c>
      <c r="E304">
        <v>50000</v>
      </c>
      <c r="F304">
        <v>62.8719999999999</v>
      </c>
      <c r="G304">
        <v>19.576000000000001</v>
      </c>
      <c r="H304">
        <v>8776</v>
      </c>
    </row>
    <row r="305" spans="1:8" x14ac:dyDescent="0.2">
      <c r="A305">
        <v>308</v>
      </c>
      <c r="B305">
        <v>20</v>
      </c>
      <c r="C305">
        <v>16</v>
      </c>
      <c r="D305">
        <v>6</v>
      </c>
      <c r="E305">
        <v>50000</v>
      </c>
      <c r="F305">
        <v>62.639999999999901</v>
      </c>
      <c r="G305">
        <v>19.698</v>
      </c>
      <c r="H305">
        <v>8831</v>
      </c>
    </row>
    <row r="306" spans="1:8" x14ac:dyDescent="0.2">
      <c r="A306">
        <v>309</v>
      </c>
      <c r="B306">
        <v>20</v>
      </c>
      <c r="C306">
        <v>16</v>
      </c>
      <c r="D306">
        <v>6</v>
      </c>
      <c r="E306">
        <v>50000</v>
      </c>
      <c r="F306">
        <v>62.28</v>
      </c>
      <c r="G306">
        <v>19.817999999999898</v>
      </c>
      <c r="H306">
        <v>8951</v>
      </c>
    </row>
    <row r="307" spans="1:8" x14ac:dyDescent="0.2">
      <c r="A307">
        <v>310</v>
      </c>
      <c r="B307">
        <v>20</v>
      </c>
      <c r="C307">
        <v>16</v>
      </c>
      <c r="D307">
        <v>6</v>
      </c>
      <c r="E307">
        <v>50000</v>
      </c>
      <c r="F307">
        <v>62.676000000000002</v>
      </c>
      <c r="G307">
        <v>19.643999999999998</v>
      </c>
      <c r="H307">
        <v>8840</v>
      </c>
    </row>
    <row r="308" spans="1:8" x14ac:dyDescent="0.2">
      <c r="A308">
        <v>311</v>
      </c>
      <c r="B308">
        <v>20</v>
      </c>
      <c r="C308">
        <v>16</v>
      </c>
      <c r="D308">
        <v>6</v>
      </c>
      <c r="E308">
        <v>50000</v>
      </c>
      <c r="F308">
        <v>61.72</v>
      </c>
      <c r="G308">
        <v>20.103999999999999</v>
      </c>
      <c r="H308">
        <v>9088</v>
      </c>
    </row>
    <row r="309" spans="1:8" x14ac:dyDescent="0.2">
      <c r="A309">
        <v>312</v>
      </c>
      <c r="B309">
        <v>20</v>
      </c>
      <c r="C309">
        <v>16</v>
      </c>
      <c r="D309">
        <v>6</v>
      </c>
      <c r="E309">
        <v>50000</v>
      </c>
      <c r="F309">
        <v>61.112000000000002</v>
      </c>
      <c r="G309">
        <v>20.419999999999899</v>
      </c>
      <c r="H309">
        <v>9234</v>
      </c>
    </row>
    <row r="310" spans="1:8" x14ac:dyDescent="0.2">
      <c r="A310">
        <v>313</v>
      </c>
      <c r="B310">
        <v>20</v>
      </c>
      <c r="C310">
        <v>16</v>
      </c>
      <c r="D310">
        <v>6</v>
      </c>
      <c r="E310">
        <v>50000</v>
      </c>
      <c r="F310">
        <v>62.978000000000002</v>
      </c>
      <c r="G310">
        <v>19.47</v>
      </c>
      <c r="H310">
        <v>8776</v>
      </c>
    </row>
    <row r="311" spans="1:8" x14ac:dyDescent="0.2">
      <c r="A311">
        <v>314</v>
      </c>
      <c r="B311">
        <v>20</v>
      </c>
      <c r="C311">
        <v>16</v>
      </c>
      <c r="D311">
        <v>6</v>
      </c>
      <c r="E311">
        <v>50000</v>
      </c>
      <c r="F311">
        <v>61.797999999999902</v>
      </c>
      <c r="G311">
        <v>20.03</v>
      </c>
      <c r="H311">
        <v>9086</v>
      </c>
    </row>
    <row r="312" spans="1:8" x14ac:dyDescent="0.2">
      <c r="A312">
        <v>315</v>
      </c>
      <c r="B312">
        <v>20</v>
      </c>
      <c r="C312">
        <v>16</v>
      </c>
      <c r="D312">
        <v>6</v>
      </c>
      <c r="E312">
        <v>50000</v>
      </c>
      <c r="F312">
        <v>62.28</v>
      </c>
      <c r="G312">
        <v>19.817999999999898</v>
      </c>
      <c r="H312">
        <v>8951</v>
      </c>
    </row>
    <row r="313" spans="1:8" x14ac:dyDescent="0.2">
      <c r="A313">
        <v>316</v>
      </c>
      <c r="B313">
        <v>20</v>
      </c>
      <c r="C313">
        <v>16</v>
      </c>
      <c r="D313">
        <v>6</v>
      </c>
      <c r="E313">
        <v>50000</v>
      </c>
      <c r="F313">
        <v>62.44</v>
      </c>
      <c r="G313">
        <v>19.713999999999999</v>
      </c>
      <c r="H313">
        <v>8923</v>
      </c>
    </row>
    <row r="314" spans="1:8" x14ac:dyDescent="0.2">
      <c r="A314">
        <v>317</v>
      </c>
      <c r="B314">
        <v>20</v>
      </c>
      <c r="C314">
        <v>16</v>
      </c>
      <c r="D314">
        <v>6</v>
      </c>
      <c r="E314">
        <v>50000</v>
      </c>
      <c r="F314">
        <v>61.761999999999901</v>
      </c>
      <c r="G314">
        <v>20.047999999999998</v>
      </c>
      <c r="H314">
        <v>9095</v>
      </c>
    </row>
    <row r="315" spans="1:8" x14ac:dyDescent="0.2">
      <c r="A315">
        <v>318</v>
      </c>
      <c r="B315">
        <v>20</v>
      </c>
      <c r="C315">
        <v>16</v>
      </c>
      <c r="D315">
        <v>6</v>
      </c>
      <c r="E315">
        <v>50000</v>
      </c>
      <c r="F315">
        <v>62.839999999999897</v>
      </c>
      <c r="G315">
        <v>19.494</v>
      </c>
      <c r="H315">
        <v>8833</v>
      </c>
    </row>
    <row r="316" spans="1:8" x14ac:dyDescent="0.2">
      <c r="A316">
        <v>319</v>
      </c>
      <c r="B316">
        <v>20</v>
      </c>
      <c r="C316">
        <v>16</v>
      </c>
      <c r="D316">
        <v>6</v>
      </c>
      <c r="E316">
        <v>50000</v>
      </c>
      <c r="F316">
        <v>61.468000000000004</v>
      </c>
      <c r="G316">
        <v>20.202000000000002</v>
      </c>
      <c r="H316">
        <v>9165</v>
      </c>
    </row>
    <row r="317" spans="1:8" x14ac:dyDescent="0.2">
      <c r="A317">
        <v>320</v>
      </c>
      <c r="B317">
        <v>20</v>
      </c>
      <c r="C317">
        <v>16</v>
      </c>
      <c r="D317">
        <v>6</v>
      </c>
      <c r="E317">
        <v>50000</v>
      </c>
      <c r="F317">
        <v>62.036000000000001</v>
      </c>
      <c r="G317">
        <v>19.878</v>
      </c>
      <c r="H317">
        <v>9043</v>
      </c>
    </row>
    <row r="318" spans="1:8" x14ac:dyDescent="0.2">
      <c r="A318">
        <v>321</v>
      </c>
      <c r="B318">
        <v>20</v>
      </c>
      <c r="C318">
        <v>16</v>
      </c>
      <c r="D318">
        <v>6</v>
      </c>
      <c r="E318">
        <v>50000</v>
      </c>
      <c r="F318">
        <v>62.217999999999897</v>
      </c>
      <c r="G318">
        <v>19.783999999999999</v>
      </c>
      <c r="H318">
        <v>8999</v>
      </c>
    </row>
    <row r="319" spans="1:8" x14ac:dyDescent="0.2">
      <c r="A319">
        <v>322</v>
      </c>
      <c r="B319">
        <v>20</v>
      </c>
      <c r="C319">
        <v>16</v>
      </c>
      <c r="D319">
        <v>6</v>
      </c>
      <c r="E319">
        <v>50000</v>
      </c>
      <c r="F319">
        <v>61.161999999999999</v>
      </c>
      <c r="G319">
        <v>20.28</v>
      </c>
      <c r="H319">
        <v>9279</v>
      </c>
    </row>
    <row r="320" spans="1:8" x14ac:dyDescent="0.2">
      <c r="A320">
        <v>323</v>
      </c>
      <c r="B320">
        <v>20</v>
      </c>
      <c r="C320">
        <v>16</v>
      </c>
      <c r="D320">
        <v>6</v>
      </c>
      <c r="E320">
        <v>50000</v>
      </c>
      <c r="F320">
        <v>61.2959999999999</v>
      </c>
      <c r="G320">
        <v>20.233999999999899</v>
      </c>
      <c r="H320">
        <v>9235</v>
      </c>
    </row>
    <row r="321" spans="1:8" x14ac:dyDescent="0.2">
      <c r="A321">
        <v>324</v>
      </c>
      <c r="B321">
        <v>20</v>
      </c>
      <c r="C321">
        <v>16</v>
      </c>
      <c r="D321">
        <v>6</v>
      </c>
      <c r="E321">
        <v>50000</v>
      </c>
      <c r="F321">
        <v>63.239999999999903</v>
      </c>
      <c r="G321">
        <v>19.224</v>
      </c>
      <c r="H321">
        <v>8768</v>
      </c>
    </row>
    <row r="322" spans="1:8" x14ac:dyDescent="0.2">
      <c r="A322">
        <v>325</v>
      </c>
      <c r="B322">
        <v>20</v>
      </c>
      <c r="C322">
        <v>16</v>
      </c>
      <c r="D322">
        <v>6</v>
      </c>
      <c r="E322">
        <v>50000</v>
      </c>
      <c r="F322">
        <v>60.895999999999901</v>
      </c>
      <c r="G322">
        <v>20.423999999999999</v>
      </c>
      <c r="H322">
        <v>9340</v>
      </c>
    </row>
    <row r="323" spans="1:8" x14ac:dyDescent="0.2">
      <c r="A323">
        <v>326</v>
      </c>
      <c r="B323">
        <v>20</v>
      </c>
      <c r="C323">
        <v>16</v>
      </c>
      <c r="D323">
        <v>6</v>
      </c>
      <c r="E323">
        <v>50000</v>
      </c>
      <c r="F323">
        <v>62.08</v>
      </c>
      <c r="G323">
        <v>19.82</v>
      </c>
      <c r="H323">
        <v>9050</v>
      </c>
    </row>
    <row r="324" spans="1:8" x14ac:dyDescent="0.2">
      <c r="A324">
        <v>327</v>
      </c>
      <c r="B324">
        <v>20</v>
      </c>
      <c r="C324">
        <v>16</v>
      </c>
      <c r="D324">
        <v>6</v>
      </c>
      <c r="E324">
        <v>50000</v>
      </c>
      <c r="F324">
        <v>61.14</v>
      </c>
      <c r="G324">
        <v>20.302</v>
      </c>
      <c r="H324">
        <v>9279</v>
      </c>
    </row>
    <row r="325" spans="1:8" x14ac:dyDescent="0.2">
      <c r="A325">
        <v>328</v>
      </c>
      <c r="B325">
        <v>20</v>
      </c>
      <c r="C325">
        <v>16</v>
      </c>
      <c r="D325">
        <v>6</v>
      </c>
      <c r="E325">
        <v>50000</v>
      </c>
      <c r="F325">
        <v>60.146000000000001</v>
      </c>
      <c r="G325">
        <v>20.794</v>
      </c>
      <c r="H325">
        <v>9530</v>
      </c>
    </row>
    <row r="326" spans="1:8" x14ac:dyDescent="0.2">
      <c r="A326">
        <v>329</v>
      </c>
      <c r="B326">
        <v>20</v>
      </c>
      <c r="C326">
        <v>16</v>
      </c>
      <c r="D326">
        <v>6</v>
      </c>
      <c r="E326">
        <v>50000</v>
      </c>
      <c r="F326">
        <v>61.24</v>
      </c>
      <c r="G326">
        <v>20.245999999999999</v>
      </c>
      <c r="H326">
        <v>9257</v>
      </c>
    </row>
    <row r="327" spans="1:8" x14ac:dyDescent="0.2">
      <c r="A327">
        <v>330</v>
      </c>
      <c r="B327">
        <v>20</v>
      </c>
      <c r="C327">
        <v>16</v>
      </c>
      <c r="D327">
        <v>6</v>
      </c>
      <c r="E327">
        <v>50000</v>
      </c>
      <c r="F327">
        <v>59.64</v>
      </c>
      <c r="G327">
        <v>21.058</v>
      </c>
      <c r="H327">
        <v>9651</v>
      </c>
    </row>
    <row r="328" spans="1:8" x14ac:dyDescent="0.2">
      <c r="A328">
        <v>331</v>
      </c>
      <c r="B328">
        <v>20</v>
      </c>
      <c r="C328">
        <v>16</v>
      </c>
      <c r="D328">
        <v>6</v>
      </c>
      <c r="E328">
        <v>50000</v>
      </c>
      <c r="F328">
        <v>60.84</v>
      </c>
      <c r="G328">
        <v>20.399999999999999</v>
      </c>
      <c r="H328">
        <v>9380</v>
      </c>
    </row>
    <row r="329" spans="1:8" x14ac:dyDescent="0.2">
      <c r="A329">
        <v>332</v>
      </c>
      <c r="B329">
        <v>20</v>
      </c>
      <c r="C329">
        <v>16</v>
      </c>
      <c r="D329">
        <v>6</v>
      </c>
      <c r="E329">
        <v>50000</v>
      </c>
      <c r="F329">
        <v>62.08</v>
      </c>
      <c r="G329">
        <v>19.826000000000001</v>
      </c>
      <c r="H329">
        <v>9047</v>
      </c>
    </row>
    <row r="330" spans="1:8" x14ac:dyDescent="0.2">
      <c r="A330">
        <v>333</v>
      </c>
      <c r="B330">
        <v>20</v>
      </c>
      <c r="C330">
        <v>16</v>
      </c>
      <c r="D330">
        <v>6</v>
      </c>
      <c r="E330">
        <v>50000</v>
      </c>
      <c r="F330">
        <v>60.58</v>
      </c>
      <c r="G330">
        <v>20.485999999999901</v>
      </c>
      <c r="H330">
        <v>9467</v>
      </c>
    </row>
    <row r="331" spans="1:8" x14ac:dyDescent="0.2">
      <c r="A331">
        <v>334</v>
      </c>
      <c r="B331">
        <v>20</v>
      </c>
      <c r="C331">
        <v>16</v>
      </c>
      <c r="D331">
        <v>6</v>
      </c>
      <c r="E331">
        <v>50000</v>
      </c>
      <c r="F331">
        <v>61.292000000000002</v>
      </c>
      <c r="G331">
        <v>20.187999999999999</v>
      </c>
      <c r="H331">
        <v>9260</v>
      </c>
    </row>
    <row r="332" spans="1:8" x14ac:dyDescent="0.2">
      <c r="A332">
        <v>335</v>
      </c>
      <c r="B332">
        <v>20</v>
      </c>
      <c r="C332">
        <v>16</v>
      </c>
      <c r="D332">
        <v>6</v>
      </c>
      <c r="E332">
        <v>50000</v>
      </c>
      <c r="F332">
        <v>60.773999999999901</v>
      </c>
      <c r="G332">
        <v>20.431999999999999</v>
      </c>
      <c r="H332">
        <v>9397</v>
      </c>
    </row>
    <row r="333" spans="1:8" x14ac:dyDescent="0.2">
      <c r="A333">
        <v>336</v>
      </c>
      <c r="B333">
        <v>20</v>
      </c>
      <c r="C333">
        <v>16</v>
      </c>
      <c r="D333">
        <v>6</v>
      </c>
      <c r="E333">
        <v>50000</v>
      </c>
      <c r="F333">
        <v>60.64</v>
      </c>
      <c r="G333">
        <v>20.47</v>
      </c>
      <c r="H333">
        <v>9445</v>
      </c>
    </row>
    <row r="334" spans="1:8" x14ac:dyDescent="0.2">
      <c r="A334">
        <v>337</v>
      </c>
      <c r="B334">
        <v>20</v>
      </c>
      <c r="C334">
        <v>16</v>
      </c>
      <c r="D334">
        <v>6</v>
      </c>
      <c r="E334">
        <v>50000</v>
      </c>
      <c r="F334">
        <v>60.512</v>
      </c>
      <c r="G334">
        <v>20.574000000000002</v>
      </c>
      <c r="H334">
        <v>9457</v>
      </c>
    </row>
    <row r="335" spans="1:8" x14ac:dyDescent="0.2">
      <c r="A335">
        <v>338</v>
      </c>
      <c r="B335">
        <v>20</v>
      </c>
      <c r="C335">
        <v>16</v>
      </c>
      <c r="D335">
        <v>6</v>
      </c>
      <c r="E335">
        <v>50000</v>
      </c>
      <c r="F335">
        <v>61.323999999999998</v>
      </c>
      <c r="G335">
        <v>20.11</v>
      </c>
      <c r="H335">
        <v>9283</v>
      </c>
    </row>
    <row r="336" spans="1:8" x14ac:dyDescent="0.2">
      <c r="A336">
        <v>339</v>
      </c>
      <c r="B336">
        <v>20</v>
      </c>
      <c r="C336">
        <v>16</v>
      </c>
      <c r="D336">
        <v>6</v>
      </c>
      <c r="E336">
        <v>50000</v>
      </c>
      <c r="F336">
        <v>58.33</v>
      </c>
      <c r="G336">
        <v>21.616</v>
      </c>
      <c r="H336">
        <v>10027</v>
      </c>
    </row>
    <row r="337" spans="1:8" x14ac:dyDescent="0.2">
      <c r="A337">
        <v>340</v>
      </c>
      <c r="B337">
        <v>20</v>
      </c>
      <c r="C337">
        <v>16</v>
      </c>
      <c r="D337">
        <v>6</v>
      </c>
      <c r="E337">
        <v>50000</v>
      </c>
      <c r="F337">
        <v>60.488</v>
      </c>
      <c r="G337">
        <v>20.535999999999898</v>
      </c>
      <c r="H337">
        <v>9488</v>
      </c>
    </row>
    <row r="338" spans="1:8" x14ac:dyDescent="0.2">
      <c r="A338">
        <v>341</v>
      </c>
      <c r="B338">
        <v>20</v>
      </c>
      <c r="C338">
        <v>16</v>
      </c>
      <c r="D338">
        <v>6</v>
      </c>
      <c r="E338">
        <v>50000</v>
      </c>
      <c r="F338">
        <v>60.96</v>
      </c>
      <c r="G338">
        <v>20.291999999999899</v>
      </c>
      <c r="H338">
        <v>9374</v>
      </c>
    </row>
    <row r="339" spans="1:8" x14ac:dyDescent="0.2">
      <c r="A339">
        <v>342</v>
      </c>
      <c r="B339">
        <v>20</v>
      </c>
      <c r="C339">
        <v>16</v>
      </c>
      <c r="D339">
        <v>6</v>
      </c>
      <c r="E339">
        <v>50000</v>
      </c>
      <c r="F339">
        <v>60.331999999999901</v>
      </c>
      <c r="G339">
        <v>20.599999999999898</v>
      </c>
      <c r="H339">
        <v>9534</v>
      </c>
    </row>
    <row r="340" spans="1:8" x14ac:dyDescent="0.2">
      <c r="A340">
        <v>343</v>
      </c>
      <c r="B340">
        <v>20</v>
      </c>
      <c r="C340">
        <v>16</v>
      </c>
      <c r="D340">
        <v>6</v>
      </c>
      <c r="E340">
        <v>50000</v>
      </c>
      <c r="F340">
        <v>61.026000000000003</v>
      </c>
      <c r="G340">
        <v>20.260000000000002</v>
      </c>
      <c r="H340">
        <v>9357</v>
      </c>
    </row>
    <row r="341" spans="1:8" x14ac:dyDescent="0.2">
      <c r="A341">
        <v>344</v>
      </c>
      <c r="B341">
        <v>20</v>
      </c>
      <c r="C341">
        <v>16</v>
      </c>
      <c r="D341">
        <v>6</v>
      </c>
      <c r="E341">
        <v>50000</v>
      </c>
      <c r="F341">
        <v>61.04</v>
      </c>
      <c r="G341">
        <v>20.263999999999999</v>
      </c>
      <c r="H341">
        <v>9348</v>
      </c>
    </row>
    <row r="342" spans="1:8" x14ac:dyDescent="0.2">
      <c r="A342">
        <v>345</v>
      </c>
      <c r="B342">
        <v>20</v>
      </c>
      <c r="C342">
        <v>16</v>
      </c>
      <c r="D342">
        <v>6</v>
      </c>
      <c r="E342">
        <v>50000</v>
      </c>
      <c r="F342">
        <v>61.4</v>
      </c>
      <c r="G342">
        <v>20.003999999999898</v>
      </c>
      <c r="H342">
        <v>9298</v>
      </c>
    </row>
    <row r="343" spans="1:8" x14ac:dyDescent="0.2">
      <c r="A343">
        <v>346</v>
      </c>
      <c r="B343">
        <v>20</v>
      </c>
      <c r="C343">
        <v>16</v>
      </c>
      <c r="D343">
        <v>6</v>
      </c>
      <c r="E343">
        <v>50000</v>
      </c>
      <c r="F343">
        <v>60</v>
      </c>
      <c r="G343">
        <v>20.698</v>
      </c>
      <c r="H343">
        <v>9651</v>
      </c>
    </row>
    <row r="344" spans="1:8" x14ac:dyDescent="0.2">
      <c r="A344">
        <v>347</v>
      </c>
      <c r="B344">
        <v>20</v>
      </c>
      <c r="C344">
        <v>16</v>
      </c>
      <c r="D344">
        <v>6</v>
      </c>
      <c r="E344">
        <v>50000</v>
      </c>
      <c r="F344">
        <v>58.321999999999903</v>
      </c>
      <c r="G344">
        <v>21.536000000000001</v>
      </c>
      <c r="H344">
        <v>10071</v>
      </c>
    </row>
    <row r="345" spans="1:8" x14ac:dyDescent="0.2">
      <c r="A345">
        <v>348</v>
      </c>
      <c r="B345">
        <v>20</v>
      </c>
      <c r="C345">
        <v>16</v>
      </c>
      <c r="D345">
        <v>6</v>
      </c>
      <c r="E345">
        <v>50000</v>
      </c>
      <c r="F345">
        <v>61.456000000000003</v>
      </c>
      <c r="G345">
        <v>20.012</v>
      </c>
      <c r="H345">
        <v>9266</v>
      </c>
    </row>
    <row r="346" spans="1:8" x14ac:dyDescent="0.2">
      <c r="A346">
        <v>349</v>
      </c>
      <c r="B346">
        <v>20</v>
      </c>
      <c r="C346">
        <v>16</v>
      </c>
      <c r="D346">
        <v>6</v>
      </c>
      <c r="E346">
        <v>50000</v>
      </c>
      <c r="F346">
        <v>59.503999999999998</v>
      </c>
      <c r="G346">
        <v>20.962</v>
      </c>
      <c r="H346">
        <v>9767</v>
      </c>
    </row>
    <row r="347" spans="1:8" x14ac:dyDescent="0.2">
      <c r="A347">
        <v>350</v>
      </c>
      <c r="B347">
        <v>20</v>
      </c>
      <c r="C347">
        <v>16</v>
      </c>
      <c r="D347">
        <v>6</v>
      </c>
      <c r="E347">
        <v>50000</v>
      </c>
      <c r="F347">
        <v>59.955999999999896</v>
      </c>
      <c r="G347">
        <v>20.742000000000001</v>
      </c>
      <c r="H347">
        <v>9651</v>
      </c>
    </row>
    <row r="348" spans="1:8" x14ac:dyDescent="0.2">
      <c r="A348">
        <v>351</v>
      </c>
      <c r="B348">
        <v>20</v>
      </c>
      <c r="C348">
        <v>16</v>
      </c>
      <c r="D348">
        <v>6</v>
      </c>
      <c r="E348">
        <v>50000</v>
      </c>
      <c r="F348">
        <v>59.533999999999999</v>
      </c>
      <c r="G348">
        <v>20.952000000000002</v>
      </c>
      <c r="H348">
        <v>9757</v>
      </c>
    </row>
    <row r="349" spans="1:8" x14ac:dyDescent="0.2">
      <c r="A349">
        <v>352</v>
      </c>
      <c r="B349">
        <v>20</v>
      </c>
      <c r="C349">
        <v>16</v>
      </c>
      <c r="D349">
        <v>6</v>
      </c>
      <c r="E349">
        <v>50000</v>
      </c>
      <c r="F349">
        <v>58.6099999999999</v>
      </c>
      <c r="G349">
        <v>21.384</v>
      </c>
      <c r="H349">
        <v>10003</v>
      </c>
    </row>
    <row r="350" spans="1:8" x14ac:dyDescent="0.2">
      <c r="A350">
        <v>353</v>
      </c>
      <c r="B350">
        <v>20</v>
      </c>
      <c r="C350">
        <v>16</v>
      </c>
      <c r="D350">
        <v>6</v>
      </c>
      <c r="E350">
        <v>50000</v>
      </c>
      <c r="F350">
        <v>59.797999999999902</v>
      </c>
      <c r="G350">
        <v>20.788</v>
      </c>
      <c r="H350">
        <v>9707</v>
      </c>
    </row>
    <row r="351" spans="1:8" x14ac:dyDescent="0.2">
      <c r="A351">
        <v>354</v>
      </c>
      <c r="B351">
        <v>20</v>
      </c>
      <c r="C351">
        <v>16</v>
      </c>
      <c r="D351">
        <v>6</v>
      </c>
      <c r="E351">
        <v>50000</v>
      </c>
      <c r="F351">
        <v>59.131999999999998</v>
      </c>
      <c r="G351">
        <v>21.138000000000002</v>
      </c>
      <c r="H351">
        <v>9865</v>
      </c>
    </row>
    <row r="352" spans="1:8" x14ac:dyDescent="0.2">
      <c r="A352">
        <v>355</v>
      </c>
      <c r="B352">
        <v>20</v>
      </c>
      <c r="C352">
        <v>16</v>
      </c>
      <c r="D352">
        <v>6</v>
      </c>
      <c r="E352">
        <v>50000</v>
      </c>
      <c r="F352">
        <v>61.085999999999999</v>
      </c>
      <c r="G352">
        <v>20.181999999999999</v>
      </c>
      <c r="H352">
        <v>9366</v>
      </c>
    </row>
    <row r="353" spans="1:8" x14ac:dyDescent="0.2">
      <c r="A353">
        <v>356</v>
      </c>
      <c r="B353">
        <v>20</v>
      </c>
      <c r="C353">
        <v>16</v>
      </c>
      <c r="D353">
        <v>6</v>
      </c>
      <c r="E353">
        <v>50000</v>
      </c>
      <c r="F353">
        <v>60.08</v>
      </c>
      <c r="G353">
        <v>20.663999999999898</v>
      </c>
      <c r="H353">
        <v>9628</v>
      </c>
    </row>
    <row r="354" spans="1:8" x14ac:dyDescent="0.2">
      <c r="A354">
        <v>357</v>
      </c>
      <c r="B354">
        <v>20</v>
      </c>
      <c r="C354">
        <v>16</v>
      </c>
      <c r="D354">
        <v>6</v>
      </c>
      <c r="E354">
        <v>50000</v>
      </c>
      <c r="F354">
        <v>59.036000000000001</v>
      </c>
      <c r="G354">
        <v>21.15</v>
      </c>
      <c r="H354">
        <v>9907</v>
      </c>
    </row>
    <row r="355" spans="1:8" x14ac:dyDescent="0.2">
      <c r="A355">
        <v>358</v>
      </c>
      <c r="B355">
        <v>20</v>
      </c>
      <c r="C355">
        <v>16</v>
      </c>
      <c r="D355">
        <v>6</v>
      </c>
      <c r="E355">
        <v>50000</v>
      </c>
      <c r="F355">
        <v>58.642000000000003</v>
      </c>
      <c r="G355">
        <v>21.391999999999999</v>
      </c>
      <c r="H355">
        <v>9983</v>
      </c>
    </row>
    <row r="356" spans="1:8" x14ac:dyDescent="0.2">
      <c r="A356">
        <v>359</v>
      </c>
      <c r="B356">
        <v>20</v>
      </c>
      <c r="C356">
        <v>16</v>
      </c>
      <c r="D356">
        <v>6</v>
      </c>
      <c r="E356">
        <v>50000</v>
      </c>
      <c r="F356">
        <v>60.368000000000002</v>
      </c>
      <c r="G356">
        <v>20.483999999999899</v>
      </c>
      <c r="H356">
        <v>9574</v>
      </c>
    </row>
    <row r="357" spans="1:8" x14ac:dyDescent="0.2">
      <c r="A357">
        <v>360</v>
      </c>
      <c r="B357">
        <v>20</v>
      </c>
      <c r="C357">
        <v>16</v>
      </c>
      <c r="D357">
        <v>6</v>
      </c>
      <c r="E357">
        <v>50000</v>
      </c>
      <c r="F357">
        <v>59.878</v>
      </c>
      <c r="G357">
        <v>20.724</v>
      </c>
      <c r="H357">
        <v>9699</v>
      </c>
    </row>
    <row r="358" spans="1:8" x14ac:dyDescent="0.2">
      <c r="A358">
        <v>361</v>
      </c>
      <c r="B358">
        <v>20</v>
      </c>
      <c r="C358">
        <v>16</v>
      </c>
      <c r="D358">
        <v>6</v>
      </c>
      <c r="E358">
        <v>50000</v>
      </c>
      <c r="F358">
        <v>59.305999999999997</v>
      </c>
      <c r="G358">
        <v>20.994</v>
      </c>
      <c r="H358">
        <v>9850</v>
      </c>
    </row>
    <row r="359" spans="1:8" x14ac:dyDescent="0.2">
      <c r="A359">
        <v>362</v>
      </c>
      <c r="B359">
        <v>20</v>
      </c>
      <c r="C359">
        <v>16</v>
      </c>
      <c r="D359">
        <v>6</v>
      </c>
      <c r="E359">
        <v>50000</v>
      </c>
      <c r="F359">
        <v>58.667999999999999</v>
      </c>
      <c r="G359">
        <v>21.279999999999902</v>
      </c>
      <c r="H359">
        <v>10026</v>
      </c>
    </row>
    <row r="360" spans="1:8" x14ac:dyDescent="0.2">
      <c r="A360">
        <v>363</v>
      </c>
      <c r="B360">
        <v>20</v>
      </c>
      <c r="C360">
        <v>16</v>
      </c>
      <c r="D360">
        <v>6</v>
      </c>
      <c r="E360">
        <v>50000</v>
      </c>
      <c r="F360">
        <v>59.872</v>
      </c>
      <c r="G360">
        <v>20.696000000000002</v>
      </c>
      <c r="H360">
        <v>9716</v>
      </c>
    </row>
    <row r="361" spans="1:8" x14ac:dyDescent="0.2">
      <c r="A361">
        <v>364</v>
      </c>
      <c r="B361">
        <v>20</v>
      </c>
      <c r="C361">
        <v>16</v>
      </c>
      <c r="D361">
        <v>6</v>
      </c>
      <c r="E361">
        <v>50000</v>
      </c>
      <c r="F361">
        <v>59.392000000000003</v>
      </c>
      <c r="G361">
        <v>20.971999999999898</v>
      </c>
      <c r="H361">
        <v>9818</v>
      </c>
    </row>
    <row r="362" spans="1:8" x14ac:dyDescent="0.2">
      <c r="A362">
        <v>365</v>
      </c>
      <c r="B362">
        <v>20</v>
      </c>
      <c r="C362">
        <v>16</v>
      </c>
      <c r="D362">
        <v>6</v>
      </c>
      <c r="E362">
        <v>50000</v>
      </c>
      <c r="F362">
        <v>59.12</v>
      </c>
      <c r="G362">
        <v>21.071999999999999</v>
      </c>
      <c r="H362">
        <v>9904</v>
      </c>
    </row>
    <row r="363" spans="1:8" x14ac:dyDescent="0.2">
      <c r="A363">
        <v>366</v>
      </c>
      <c r="B363">
        <v>20</v>
      </c>
      <c r="C363">
        <v>16</v>
      </c>
      <c r="D363">
        <v>6</v>
      </c>
      <c r="E363">
        <v>50000</v>
      </c>
      <c r="F363">
        <v>58.599999999999902</v>
      </c>
      <c r="G363">
        <v>21.3</v>
      </c>
      <c r="H363">
        <v>10050</v>
      </c>
    </row>
    <row r="364" spans="1:8" x14ac:dyDescent="0.2">
      <c r="A364">
        <v>367</v>
      </c>
      <c r="B364">
        <v>20</v>
      </c>
      <c r="C364">
        <v>16</v>
      </c>
      <c r="D364">
        <v>6</v>
      </c>
      <c r="E364">
        <v>50000</v>
      </c>
      <c r="F364">
        <v>58.96</v>
      </c>
      <c r="G364">
        <v>21.13</v>
      </c>
      <c r="H364">
        <v>9955</v>
      </c>
    </row>
    <row r="365" spans="1:8" x14ac:dyDescent="0.2">
      <c r="A365">
        <v>368</v>
      </c>
      <c r="B365">
        <v>20</v>
      </c>
      <c r="C365">
        <v>16</v>
      </c>
      <c r="D365">
        <v>6</v>
      </c>
      <c r="E365">
        <v>50000</v>
      </c>
      <c r="F365">
        <v>59.137999999999998</v>
      </c>
      <c r="G365">
        <v>21.068000000000001</v>
      </c>
      <c r="H365">
        <v>9897</v>
      </c>
    </row>
    <row r="366" spans="1:8" x14ac:dyDescent="0.2">
      <c r="A366">
        <v>369</v>
      </c>
      <c r="B366">
        <v>20</v>
      </c>
      <c r="C366">
        <v>16</v>
      </c>
      <c r="D366">
        <v>6</v>
      </c>
      <c r="E366">
        <v>50000</v>
      </c>
      <c r="F366">
        <v>59.141999999999904</v>
      </c>
      <c r="G366">
        <v>21.035999999999898</v>
      </c>
      <c r="H366">
        <v>9911</v>
      </c>
    </row>
    <row r="367" spans="1:8" x14ac:dyDescent="0.2">
      <c r="A367">
        <v>370</v>
      </c>
      <c r="B367">
        <v>20</v>
      </c>
      <c r="C367">
        <v>16</v>
      </c>
      <c r="D367">
        <v>6</v>
      </c>
      <c r="E367">
        <v>50000</v>
      </c>
      <c r="F367">
        <v>57.994</v>
      </c>
      <c r="G367">
        <v>21.6</v>
      </c>
      <c r="H367">
        <v>10203</v>
      </c>
    </row>
    <row r="368" spans="1:8" x14ac:dyDescent="0.2">
      <c r="A368">
        <v>371</v>
      </c>
      <c r="B368">
        <v>20</v>
      </c>
      <c r="C368">
        <v>16</v>
      </c>
      <c r="D368">
        <v>6</v>
      </c>
      <c r="E368">
        <v>50000</v>
      </c>
      <c r="F368">
        <v>58.48</v>
      </c>
      <c r="G368">
        <v>21.358000000000001</v>
      </c>
      <c r="H368">
        <v>10081</v>
      </c>
    </row>
    <row r="369" spans="1:8" x14ac:dyDescent="0.2">
      <c r="A369">
        <v>372</v>
      </c>
      <c r="B369">
        <v>20</v>
      </c>
      <c r="C369">
        <v>16</v>
      </c>
      <c r="D369">
        <v>6</v>
      </c>
      <c r="E369">
        <v>50000</v>
      </c>
      <c r="F369">
        <v>60.04</v>
      </c>
      <c r="G369">
        <v>20.577999999999999</v>
      </c>
      <c r="H369">
        <v>9691</v>
      </c>
    </row>
    <row r="370" spans="1:8" x14ac:dyDescent="0.2">
      <c r="A370">
        <v>373</v>
      </c>
      <c r="B370">
        <v>20</v>
      </c>
      <c r="C370">
        <v>16</v>
      </c>
      <c r="D370">
        <v>6</v>
      </c>
      <c r="E370">
        <v>50000</v>
      </c>
      <c r="F370">
        <v>57.28</v>
      </c>
      <c r="G370">
        <v>21.945999999999898</v>
      </c>
      <c r="H370">
        <v>10387</v>
      </c>
    </row>
    <row r="371" spans="1:8" x14ac:dyDescent="0.2">
      <c r="A371">
        <v>374</v>
      </c>
      <c r="B371">
        <v>20</v>
      </c>
      <c r="C371">
        <v>16</v>
      </c>
      <c r="D371">
        <v>6</v>
      </c>
      <c r="E371">
        <v>50000</v>
      </c>
      <c r="F371">
        <v>58.68</v>
      </c>
      <c r="G371">
        <v>21.236000000000001</v>
      </c>
      <c r="H371">
        <v>10042</v>
      </c>
    </row>
    <row r="372" spans="1:8" x14ac:dyDescent="0.2">
      <c r="A372">
        <v>375</v>
      </c>
      <c r="B372">
        <v>20</v>
      </c>
      <c r="C372">
        <v>16</v>
      </c>
      <c r="D372">
        <v>6</v>
      </c>
      <c r="E372">
        <v>50000</v>
      </c>
      <c r="F372">
        <v>58.867999999999903</v>
      </c>
      <c r="G372">
        <v>21.126000000000001</v>
      </c>
      <c r="H372">
        <v>10003</v>
      </c>
    </row>
    <row r="373" spans="1:8" x14ac:dyDescent="0.2">
      <c r="A373">
        <v>376</v>
      </c>
      <c r="B373">
        <v>20</v>
      </c>
      <c r="C373">
        <v>16</v>
      </c>
      <c r="D373">
        <v>6</v>
      </c>
      <c r="E373">
        <v>50000</v>
      </c>
      <c r="F373">
        <v>57.616</v>
      </c>
      <c r="G373">
        <v>21.762</v>
      </c>
      <c r="H373">
        <v>10311</v>
      </c>
    </row>
    <row r="374" spans="1:8" x14ac:dyDescent="0.2">
      <c r="A374">
        <v>377</v>
      </c>
      <c r="B374">
        <v>20</v>
      </c>
      <c r="C374">
        <v>16</v>
      </c>
      <c r="D374">
        <v>6</v>
      </c>
      <c r="E374">
        <v>50000</v>
      </c>
      <c r="F374">
        <v>58.699999999999903</v>
      </c>
      <c r="G374">
        <v>21.19</v>
      </c>
      <c r="H374">
        <v>10055</v>
      </c>
    </row>
    <row r="375" spans="1:8" x14ac:dyDescent="0.2">
      <c r="A375">
        <v>378</v>
      </c>
      <c r="B375">
        <v>20</v>
      </c>
      <c r="C375">
        <v>16</v>
      </c>
      <c r="D375">
        <v>6</v>
      </c>
      <c r="E375">
        <v>50000</v>
      </c>
      <c r="F375">
        <v>58.36</v>
      </c>
      <c r="G375">
        <v>21.378</v>
      </c>
      <c r="H375">
        <v>10131</v>
      </c>
    </row>
    <row r="376" spans="1:8" x14ac:dyDescent="0.2">
      <c r="A376">
        <v>379</v>
      </c>
      <c r="B376">
        <v>20</v>
      </c>
      <c r="C376">
        <v>16</v>
      </c>
      <c r="D376">
        <v>6</v>
      </c>
      <c r="E376">
        <v>50000</v>
      </c>
      <c r="F376">
        <v>57.896000000000001</v>
      </c>
      <c r="G376">
        <v>21.603999999999999</v>
      </c>
      <c r="H376">
        <v>10250</v>
      </c>
    </row>
    <row r="377" spans="1:8" x14ac:dyDescent="0.2">
      <c r="A377">
        <v>380</v>
      </c>
      <c r="B377">
        <v>20</v>
      </c>
      <c r="C377">
        <v>16</v>
      </c>
      <c r="D377">
        <v>6</v>
      </c>
      <c r="E377">
        <v>50000</v>
      </c>
      <c r="F377">
        <v>58.241999999999997</v>
      </c>
      <c r="G377">
        <v>21.43</v>
      </c>
      <c r="H377">
        <v>10164</v>
      </c>
    </row>
    <row r="378" spans="1:8" x14ac:dyDescent="0.2">
      <c r="A378">
        <v>381</v>
      </c>
      <c r="B378">
        <v>20</v>
      </c>
      <c r="C378">
        <v>16</v>
      </c>
      <c r="D378">
        <v>6</v>
      </c>
      <c r="E378">
        <v>50000</v>
      </c>
      <c r="F378">
        <v>57.811999999999998</v>
      </c>
      <c r="G378">
        <v>21.646000000000001</v>
      </c>
      <c r="H378">
        <v>10271</v>
      </c>
    </row>
    <row r="379" spans="1:8" x14ac:dyDescent="0.2">
      <c r="A379">
        <v>382</v>
      </c>
      <c r="B379">
        <v>20</v>
      </c>
      <c r="C379">
        <v>16</v>
      </c>
      <c r="D379">
        <v>6</v>
      </c>
      <c r="E379">
        <v>50000</v>
      </c>
      <c r="F379">
        <v>58.048000000000002</v>
      </c>
      <c r="G379">
        <v>21.498000000000001</v>
      </c>
      <c r="H379">
        <v>10227</v>
      </c>
    </row>
    <row r="380" spans="1:8" x14ac:dyDescent="0.2">
      <c r="A380">
        <v>383</v>
      </c>
      <c r="B380">
        <v>20</v>
      </c>
      <c r="C380">
        <v>16</v>
      </c>
      <c r="D380">
        <v>6</v>
      </c>
      <c r="E380">
        <v>50000</v>
      </c>
      <c r="F380">
        <v>57.977999999999902</v>
      </c>
      <c r="G380">
        <v>21.571999999999999</v>
      </c>
      <c r="H380">
        <v>10225</v>
      </c>
    </row>
    <row r="381" spans="1:8" x14ac:dyDescent="0.2">
      <c r="A381">
        <v>384</v>
      </c>
      <c r="B381">
        <v>20</v>
      </c>
      <c r="C381">
        <v>16</v>
      </c>
      <c r="D381">
        <v>6</v>
      </c>
      <c r="E381">
        <v>50000</v>
      </c>
      <c r="F381">
        <v>58.36</v>
      </c>
      <c r="G381">
        <v>21.343999999999902</v>
      </c>
      <c r="H381">
        <v>10148</v>
      </c>
    </row>
    <row r="382" spans="1:8" x14ac:dyDescent="0.2">
      <c r="A382">
        <v>385</v>
      </c>
      <c r="B382">
        <v>20</v>
      </c>
      <c r="C382">
        <v>16</v>
      </c>
      <c r="D382">
        <v>6</v>
      </c>
      <c r="E382">
        <v>50000</v>
      </c>
      <c r="F382">
        <v>58.32</v>
      </c>
      <c r="G382">
        <v>21.335999999999999</v>
      </c>
      <c r="H382">
        <v>10172</v>
      </c>
    </row>
    <row r="383" spans="1:8" x14ac:dyDescent="0.2">
      <c r="A383">
        <v>386</v>
      </c>
      <c r="B383">
        <v>20</v>
      </c>
      <c r="C383">
        <v>16</v>
      </c>
      <c r="D383">
        <v>6</v>
      </c>
      <c r="E383">
        <v>50000</v>
      </c>
      <c r="F383">
        <v>57.405999999999999</v>
      </c>
      <c r="G383">
        <v>21.802</v>
      </c>
      <c r="H383">
        <v>10396</v>
      </c>
    </row>
    <row r="384" spans="1:8" x14ac:dyDescent="0.2">
      <c r="A384">
        <v>387</v>
      </c>
      <c r="B384">
        <v>20</v>
      </c>
      <c r="C384">
        <v>16</v>
      </c>
      <c r="D384">
        <v>6</v>
      </c>
      <c r="E384">
        <v>50000</v>
      </c>
      <c r="F384">
        <v>58.491999999999997</v>
      </c>
      <c r="G384">
        <v>21.25</v>
      </c>
      <c r="H384">
        <v>10129</v>
      </c>
    </row>
    <row r="385" spans="1:8" x14ac:dyDescent="0.2">
      <c r="A385">
        <v>388</v>
      </c>
      <c r="B385">
        <v>20</v>
      </c>
      <c r="C385">
        <v>16</v>
      </c>
      <c r="D385">
        <v>6</v>
      </c>
      <c r="E385">
        <v>50000</v>
      </c>
      <c r="F385">
        <v>57.28</v>
      </c>
      <c r="G385">
        <v>21.827999999999999</v>
      </c>
      <c r="H385">
        <v>10446</v>
      </c>
    </row>
    <row r="386" spans="1:8" x14ac:dyDescent="0.2">
      <c r="A386">
        <v>389</v>
      </c>
      <c r="B386">
        <v>20</v>
      </c>
      <c r="C386">
        <v>16</v>
      </c>
      <c r="D386">
        <v>6</v>
      </c>
      <c r="E386">
        <v>50000</v>
      </c>
      <c r="F386">
        <v>58.16</v>
      </c>
      <c r="G386">
        <v>21.407999999999902</v>
      </c>
      <c r="H386">
        <v>10216</v>
      </c>
    </row>
    <row r="387" spans="1:8" x14ac:dyDescent="0.2">
      <c r="A387">
        <v>390</v>
      </c>
      <c r="B387">
        <v>20</v>
      </c>
      <c r="C387">
        <v>16</v>
      </c>
      <c r="D387">
        <v>6</v>
      </c>
      <c r="E387">
        <v>50000</v>
      </c>
      <c r="F387">
        <v>59.27</v>
      </c>
      <c r="G387">
        <v>20.855999999999899</v>
      </c>
      <c r="H387">
        <v>9937</v>
      </c>
    </row>
    <row r="388" spans="1:8" x14ac:dyDescent="0.2">
      <c r="A388">
        <v>391</v>
      </c>
      <c r="B388">
        <v>20</v>
      </c>
      <c r="C388">
        <v>16</v>
      </c>
      <c r="D388">
        <v>6</v>
      </c>
      <c r="E388">
        <v>50000</v>
      </c>
      <c r="F388">
        <v>57.68</v>
      </c>
      <c r="G388">
        <v>21.648</v>
      </c>
      <c r="H388">
        <v>10336</v>
      </c>
    </row>
    <row r="389" spans="1:8" x14ac:dyDescent="0.2">
      <c r="A389">
        <v>392</v>
      </c>
      <c r="B389">
        <v>20</v>
      </c>
      <c r="C389">
        <v>16</v>
      </c>
      <c r="D389">
        <v>6</v>
      </c>
      <c r="E389">
        <v>50000</v>
      </c>
      <c r="F389">
        <v>57.058</v>
      </c>
      <c r="G389">
        <v>21.91</v>
      </c>
      <c r="H389">
        <v>10516</v>
      </c>
    </row>
    <row r="390" spans="1:8" x14ac:dyDescent="0.2">
      <c r="A390">
        <v>393</v>
      </c>
      <c r="B390">
        <v>20</v>
      </c>
      <c r="C390">
        <v>16</v>
      </c>
      <c r="D390">
        <v>6</v>
      </c>
      <c r="E390">
        <v>50000</v>
      </c>
      <c r="F390">
        <v>58.967999999999897</v>
      </c>
      <c r="G390">
        <v>20.974</v>
      </c>
      <c r="H390">
        <v>10029</v>
      </c>
    </row>
    <row r="391" spans="1:8" x14ac:dyDescent="0.2">
      <c r="A391">
        <v>394</v>
      </c>
      <c r="B391">
        <v>20</v>
      </c>
      <c r="C391">
        <v>16</v>
      </c>
      <c r="D391">
        <v>6</v>
      </c>
      <c r="E391">
        <v>50000</v>
      </c>
      <c r="F391">
        <v>57.55</v>
      </c>
      <c r="G391">
        <v>21.698</v>
      </c>
      <c r="H391">
        <v>10376</v>
      </c>
    </row>
    <row r="392" spans="1:8" x14ac:dyDescent="0.2">
      <c r="A392">
        <v>395</v>
      </c>
      <c r="B392">
        <v>20</v>
      </c>
      <c r="C392">
        <v>16</v>
      </c>
      <c r="D392">
        <v>6</v>
      </c>
      <c r="E392">
        <v>50000</v>
      </c>
      <c r="F392">
        <v>57.302</v>
      </c>
      <c r="G392">
        <v>21.847999999999999</v>
      </c>
      <c r="H392">
        <v>10425</v>
      </c>
    </row>
    <row r="393" spans="1:8" x14ac:dyDescent="0.2">
      <c r="A393">
        <v>396</v>
      </c>
      <c r="B393">
        <v>20</v>
      </c>
      <c r="C393">
        <v>16</v>
      </c>
      <c r="D393">
        <v>6</v>
      </c>
      <c r="E393">
        <v>50000</v>
      </c>
      <c r="F393">
        <v>56.264000000000003</v>
      </c>
      <c r="G393">
        <v>22.344000000000001</v>
      </c>
      <c r="H393">
        <v>10696</v>
      </c>
    </row>
    <row r="394" spans="1:8" x14ac:dyDescent="0.2">
      <c r="A394">
        <v>397</v>
      </c>
      <c r="B394">
        <v>20</v>
      </c>
      <c r="C394">
        <v>16</v>
      </c>
      <c r="D394">
        <v>6</v>
      </c>
      <c r="E394">
        <v>50000</v>
      </c>
      <c r="F394">
        <v>57.473999999999997</v>
      </c>
      <c r="G394">
        <v>21.742000000000001</v>
      </c>
      <c r="H394">
        <v>10392</v>
      </c>
    </row>
    <row r="395" spans="1:8" x14ac:dyDescent="0.2">
      <c r="A395">
        <v>398</v>
      </c>
      <c r="B395">
        <v>20</v>
      </c>
      <c r="C395">
        <v>16</v>
      </c>
      <c r="D395">
        <v>6</v>
      </c>
      <c r="E395">
        <v>50000</v>
      </c>
      <c r="F395">
        <v>57.793999999999997</v>
      </c>
      <c r="G395">
        <v>21.55</v>
      </c>
      <c r="H395">
        <v>10328</v>
      </c>
    </row>
    <row r="396" spans="1:8" x14ac:dyDescent="0.2">
      <c r="A396">
        <v>399</v>
      </c>
      <c r="B396">
        <v>20</v>
      </c>
      <c r="C396">
        <v>16</v>
      </c>
      <c r="D396">
        <v>6</v>
      </c>
      <c r="E396">
        <v>50000</v>
      </c>
      <c r="F396">
        <v>58.543999999999997</v>
      </c>
      <c r="G396">
        <v>21.198</v>
      </c>
      <c r="H396">
        <v>10129</v>
      </c>
    </row>
    <row r="397" spans="1:8" x14ac:dyDescent="0.2">
      <c r="A397">
        <v>400</v>
      </c>
      <c r="B397">
        <v>20</v>
      </c>
      <c r="C397">
        <v>16</v>
      </c>
      <c r="D397">
        <v>6</v>
      </c>
      <c r="E397">
        <v>50000</v>
      </c>
      <c r="F397">
        <v>56.72</v>
      </c>
      <c r="G397">
        <v>22.073999999999899</v>
      </c>
      <c r="H397">
        <v>10603</v>
      </c>
    </row>
    <row r="398" spans="1:8" x14ac:dyDescent="0.2">
      <c r="A398">
        <v>401</v>
      </c>
      <c r="B398">
        <v>20</v>
      </c>
      <c r="C398">
        <v>16</v>
      </c>
      <c r="D398">
        <v>6</v>
      </c>
      <c r="E398">
        <v>50000</v>
      </c>
      <c r="F398">
        <v>57.481999999999999</v>
      </c>
      <c r="G398">
        <v>21.695999999999898</v>
      </c>
      <c r="H398">
        <v>10411</v>
      </c>
    </row>
    <row r="399" spans="1:8" x14ac:dyDescent="0.2">
      <c r="A399">
        <v>402</v>
      </c>
      <c r="B399">
        <v>20</v>
      </c>
      <c r="C399">
        <v>16</v>
      </c>
      <c r="D399">
        <v>6</v>
      </c>
      <c r="E399">
        <v>50000</v>
      </c>
      <c r="F399">
        <v>57.4</v>
      </c>
      <c r="G399">
        <v>21.731999999999999</v>
      </c>
      <c r="H399">
        <v>10434</v>
      </c>
    </row>
    <row r="400" spans="1:8" x14ac:dyDescent="0.2">
      <c r="A400">
        <v>403</v>
      </c>
      <c r="B400">
        <v>20</v>
      </c>
      <c r="C400">
        <v>16</v>
      </c>
      <c r="D400">
        <v>6</v>
      </c>
      <c r="E400">
        <v>50000</v>
      </c>
      <c r="F400">
        <v>58.04</v>
      </c>
      <c r="G400">
        <v>21.416</v>
      </c>
      <c r="H400">
        <v>10272</v>
      </c>
    </row>
    <row r="401" spans="1:8" x14ac:dyDescent="0.2">
      <c r="A401">
        <v>404</v>
      </c>
      <c r="B401">
        <v>20</v>
      </c>
      <c r="C401">
        <v>16</v>
      </c>
      <c r="D401">
        <v>6</v>
      </c>
      <c r="E401">
        <v>50000</v>
      </c>
      <c r="F401">
        <v>58.599999999999902</v>
      </c>
      <c r="G401">
        <v>21.152000000000001</v>
      </c>
      <c r="H401">
        <v>10124</v>
      </c>
    </row>
    <row r="402" spans="1:8" x14ac:dyDescent="0.2">
      <c r="A402">
        <v>405</v>
      </c>
      <c r="B402">
        <v>20</v>
      </c>
      <c r="C402">
        <v>16</v>
      </c>
      <c r="D402">
        <v>6</v>
      </c>
      <c r="E402">
        <v>50000</v>
      </c>
      <c r="F402">
        <v>56.72</v>
      </c>
      <c r="G402">
        <v>22.073999999999899</v>
      </c>
      <c r="H402">
        <v>10603</v>
      </c>
    </row>
    <row r="403" spans="1:8" x14ac:dyDescent="0.2">
      <c r="A403">
        <v>406</v>
      </c>
      <c r="B403">
        <v>20</v>
      </c>
      <c r="C403">
        <v>16</v>
      </c>
      <c r="D403">
        <v>6</v>
      </c>
      <c r="E403">
        <v>50000</v>
      </c>
      <c r="F403">
        <v>56.1679999999999</v>
      </c>
      <c r="G403">
        <v>22.37</v>
      </c>
      <c r="H403">
        <v>10731</v>
      </c>
    </row>
    <row r="404" spans="1:8" x14ac:dyDescent="0.2">
      <c r="A404">
        <v>407</v>
      </c>
      <c r="B404">
        <v>20</v>
      </c>
      <c r="C404">
        <v>16</v>
      </c>
      <c r="D404">
        <v>6</v>
      </c>
      <c r="E404">
        <v>50000</v>
      </c>
      <c r="F404">
        <v>56.879999999999903</v>
      </c>
      <c r="G404">
        <v>21.998000000000001</v>
      </c>
      <c r="H404">
        <v>10561</v>
      </c>
    </row>
    <row r="405" spans="1:8" x14ac:dyDescent="0.2">
      <c r="A405">
        <v>408</v>
      </c>
      <c r="B405">
        <v>20</v>
      </c>
      <c r="C405">
        <v>16</v>
      </c>
      <c r="D405">
        <v>6</v>
      </c>
      <c r="E405">
        <v>50000</v>
      </c>
      <c r="F405">
        <v>57.68</v>
      </c>
      <c r="G405">
        <v>21.568000000000001</v>
      </c>
      <c r="H405">
        <v>10376</v>
      </c>
    </row>
    <row r="406" spans="1:8" x14ac:dyDescent="0.2">
      <c r="A406">
        <v>409</v>
      </c>
      <c r="B406">
        <v>20</v>
      </c>
      <c r="C406">
        <v>16</v>
      </c>
      <c r="D406">
        <v>6</v>
      </c>
      <c r="E406">
        <v>50000</v>
      </c>
      <c r="F406">
        <v>57.79</v>
      </c>
      <c r="G406">
        <v>21.527999999999999</v>
      </c>
      <c r="H406">
        <v>10341</v>
      </c>
    </row>
    <row r="407" spans="1:8" x14ac:dyDescent="0.2">
      <c r="A407">
        <v>410</v>
      </c>
      <c r="B407">
        <v>20</v>
      </c>
      <c r="C407">
        <v>16</v>
      </c>
      <c r="D407">
        <v>6</v>
      </c>
      <c r="E407">
        <v>50000</v>
      </c>
      <c r="F407">
        <v>56.72</v>
      </c>
      <c r="G407">
        <v>22.053999999999998</v>
      </c>
      <c r="H407">
        <v>10613</v>
      </c>
    </row>
    <row r="408" spans="1:8" x14ac:dyDescent="0.2">
      <c r="A408">
        <v>411</v>
      </c>
      <c r="B408">
        <v>20</v>
      </c>
      <c r="C408">
        <v>16</v>
      </c>
      <c r="D408">
        <v>6</v>
      </c>
      <c r="E408">
        <v>50000</v>
      </c>
      <c r="F408">
        <v>57.292000000000002</v>
      </c>
      <c r="G408">
        <v>21.762</v>
      </c>
      <c r="H408">
        <v>10473</v>
      </c>
    </row>
    <row r="409" spans="1:8" x14ac:dyDescent="0.2">
      <c r="A409">
        <v>412</v>
      </c>
      <c r="B409">
        <v>20</v>
      </c>
      <c r="C409">
        <v>16</v>
      </c>
      <c r="D409">
        <v>6</v>
      </c>
      <c r="E409">
        <v>50000</v>
      </c>
      <c r="F409">
        <v>56.96</v>
      </c>
      <c r="G409">
        <v>21.9</v>
      </c>
      <c r="H409">
        <v>10570</v>
      </c>
    </row>
    <row r="410" spans="1:8" x14ac:dyDescent="0.2">
      <c r="A410">
        <v>413</v>
      </c>
      <c r="B410">
        <v>20</v>
      </c>
      <c r="C410">
        <v>16</v>
      </c>
      <c r="D410">
        <v>6</v>
      </c>
      <c r="E410">
        <v>50000</v>
      </c>
      <c r="F410">
        <v>57.12</v>
      </c>
      <c r="G410">
        <v>21.827999999999999</v>
      </c>
      <c r="H410">
        <v>10526</v>
      </c>
    </row>
    <row r="411" spans="1:8" x14ac:dyDescent="0.2">
      <c r="A411">
        <v>414</v>
      </c>
      <c r="B411">
        <v>20</v>
      </c>
      <c r="C411">
        <v>16</v>
      </c>
      <c r="D411">
        <v>6</v>
      </c>
      <c r="E411">
        <v>50000</v>
      </c>
      <c r="F411">
        <v>56.863999999999997</v>
      </c>
      <c r="G411">
        <v>21.984000000000002</v>
      </c>
      <c r="H411">
        <v>10576</v>
      </c>
    </row>
    <row r="412" spans="1:8" x14ac:dyDescent="0.2">
      <c r="A412">
        <v>415</v>
      </c>
      <c r="B412">
        <v>20</v>
      </c>
      <c r="C412">
        <v>16</v>
      </c>
      <c r="D412">
        <v>6</v>
      </c>
      <c r="E412">
        <v>50000</v>
      </c>
      <c r="F412">
        <v>57.911999999999999</v>
      </c>
      <c r="G412">
        <v>21.396000000000001</v>
      </c>
      <c r="H412">
        <v>10346</v>
      </c>
    </row>
    <row r="413" spans="1:8" x14ac:dyDescent="0.2">
      <c r="A413">
        <v>416</v>
      </c>
      <c r="B413">
        <v>20</v>
      </c>
      <c r="C413">
        <v>16</v>
      </c>
      <c r="D413">
        <v>6</v>
      </c>
      <c r="E413">
        <v>50000</v>
      </c>
      <c r="F413">
        <v>57.533999999999999</v>
      </c>
      <c r="G413">
        <v>21.59</v>
      </c>
      <c r="H413">
        <v>10438</v>
      </c>
    </row>
    <row r="414" spans="1:8" x14ac:dyDescent="0.2">
      <c r="A414">
        <v>417</v>
      </c>
      <c r="B414">
        <v>20</v>
      </c>
      <c r="C414">
        <v>16</v>
      </c>
      <c r="D414">
        <v>6</v>
      </c>
      <c r="E414">
        <v>50000</v>
      </c>
      <c r="F414">
        <v>56.68</v>
      </c>
      <c r="G414">
        <v>22.02</v>
      </c>
      <c r="H414">
        <v>10650</v>
      </c>
    </row>
    <row r="415" spans="1:8" x14ac:dyDescent="0.2">
      <c r="A415">
        <v>418</v>
      </c>
      <c r="B415">
        <v>20</v>
      </c>
      <c r="C415">
        <v>16</v>
      </c>
      <c r="D415">
        <v>6</v>
      </c>
      <c r="E415">
        <v>50000</v>
      </c>
      <c r="F415">
        <v>56.24</v>
      </c>
      <c r="G415">
        <v>22.259999999999899</v>
      </c>
      <c r="H415">
        <v>10750</v>
      </c>
    </row>
    <row r="416" spans="1:8" x14ac:dyDescent="0.2">
      <c r="A416">
        <v>419</v>
      </c>
      <c r="B416">
        <v>20</v>
      </c>
      <c r="C416">
        <v>16</v>
      </c>
      <c r="D416">
        <v>6</v>
      </c>
      <c r="E416">
        <v>50000</v>
      </c>
      <c r="F416">
        <v>58.08</v>
      </c>
      <c r="G416">
        <v>21.312000000000001</v>
      </c>
      <c r="H416">
        <v>10304</v>
      </c>
    </row>
    <row r="417" spans="1:8" x14ac:dyDescent="0.2">
      <c r="A417">
        <v>420</v>
      </c>
      <c r="B417">
        <v>20</v>
      </c>
      <c r="C417">
        <v>16</v>
      </c>
      <c r="D417">
        <v>6</v>
      </c>
      <c r="E417">
        <v>50000</v>
      </c>
      <c r="F417">
        <v>57.445999999999998</v>
      </c>
      <c r="G417">
        <v>21.635999999999999</v>
      </c>
      <c r="H417">
        <v>10459</v>
      </c>
    </row>
    <row r="418" spans="1:8" x14ac:dyDescent="0.2">
      <c r="A418">
        <v>421</v>
      </c>
      <c r="B418">
        <v>20</v>
      </c>
      <c r="C418">
        <v>16</v>
      </c>
      <c r="D418">
        <v>6</v>
      </c>
      <c r="E418">
        <v>50000</v>
      </c>
      <c r="F418">
        <v>56.51</v>
      </c>
      <c r="G418">
        <v>22.111999999999998</v>
      </c>
      <c r="H418">
        <v>10689</v>
      </c>
    </row>
    <row r="419" spans="1:8" x14ac:dyDescent="0.2">
      <c r="A419">
        <v>422</v>
      </c>
      <c r="B419">
        <v>20</v>
      </c>
      <c r="C419">
        <v>16</v>
      </c>
      <c r="D419">
        <v>6</v>
      </c>
      <c r="E419">
        <v>50000</v>
      </c>
      <c r="F419">
        <v>56.845999999999997</v>
      </c>
      <c r="G419">
        <v>21.914000000000001</v>
      </c>
      <c r="H419">
        <v>10620</v>
      </c>
    </row>
    <row r="420" spans="1:8" x14ac:dyDescent="0.2">
      <c r="A420">
        <v>423</v>
      </c>
      <c r="B420">
        <v>20</v>
      </c>
      <c r="C420">
        <v>16</v>
      </c>
      <c r="D420">
        <v>6</v>
      </c>
      <c r="E420">
        <v>50000</v>
      </c>
      <c r="F420">
        <v>55.92</v>
      </c>
      <c r="G420">
        <v>22.38</v>
      </c>
      <c r="H420">
        <v>10850</v>
      </c>
    </row>
    <row r="421" spans="1:8" x14ac:dyDescent="0.2">
      <c r="A421">
        <v>424</v>
      </c>
      <c r="B421">
        <v>20</v>
      </c>
      <c r="C421">
        <v>16</v>
      </c>
      <c r="D421">
        <v>6</v>
      </c>
      <c r="E421">
        <v>50000</v>
      </c>
      <c r="F421">
        <v>57.398000000000003</v>
      </c>
      <c r="G421">
        <v>21.67</v>
      </c>
      <c r="H421">
        <v>10466</v>
      </c>
    </row>
    <row r="422" spans="1:8" x14ac:dyDescent="0.2">
      <c r="A422">
        <v>425</v>
      </c>
      <c r="B422">
        <v>20</v>
      </c>
      <c r="C422">
        <v>16</v>
      </c>
      <c r="D422">
        <v>6</v>
      </c>
      <c r="E422">
        <v>50000</v>
      </c>
      <c r="F422">
        <v>55.7</v>
      </c>
      <c r="G422">
        <v>22.466000000000001</v>
      </c>
      <c r="H422">
        <v>10917</v>
      </c>
    </row>
    <row r="423" spans="1:8" x14ac:dyDescent="0.2">
      <c r="A423">
        <v>426</v>
      </c>
      <c r="B423">
        <v>20</v>
      </c>
      <c r="C423">
        <v>16</v>
      </c>
      <c r="D423">
        <v>6</v>
      </c>
      <c r="E423">
        <v>50000</v>
      </c>
      <c r="F423">
        <v>57.999999999999901</v>
      </c>
      <c r="G423">
        <v>21.367999999999999</v>
      </c>
      <c r="H423">
        <v>10316</v>
      </c>
    </row>
    <row r="424" spans="1:8" x14ac:dyDescent="0.2">
      <c r="A424">
        <v>427</v>
      </c>
      <c r="B424">
        <v>20</v>
      </c>
      <c r="C424">
        <v>16</v>
      </c>
      <c r="D424">
        <v>6</v>
      </c>
      <c r="E424">
        <v>50000</v>
      </c>
      <c r="F424">
        <v>55.777999999999999</v>
      </c>
      <c r="G424">
        <v>22.443999999999999</v>
      </c>
      <c r="H424">
        <v>10889</v>
      </c>
    </row>
    <row r="425" spans="1:8" x14ac:dyDescent="0.2">
      <c r="A425">
        <v>428</v>
      </c>
      <c r="B425">
        <v>20</v>
      </c>
      <c r="C425">
        <v>16</v>
      </c>
      <c r="D425">
        <v>6</v>
      </c>
      <c r="E425">
        <v>50000</v>
      </c>
      <c r="F425">
        <v>57.267999999999901</v>
      </c>
      <c r="G425">
        <v>21.684000000000001</v>
      </c>
      <c r="H425">
        <v>10524</v>
      </c>
    </row>
    <row r="426" spans="1:8" x14ac:dyDescent="0.2">
      <c r="A426">
        <v>429</v>
      </c>
      <c r="B426">
        <v>20</v>
      </c>
      <c r="C426">
        <v>16</v>
      </c>
      <c r="D426">
        <v>6</v>
      </c>
      <c r="E426">
        <v>50000</v>
      </c>
      <c r="F426">
        <v>56.277999999999899</v>
      </c>
      <c r="G426">
        <v>22.167999999999999</v>
      </c>
      <c r="H426">
        <v>10777</v>
      </c>
    </row>
    <row r="427" spans="1:8" x14ac:dyDescent="0.2">
      <c r="A427">
        <v>430</v>
      </c>
      <c r="B427">
        <v>20</v>
      </c>
      <c r="C427">
        <v>16</v>
      </c>
      <c r="D427">
        <v>6</v>
      </c>
      <c r="E427">
        <v>50000</v>
      </c>
      <c r="F427">
        <v>56.832000000000001</v>
      </c>
      <c r="G427">
        <v>21.93</v>
      </c>
      <c r="H427">
        <v>10619</v>
      </c>
    </row>
    <row r="428" spans="1:8" x14ac:dyDescent="0.2">
      <c r="A428">
        <v>431</v>
      </c>
      <c r="B428">
        <v>20</v>
      </c>
      <c r="C428">
        <v>16</v>
      </c>
      <c r="D428">
        <v>6</v>
      </c>
      <c r="E428">
        <v>50000</v>
      </c>
      <c r="F428">
        <v>57.786000000000001</v>
      </c>
      <c r="G428">
        <v>21.448</v>
      </c>
      <c r="H428">
        <v>10383</v>
      </c>
    </row>
    <row r="429" spans="1:8" x14ac:dyDescent="0.2">
      <c r="A429">
        <v>432</v>
      </c>
      <c r="B429">
        <v>20</v>
      </c>
      <c r="C429">
        <v>16</v>
      </c>
      <c r="D429">
        <v>6</v>
      </c>
      <c r="E429">
        <v>50000</v>
      </c>
      <c r="F429">
        <v>55.8</v>
      </c>
      <c r="G429">
        <v>22.404</v>
      </c>
      <c r="H429">
        <v>10898</v>
      </c>
    </row>
    <row r="430" spans="1:8" x14ac:dyDescent="0.2">
      <c r="A430">
        <v>433</v>
      </c>
      <c r="B430">
        <v>20</v>
      </c>
      <c r="C430">
        <v>16</v>
      </c>
      <c r="D430">
        <v>6</v>
      </c>
      <c r="E430">
        <v>50000</v>
      </c>
      <c r="F430">
        <v>55.276000000000003</v>
      </c>
      <c r="G430">
        <v>22.664000000000001</v>
      </c>
      <c r="H430">
        <v>11030</v>
      </c>
    </row>
    <row r="431" spans="1:8" x14ac:dyDescent="0.2">
      <c r="A431">
        <v>434</v>
      </c>
      <c r="B431">
        <v>20</v>
      </c>
      <c r="C431">
        <v>16</v>
      </c>
      <c r="D431">
        <v>6</v>
      </c>
      <c r="E431">
        <v>50000</v>
      </c>
      <c r="F431">
        <v>55.706000000000003</v>
      </c>
      <c r="G431">
        <v>22.417999999999999</v>
      </c>
      <c r="H431">
        <v>10938</v>
      </c>
    </row>
    <row r="432" spans="1:8" x14ac:dyDescent="0.2">
      <c r="A432">
        <v>435</v>
      </c>
      <c r="B432">
        <v>20</v>
      </c>
      <c r="C432">
        <v>16</v>
      </c>
      <c r="D432">
        <v>6</v>
      </c>
      <c r="E432">
        <v>50000</v>
      </c>
      <c r="F432">
        <v>55.84</v>
      </c>
      <c r="G432">
        <v>22.366</v>
      </c>
      <c r="H432">
        <v>10897</v>
      </c>
    </row>
    <row r="433" spans="1:8" x14ac:dyDescent="0.2">
      <c r="A433">
        <v>436</v>
      </c>
      <c r="B433">
        <v>20</v>
      </c>
      <c r="C433">
        <v>16</v>
      </c>
      <c r="D433">
        <v>6</v>
      </c>
      <c r="E433">
        <v>50000</v>
      </c>
      <c r="F433">
        <v>56.279999999999902</v>
      </c>
      <c r="G433">
        <v>22.166</v>
      </c>
      <c r="H433">
        <v>10777</v>
      </c>
    </row>
    <row r="434" spans="1:8" x14ac:dyDescent="0.2">
      <c r="A434">
        <v>437</v>
      </c>
      <c r="B434">
        <v>20</v>
      </c>
      <c r="C434">
        <v>16</v>
      </c>
      <c r="D434">
        <v>6</v>
      </c>
      <c r="E434">
        <v>50000</v>
      </c>
      <c r="F434">
        <v>55.303999999999903</v>
      </c>
      <c r="G434">
        <v>22.617999999999999</v>
      </c>
      <c r="H434">
        <v>11039</v>
      </c>
    </row>
    <row r="435" spans="1:8" x14ac:dyDescent="0.2">
      <c r="A435">
        <v>438</v>
      </c>
      <c r="B435">
        <v>20</v>
      </c>
      <c r="C435">
        <v>16</v>
      </c>
      <c r="D435">
        <v>6</v>
      </c>
      <c r="E435">
        <v>50000</v>
      </c>
      <c r="F435">
        <v>55.92</v>
      </c>
      <c r="G435">
        <v>22.33</v>
      </c>
      <c r="H435">
        <v>10875</v>
      </c>
    </row>
    <row r="436" spans="1:8" x14ac:dyDescent="0.2">
      <c r="A436">
        <v>439</v>
      </c>
      <c r="B436">
        <v>20</v>
      </c>
      <c r="C436">
        <v>16</v>
      </c>
      <c r="D436">
        <v>6</v>
      </c>
      <c r="E436">
        <v>50000</v>
      </c>
      <c r="F436">
        <v>56.333999999999897</v>
      </c>
      <c r="G436">
        <v>22.108000000000001</v>
      </c>
      <c r="H436">
        <v>10779</v>
      </c>
    </row>
    <row r="437" spans="1:8" x14ac:dyDescent="0.2">
      <c r="A437">
        <v>440</v>
      </c>
      <c r="B437">
        <v>20</v>
      </c>
      <c r="C437">
        <v>16</v>
      </c>
      <c r="D437">
        <v>6</v>
      </c>
      <c r="E437">
        <v>50000</v>
      </c>
      <c r="F437">
        <v>56.12</v>
      </c>
      <c r="G437">
        <v>22.189999999999898</v>
      </c>
      <c r="H437">
        <v>10845</v>
      </c>
    </row>
    <row r="438" spans="1:8" x14ac:dyDescent="0.2">
      <c r="A438">
        <v>441</v>
      </c>
      <c r="B438">
        <v>20</v>
      </c>
      <c r="C438">
        <v>16</v>
      </c>
      <c r="D438">
        <v>6</v>
      </c>
      <c r="E438">
        <v>50000</v>
      </c>
      <c r="F438">
        <v>56.68</v>
      </c>
      <c r="G438">
        <v>21.917999999999999</v>
      </c>
      <c r="H438">
        <v>10701</v>
      </c>
    </row>
    <row r="439" spans="1:8" x14ac:dyDescent="0.2">
      <c r="A439">
        <v>442</v>
      </c>
      <c r="B439">
        <v>20</v>
      </c>
      <c r="C439">
        <v>16</v>
      </c>
      <c r="D439">
        <v>6</v>
      </c>
      <c r="E439">
        <v>50000</v>
      </c>
      <c r="F439">
        <v>56.58</v>
      </c>
      <c r="G439">
        <v>21.97</v>
      </c>
      <c r="H439">
        <v>10725</v>
      </c>
    </row>
    <row r="440" spans="1:8" x14ac:dyDescent="0.2">
      <c r="A440">
        <v>443</v>
      </c>
      <c r="B440">
        <v>20</v>
      </c>
      <c r="C440">
        <v>16</v>
      </c>
      <c r="D440">
        <v>6</v>
      </c>
      <c r="E440">
        <v>50000</v>
      </c>
      <c r="F440">
        <v>55.311999999999998</v>
      </c>
      <c r="G440">
        <v>22.591999999999999</v>
      </c>
      <c r="H440">
        <v>11048</v>
      </c>
    </row>
    <row r="441" spans="1:8" x14ac:dyDescent="0.2">
      <c r="A441">
        <v>444</v>
      </c>
      <c r="B441">
        <v>20</v>
      </c>
      <c r="C441">
        <v>16</v>
      </c>
      <c r="D441">
        <v>6</v>
      </c>
      <c r="E441">
        <v>50000</v>
      </c>
      <c r="F441">
        <v>56.8</v>
      </c>
      <c r="G441">
        <v>21.885999999999999</v>
      </c>
      <c r="H441">
        <v>10657</v>
      </c>
    </row>
    <row r="442" spans="1:8" x14ac:dyDescent="0.2">
      <c r="A442">
        <v>445</v>
      </c>
      <c r="B442">
        <v>20</v>
      </c>
      <c r="C442">
        <v>16</v>
      </c>
      <c r="D442">
        <v>6</v>
      </c>
      <c r="E442">
        <v>50000</v>
      </c>
      <c r="F442">
        <v>56.054000000000002</v>
      </c>
      <c r="G442">
        <v>22.22</v>
      </c>
      <c r="H442">
        <v>10863</v>
      </c>
    </row>
    <row r="443" spans="1:8" x14ac:dyDescent="0.2">
      <c r="A443">
        <v>446</v>
      </c>
      <c r="B443">
        <v>20</v>
      </c>
      <c r="C443">
        <v>16</v>
      </c>
      <c r="D443">
        <v>6</v>
      </c>
      <c r="E443">
        <v>50000</v>
      </c>
      <c r="F443">
        <v>56.814</v>
      </c>
      <c r="G443">
        <v>21.84</v>
      </c>
      <c r="H443">
        <v>10673</v>
      </c>
    </row>
    <row r="444" spans="1:8" x14ac:dyDescent="0.2">
      <c r="A444">
        <v>447</v>
      </c>
      <c r="B444">
        <v>20</v>
      </c>
      <c r="C444">
        <v>16</v>
      </c>
      <c r="D444">
        <v>6</v>
      </c>
      <c r="E444">
        <v>50000</v>
      </c>
      <c r="F444">
        <v>55.4</v>
      </c>
      <c r="G444">
        <v>22.52</v>
      </c>
      <c r="H444">
        <v>11040</v>
      </c>
    </row>
    <row r="445" spans="1:8" x14ac:dyDescent="0.2">
      <c r="A445">
        <v>448</v>
      </c>
      <c r="B445">
        <v>20</v>
      </c>
      <c r="C445">
        <v>16</v>
      </c>
      <c r="D445">
        <v>6</v>
      </c>
      <c r="E445">
        <v>50000</v>
      </c>
      <c r="F445">
        <v>56.161999999999999</v>
      </c>
      <c r="G445">
        <v>22.152000000000001</v>
      </c>
      <c r="H445">
        <v>10843</v>
      </c>
    </row>
    <row r="446" spans="1:8" x14ac:dyDescent="0.2">
      <c r="A446">
        <v>449</v>
      </c>
      <c r="B446">
        <v>20</v>
      </c>
      <c r="C446">
        <v>16</v>
      </c>
      <c r="D446">
        <v>6</v>
      </c>
      <c r="E446">
        <v>50000</v>
      </c>
      <c r="F446">
        <v>55.879999999999903</v>
      </c>
      <c r="G446">
        <v>22.292000000000002</v>
      </c>
      <c r="H446">
        <v>10914</v>
      </c>
    </row>
    <row r="447" spans="1:8" x14ac:dyDescent="0.2">
      <c r="A447">
        <v>450</v>
      </c>
      <c r="B447">
        <v>20</v>
      </c>
      <c r="C447">
        <v>16</v>
      </c>
      <c r="D447">
        <v>6</v>
      </c>
      <c r="E447">
        <v>50000</v>
      </c>
      <c r="F447">
        <v>55.826000000000001</v>
      </c>
      <c r="G447">
        <v>22.34</v>
      </c>
      <c r="H447">
        <v>10917</v>
      </c>
    </row>
    <row r="448" spans="1:8" x14ac:dyDescent="0.2">
      <c r="A448">
        <v>451</v>
      </c>
      <c r="B448">
        <v>20</v>
      </c>
      <c r="C448">
        <v>16</v>
      </c>
      <c r="D448">
        <v>6</v>
      </c>
      <c r="E448">
        <v>50000</v>
      </c>
      <c r="F448">
        <v>56.36</v>
      </c>
      <c r="G448">
        <v>22.042000000000002</v>
      </c>
      <c r="H448">
        <v>10799</v>
      </c>
    </row>
    <row r="449" spans="1:8" x14ac:dyDescent="0.2">
      <c r="A449">
        <v>452</v>
      </c>
      <c r="B449">
        <v>20</v>
      </c>
      <c r="C449">
        <v>16</v>
      </c>
      <c r="D449">
        <v>6</v>
      </c>
      <c r="E449">
        <v>50000</v>
      </c>
      <c r="F449">
        <v>56</v>
      </c>
      <c r="G449">
        <v>22.268000000000001</v>
      </c>
      <c r="H449">
        <v>10866</v>
      </c>
    </row>
    <row r="450" spans="1:8" x14ac:dyDescent="0.2">
      <c r="A450">
        <v>453</v>
      </c>
      <c r="B450">
        <v>20</v>
      </c>
      <c r="C450">
        <v>16</v>
      </c>
      <c r="D450">
        <v>6</v>
      </c>
      <c r="E450">
        <v>50000</v>
      </c>
      <c r="F450">
        <v>56.558</v>
      </c>
      <c r="G450">
        <v>21.962</v>
      </c>
      <c r="H450">
        <v>10740</v>
      </c>
    </row>
    <row r="451" spans="1:8" x14ac:dyDescent="0.2">
      <c r="A451">
        <v>454</v>
      </c>
      <c r="B451">
        <v>20</v>
      </c>
      <c r="C451">
        <v>16</v>
      </c>
      <c r="D451">
        <v>6</v>
      </c>
      <c r="E451">
        <v>50000</v>
      </c>
      <c r="F451">
        <v>56.76</v>
      </c>
      <c r="G451">
        <v>21.827999999999999</v>
      </c>
      <c r="H451">
        <v>10706</v>
      </c>
    </row>
    <row r="452" spans="1:8" x14ac:dyDescent="0.2">
      <c r="A452">
        <v>455</v>
      </c>
      <c r="B452">
        <v>20</v>
      </c>
      <c r="C452">
        <v>16</v>
      </c>
      <c r="D452">
        <v>6</v>
      </c>
      <c r="E452">
        <v>50000</v>
      </c>
      <c r="F452">
        <v>55.559999999999903</v>
      </c>
      <c r="G452">
        <v>22.448</v>
      </c>
      <c r="H452">
        <v>10996</v>
      </c>
    </row>
    <row r="453" spans="1:8" x14ac:dyDescent="0.2">
      <c r="A453">
        <v>456</v>
      </c>
      <c r="B453">
        <v>20</v>
      </c>
      <c r="C453">
        <v>16</v>
      </c>
      <c r="D453">
        <v>6</v>
      </c>
      <c r="E453">
        <v>50000</v>
      </c>
      <c r="F453">
        <v>56.113999999999997</v>
      </c>
      <c r="G453">
        <v>22.143999999999998</v>
      </c>
      <c r="H453">
        <v>10871</v>
      </c>
    </row>
    <row r="454" spans="1:8" x14ac:dyDescent="0.2">
      <c r="A454">
        <v>457</v>
      </c>
      <c r="B454">
        <v>20</v>
      </c>
      <c r="C454">
        <v>16</v>
      </c>
      <c r="D454">
        <v>6</v>
      </c>
      <c r="E454">
        <v>50000</v>
      </c>
      <c r="F454">
        <v>56.87</v>
      </c>
      <c r="G454">
        <v>21.8</v>
      </c>
      <c r="H454">
        <v>10665</v>
      </c>
    </row>
    <row r="455" spans="1:8" x14ac:dyDescent="0.2">
      <c r="A455">
        <v>458</v>
      </c>
      <c r="B455">
        <v>20</v>
      </c>
      <c r="C455">
        <v>16</v>
      </c>
      <c r="D455">
        <v>6</v>
      </c>
      <c r="E455">
        <v>50000</v>
      </c>
      <c r="F455">
        <v>57.24</v>
      </c>
      <c r="G455">
        <v>21.611999999999998</v>
      </c>
      <c r="H455">
        <v>10574</v>
      </c>
    </row>
    <row r="456" spans="1:8" x14ac:dyDescent="0.2">
      <c r="A456">
        <v>459</v>
      </c>
      <c r="B456">
        <v>20</v>
      </c>
      <c r="C456">
        <v>16</v>
      </c>
      <c r="D456">
        <v>6</v>
      </c>
      <c r="E456">
        <v>50000</v>
      </c>
      <c r="F456">
        <v>56.089999999999897</v>
      </c>
      <c r="G456">
        <v>22.146000000000001</v>
      </c>
      <c r="H456">
        <v>10882</v>
      </c>
    </row>
    <row r="457" spans="1:8" x14ac:dyDescent="0.2">
      <c r="A457">
        <v>460</v>
      </c>
      <c r="B457">
        <v>20</v>
      </c>
      <c r="C457">
        <v>16</v>
      </c>
      <c r="D457">
        <v>6</v>
      </c>
      <c r="E457">
        <v>50000</v>
      </c>
      <c r="F457">
        <v>56.52</v>
      </c>
      <c r="G457">
        <v>21.962</v>
      </c>
      <c r="H457">
        <v>10759</v>
      </c>
    </row>
    <row r="458" spans="1:8" x14ac:dyDescent="0.2">
      <c r="A458">
        <v>461</v>
      </c>
      <c r="B458">
        <v>20</v>
      </c>
      <c r="C458">
        <v>16</v>
      </c>
      <c r="D458">
        <v>6</v>
      </c>
      <c r="E458">
        <v>50000</v>
      </c>
      <c r="F458">
        <v>54.734000000000002</v>
      </c>
      <c r="G458">
        <v>22.846</v>
      </c>
      <c r="H458">
        <v>11210</v>
      </c>
    </row>
    <row r="459" spans="1:8" x14ac:dyDescent="0.2">
      <c r="A459">
        <v>462</v>
      </c>
      <c r="B459">
        <v>20</v>
      </c>
      <c r="C459">
        <v>16</v>
      </c>
      <c r="D459">
        <v>6</v>
      </c>
      <c r="E459">
        <v>50000</v>
      </c>
      <c r="F459">
        <v>55.345999999999997</v>
      </c>
      <c r="G459">
        <v>22.484000000000002</v>
      </c>
      <c r="H459">
        <v>11085</v>
      </c>
    </row>
    <row r="460" spans="1:8" x14ac:dyDescent="0.2">
      <c r="A460">
        <v>463</v>
      </c>
      <c r="B460">
        <v>20</v>
      </c>
      <c r="C460">
        <v>16</v>
      </c>
      <c r="D460">
        <v>6</v>
      </c>
      <c r="E460">
        <v>50000</v>
      </c>
      <c r="F460">
        <v>56.16</v>
      </c>
      <c r="G460">
        <v>22.103999999999999</v>
      </c>
      <c r="H460">
        <v>10868</v>
      </c>
    </row>
    <row r="461" spans="1:8" x14ac:dyDescent="0.2">
      <c r="A461">
        <v>464</v>
      </c>
      <c r="B461">
        <v>20</v>
      </c>
      <c r="C461">
        <v>16</v>
      </c>
      <c r="D461">
        <v>6</v>
      </c>
      <c r="E461">
        <v>50000</v>
      </c>
      <c r="F461">
        <v>55.12</v>
      </c>
      <c r="G461">
        <v>22.66</v>
      </c>
      <c r="H461">
        <v>11110</v>
      </c>
    </row>
    <row r="462" spans="1:8" x14ac:dyDescent="0.2">
      <c r="A462">
        <v>465</v>
      </c>
      <c r="B462">
        <v>20</v>
      </c>
      <c r="C462">
        <v>16</v>
      </c>
      <c r="D462">
        <v>6</v>
      </c>
      <c r="E462">
        <v>50000</v>
      </c>
      <c r="F462">
        <v>55.985999999999997</v>
      </c>
      <c r="G462">
        <v>22.207999999999998</v>
      </c>
      <c r="H462">
        <v>10903</v>
      </c>
    </row>
    <row r="463" spans="1:8" x14ac:dyDescent="0.2">
      <c r="A463">
        <v>466</v>
      </c>
      <c r="B463">
        <v>20</v>
      </c>
      <c r="C463">
        <v>16</v>
      </c>
      <c r="D463">
        <v>6</v>
      </c>
      <c r="E463">
        <v>50000</v>
      </c>
      <c r="F463">
        <v>56.04</v>
      </c>
      <c r="G463">
        <v>22.155999999999999</v>
      </c>
      <c r="H463">
        <v>10902</v>
      </c>
    </row>
    <row r="464" spans="1:8" x14ac:dyDescent="0.2">
      <c r="A464">
        <v>467</v>
      </c>
      <c r="B464">
        <v>20</v>
      </c>
      <c r="C464">
        <v>16</v>
      </c>
      <c r="D464">
        <v>6</v>
      </c>
      <c r="E464">
        <v>50000</v>
      </c>
      <c r="F464">
        <v>55.274000000000001</v>
      </c>
      <c r="G464">
        <v>22.57</v>
      </c>
      <c r="H464">
        <v>11078</v>
      </c>
    </row>
    <row r="465" spans="1:8" x14ac:dyDescent="0.2">
      <c r="A465">
        <v>468</v>
      </c>
      <c r="B465">
        <v>20</v>
      </c>
      <c r="C465">
        <v>16</v>
      </c>
      <c r="D465">
        <v>6</v>
      </c>
      <c r="E465">
        <v>50000</v>
      </c>
      <c r="F465">
        <v>56.999999999999901</v>
      </c>
      <c r="G465">
        <v>21.704000000000001</v>
      </c>
      <c r="H465">
        <v>10648</v>
      </c>
    </row>
    <row r="466" spans="1:8" x14ac:dyDescent="0.2">
      <c r="A466">
        <v>469</v>
      </c>
      <c r="B466">
        <v>20</v>
      </c>
      <c r="C466">
        <v>16</v>
      </c>
      <c r="D466">
        <v>6</v>
      </c>
      <c r="E466">
        <v>50000</v>
      </c>
      <c r="F466">
        <v>56.72</v>
      </c>
      <c r="G466">
        <v>21.818000000000001</v>
      </c>
      <c r="H466">
        <v>10731</v>
      </c>
    </row>
    <row r="467" spans="1:8" x14ac:dyDescent="0.2">
      <c r="A467">
        <v>470</v>
      </c>
      <c r="B467">
        <v>20</v>
      </c>
      <c r="C467">
        <v>16</v>
      </c>
      <c r="D467">
        <v>6</v>
      </c>
      <c r="E467">
        <v>50000</v>
      </c>
      <c r="F467">
        <v>56.92</v>
      </c>
      <c r="G467">
        <v>21.734000000000002</v>
      </c>
      <c r="H467">
        <v>10673</v>
      </c>
    </row>
    <row r="468" spans="1:8" x14ac:dyDescent="0.2">
      <c r="A468">
        <v>471</v>
      </c>
      <c r="B468">
        <v>20</v>
      </c>
      <c r="C468">
        <v>16</v>
      </c>
      <c r="D468">
        <v>6</v>
      </c>
      <c r="E468">
        <v>50000</v>
      </c>
      <c r="F468">
        <v>55.161999999999999</v>
      </c>
      <c r="G468">
        <v>22.59</v>
      </c>
      <c r="H468">
        <v>11124</v>
      </c>
    </row>
    <row r="469" spans="1:8" x14ac:dyDescent="0.2">
      <c r="A469">
        <v>472</v>
      </c>
      <c r="B469">
        <v>20</v>
      </c>
      <c r="C469">
        <v>16</v>
      </c>
      <c r="D469">
        <v>6</v>
      </c>
      <c r="E469">
        <v>50000</v>
      </c>
      <c r="F469">
        <v>57.496000000000002</v>
      </c>
      <c r="G469">
        <v>21.442</v>
      </c>
      <c r="H469">
        <v>10531</v>
      </c>
    </row>
    <row r="470" spans="1:8" x14ac:dyDescent="0.2">
      <c r="A470">
        <v>473</v>
      </c>
      <c r="B470">
        <v>20</v>
      </c>
      <c r="C470">
        <v>16</v>
      </c>
      <c r="D470">
        <v>6</v>
      </c>
      <c r="E470">
        <v>50000</v>
      </c>
      <c r="F470">
        <v>55.279999999999902</v>
      </c>
      <c r="G470">
        <v>22.538</v>
      </c>
      <c r="H470">
        <v>11091</v>
      </c>
    </row>
    <row r="471" spans="1:8" x14ac:dyDescent="0.2">
      <c r="A471">
        <v>474</v>
      </c>
      <c r="B471">
        <v>20</v>
      </c>
      <c r="C471">
        <v>16</v>
      </c>
      <c r="D471">
        <v>6</v>
      </c>
      <c r="E471">
        <v>50000</v>
      </c>
      <c r="F471">
        <v>56.96</v>
      </c>
      <c r="G471">
        <v>21.684000000000001</v>
      </c>
      <c r="H471">
        <v>10678</v>
      </c>
    </row>
    <row r="472" spans="1:8" x14ac:dyDescent="0.2">
      <c r="A472">
        <v>475</v>
      </c>
      <c r="B472">
        <v>20</v>
      </c>
      <c r="C472">
        <v>16</v>
      </c>
      <c r="D472">
        <v>6</v>
      </c>
      <c r="E472">
        <v>50000</v>
      </c>
      <c r="F472">
        <v>56.085999999999999</v>
      </c>
      <c r="G472">
        <v>22.122</v>
      </c>
      <c r="H472">
        <v>10896</v>
      </c>
    </row>
    <row r="473" spans="1:8" x14ac:dyDescent="0.2">
      <c r="A473">
        <v>476</v>
      </c>
      <c r="B473">
        <v>20</v>
      </c>
      <c r="C473">
        <v>16</v>
      </c>
      <c r="D473">
        <v>6</v>
      </c>
      <c r="E473">
        <v>50000</v>
      </c>
      <c r="F473">
        <v>56.845999999999997</v>
      </c>
      <c r="G473">
        <v>21.722000000000001</v>
      </c>
      <c r="H473">
        <v>10716</v>
      </c>
    </row>
    <row r="474" spans="1:8" x14ac:dyDescent="0.2">
      <c r="A474">
        <v>477</v>
      </c>
      <c r="B474">
        <v>20</v>
      </c>
      <c r="C474">
        <v>16</v>
      </c>
      <c r="D474">
        <v>6</v>
      </c>
      <c r="E474">
        <v>50000</v>
      </c>
      <c r="F474">
        <v>55.247999999999998</v>
      </c>
      <c r="G474">
        <v>22.521999999999998</v>
      </c>
      <c r="H474">
        <v>11115</v>
      </c>
    </row>
    <row r="475" spans="1:8" x14ac:dyDescent="0.2">
      <c r="A475">
        <v>478</v>
      </c>
      <c r="B475">
        <v>20</v>
      </c>
      <c r="C475">
        <v>16</v>
      </c>
      <c r="D475">
        <v>6</v>
      </c>
      <c r="E475">
        <v>50000</v>
      </c>
      <c r="F475">
        <v>56</v>
      </c>
      <c r="G475">
        <v>22.203999999999901</v>
      </c>
      <c r="H475">
        <v>10898</v>
      </c>
    </row>
    <row r="476" spans="1:8" x14ac:dyDescent="0.2">
      <c r="A476">
        <v>479</v>
      </c>
      <c r="B476">
        <v>20</v>
      </c>
      <c r="C476">
        <v>16</v>
      </c>
      <c r="D476">
        <v>6</v>
      </c>
      <c r="E476">
        <v>50000</v>
      </c>
      <c r="F476">
        <v>56.999999999999901</v>
      </c>
      <c r="G476">
        <v>21.675999999999998</v>
      </c>
      <c r="H476">
        <v>10662</v>
      </c>
    </row>
    <row r="477" spans="1:8" x14ac:dyDescent="0.2">
      <c r="A477">
        <v>480</v>
      </c>
      <c r="B477">
        <v>20</v>
      </c>
      <c r="C477">
        <v>16</v>
      </c>
      <c r="D477">
        <v>6</v>
      </c>
      <c r="E477">
        <v>50000</v>
      </c>
      <c r="F477">
        <v>57.599999999999902</v>
      </c>
      <c r="G477">
        <v>21.335999999999999</v>
      </c>
      <c r="H477">
        <v>10532</v>
      </c>
    </row>
    <row r="478" spans="1:8" x14ac:dyDescent="0.2">
      <c r="A478">
        <v>481</v>
      </c>
      <c r="B478">
        <v>20</v>
      </c>
      <c r="C478">
        <v>16</v>
      </c>
      <c r="D478">
        <v>6</v>
      </c>
      <c r="E478">
        <v>50000</v>
      </c>
      <c r="F478">
        <v>55.32</v>
      </c>
      <c r="G478">
        <v>22.506</v>
      </c>
      <c r="H478">
        <v>11087</v>
      </c>
    </row>
    <row r="479" spans="1:8" x14ac:dyDescent="0.2">
      <c r="A479">
        <v>482</v>
      </c>
      <c r="B479">
        <v>20</v>
      </c>
      <c r="C479">
        <v>16</v>
      </c>
      <c r="D479">
        <v>6</v>
      </c>
      <c r="E479">
        <v>50000</v>
      </c>
      <c r="F479">
        <v>55.08</v>
      </c>
      <c r="G479">
        <v>22.61</v>
      </c>
      <c r="H479">
        <v>11155</v>
      </c>
    </row>
    <row r="480" spans="1:8" x14ac:dyDescent="0.2">
      <c r="A480">
        <v>483</v>
      </c>
      <c r="B480">
        <v>20</v>
      </c>
      <c r="C480">
        <v>16</v>
      </c>
      <c r="D480">
        <v>6</v>
      </c>
      <c r="E480">
        <v>50000</v>
      </c>
      <c r="F480">
        <v>56.84</v>
      </c>
      <c r="G480">
        <v>21.745999999999999</v>
      </c>
      <c r="H480">
        <v>10707</v>
      </c>
    </row>
    <row r="481" spans="1:8" x14ac:dyDescent="0.2">
      <c r="A481">
        <v>484</v>
      </c>
      <c r="B481">
        <v>20</v>
      </c>
      <c r="C481">
        <v>16</v>
      </c>
      <c r="D481">
        <v>6</v>
      </c>
      <c r="E481">
        <v>50000</v>
      </c>
      <c r="F481">
        <v>55.6</v>
      </c>
      <c r="G481">
        <v>22.358000000000001</v>
      </c>
      <c r="H481">
        <v>11021</v>
      </c>
    </row>
    <row r="482" spans="1:8" x14ac:dyDescent="0.2">
      <c r="A482">
        <v>485</v>
      </c>
      <c r="B482">
        <v>20</v>
      </c>
      <c r="C482">
        <v>16</v>
      </c>
      <c r="D482">
        <v>6</v>
      </c>
      <c r="E482">
        <v>50000</v>
      </c>
      <c r="F482">
        <v>56.2</v>
      </c>
      <c r="G482">
        <v>22.042000000000002</v>
      </c>
      <c r="H482">
        <v>10879</v>
      </c>
    </row>
    <row r="483" spans="1:8" x14ac:dyDescent="0.2">
      <c r="A483">
        <v>486</v>
      </c>
      <c r="B483">
        <v>20</v>
      </c>
      <c r="C483">
        <v>16</v>
      </c>
      <c r="D483">
        <v>6</v>
      </c>
      <c r="E483">
        <v>50000</v>
      </c>
      <c r="F483">
        <v>56.455999999999896</v>
      </c>
      <c r="G483">
        <v>21.92</v>
      </c>
      <c r="H483">
        <v>10812</v>
      </c>
    </row>
    <row r="484" spans="1:8" x14ac:dyDescent="0.2">
      <c r="A484">
        <v>487</v>
      </c>
      <c r="B484">
        <v>20</v>
      </c>
      <c r="C484">
        <v>16</v>
      </c>
      <c r="D484">
        <v>6</v>
      </c>
      <c r="E484">
        <v>50000</v>
      </c>
      <c r="F484">
        <v>55.8</v>
      </c>
      <c r="G484">
        <v>22.24</v>
      </c>
      <c r="H484">
        <v>10980</v>
      </c>
    </row>
    <row r="485" spans="1:8" x14ac:dyDescent="0.2">
      <c r="A485">
        <v>488</v>
      </c>
      <c r="B485">
        <v>20</v>
      </c>
      <c r="C485">
        <v>16</v>
      </c>
      <c r="D485">
        <v>6</v>
      </c>
      <c r="E485">
        <v>50000</v>
      </c>
      <c r="F485">
        <v>55.745999999999903</v>
      </c>
      <c r="G485">
        <v>22.251999999999999</v>
      </c>
      <c r="H485">
        <v>11001</v>
      </c>
    </row>
    <row r="486" spans="1:8" x14ac:dyDescent="0.2">
      <c r="A486">
        <v>489</v>
      </c>
      <c r="B486">
        <v>20</v>
      </c>
      <c r="C486">
        <v>16</v>
      </c>
      <c r="D486">
        <v>6</v>
      </c>
      <c r="E486">
        <v>50000</v>
      </c>
      <c r="F486">
        <v>56.838000000000001</v>
      </c>
      <c r="G486">
        <v>21.704000000000001</v>
      </c>
      <c r="H486">
        <v>10729</v>
      </c>
    </row>
    <row r="487" spans="1:8" x14ac:dyDescent="0.2">
      <c r="A487">
        <v>490</v>
      </c>
      <c r="B487">
        <v>20</v>
      </c>
      <c r="C487">
        <v>16</v>
      </c>
      <c r="D487">
        <v>6</v>
      </c>
      <c r="E487">
        <v>50000</v>
      </c>
      <c r="F487">
        <v>57.04</v>
      </c>
      <c r="G487">
        <v>21.641999999999999</v>
      </c>
      <c r="H487">
        <v>10659</v>
      </c>
    </row>
    <row r="488" spans="1:8" x14ac:dyDescent="0.2">
      <c r="A488">
        <v>491</v>
      </c>
      <c r="B488">
        <v>20</v>
      </c>
      <c r="C488">
        <v>16</v>
      </c>
      <c r="D488">
        <v>6</v>
      </c>
      <c r="E488">
        <v>50000</v>
      </c>
      <c r="F488">
        <v>55.573999999999998</v>
      </c>
      <c r="G488">
        <v>22.341999999999999</v>
      </c>
      <c r="H488">
        <v>11042</v>
      </c>
    </row>
    <row r="489" spans="1:8" x14ac:dyDescent="0.2">
      <c r="A489">
        <v>492</v>
      </c>
      <c r="B489">
        <v>20</v>
      </c>
      <c r="C489">
        <v>16</v>
      </c>
      <c r="D489">
        <v>6</v>
      </c>
      <c r="E489">
        <v>50000</v>
      </c>
      <c r="F489">
        <v>56.2</v>
      </c>
      <c r="G489">
        <v>22.009999999999899</v>
      </c>
      <c r="H489">
        <v>10895</v>
      </c>
    </row>
    <row r="490" spans="1:8" x14ac:dyDescent="0.2">
      <c r="A490">
        <v>493</v>
      </c>
      <c r="B490">
        <v>20</v>
      </c>
      <c r="C490">
        <v>16</v>
      </c>
      <c r="D490">
        <v>6</v>
      </c>
      <c r="E490">
        <v>50000</v>
      </c>
      <c r="F490">
        <v>55.6799999999999</v>
      </c>
      <c r="G490">
        <v>22.3</v>
      </c>
      <c r="H490">
        <v>11010</v>
      </c>
    </row>
    <row r="491" spans="1:8" x14ac:dyDescent="0.2">
      <c r="A491">
        <v>494</v>
      </c>
      <c r="B491">
        <v>20</v>
      </c>
      <c r="C491">
        <v>16</v>
      </c>
      <c r="D491">
        <v>6</v>
      </c>
      <c r="E491">
        <v>50000</v>
      </c>
      <c r="F491">
        <v>55.84</v>
      </c>
      <c r="G491">
        <v>22.222000000000001</v>
      </c>
      <c r="H491">
        <v>10969</v>
      </c>
    </row>
    <row r="492" spans="1:8" x14ac:dyDescent="0.2">
      <c r="A492">
        <v>495</v>
      </c>
      <c r="B492">
        <v>20</v>
      </c>
      <c r="C492">
        <v>16</v>
      </c>
      <c r="D492">
        <v>6</v>
      </c>
      <c r="E492">
        <v>50000</v>
      </c>
      <c r="F492">
        <v>55.559999999999903</v>
      </c>
      <c r="G492">
        <v>22.358000000000001</v>
      </c>
      <c r="H492">
        <v>11041</v>
      </c>
    </row>
    <row r="493" spans="1:8" x14ac:dyDescent="0.2">
      <c r="A493">
        <v>496</v>
      </c>
      <c r="B493">
        <v>20</v>
      </c>
      <c r="C493">
        <v>16</v>
      </c>
      <c r="D493">
        <v>6</v>
      </c>
      <c r="E493">
        <v>50000</v>
      </c>
      <c r="F493">
        <v>55.61</v>
      </c>
      <c r="G493">
        <v>22.31</v>
      </c>
      <c r="H493">
        <v>11040</v>
      </c>
    </row>
    <row r="494" spans="1:8" x14ac:dyDescent="0.2">
      <c r="A494">
        <v>497</v>
      </c>
      <c r="B494">
        <v>20</v>
      </c>
      <c r="C494">
        <v>16</v>
      </c>
      <c r="D494">
        <v>6</v>
      </c>
      <c r="E494">
        <v>50000</v>
      </c>
      <c r="F494">
        <v>55.661999999999999</v>
      </c>
      <c r="G494">
        <v>22.292000000000002</v>
      </c>
      <c r="H494">
        <v>11023</v>
      </c>
    </row>
    <row r="495" spans="1:8" x14ac:dyDescent="0.2">
      <c r="A495">
        <v>498</v>
      </c>
      <c r="B495">
        <v>20</v>
      </c>
      <c r="C495">
        <v>16</v>
      </c>
      <c r="D495">
        <v>6</v>
      </c>
      <c r="E495">
        <v>50000</v>
      </c>
      <c r="F495">
        <v>55.616</v>
      </c>
      <c r="G495">
        <v>22.327999999999999</v>
      </c>
      <c r="H495">
        <v>11028</v>
      </c>
    </row>
    <row r="496" spans="1:8" x14ac:dyDescent="0.2">
      <c r="A496">
        <v>499</v>
      </c>
      <c r="B496">
        <v>20</v>
      </c>
      <c r="C496">
        <v>16</v>
      </c>
      <c r="D496">
        <v>6</v>
      </c>
      <c r="E496">
        <v>50000</v>
      </c>
      <c r="F496">
        <v>55.8</v>
      </c>
      <c r="G496">
        <v>22.228000000000002</v>
      </c>
      <c r="H496">
        <v>10986</v>
      </c>
    </row>
    <row r="497" spans="1:8" x14ac:dyDescent="0.2">
      <c r="A497">
        <v>500</v>
      </c>
      <c r="B497">
        <v>20</v>
      </c>
      <c r="C497">
        <v>16</v>
      </c>
      <c r="D497">
        <v>6</v>
      </c>
      <c r="E497">
        <v>50000</v>
      </c>
      <c r="F497">
        <v>57.061999999999998</v>
      </c>
      <c r="G497">
        <v>21.591999999999999</v>
      </c>
      <c r="H497">
        <v>10673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29" baseType="lpstr">
      <vt:lpstr>Sheet1</vt:lpstr>
      <vt:lpstr>Default</vt:lpstr>
      <vt:lpstr>L_20</vt:lpstr>
      <vt:lpstr>L_40</vt:lpstr>
      <vt:lpstr>L_60</vt:lpstr>
      <vt:lpstr>L_80</vt:lpstr>
      <vt:lpstr>L_100</vt:lpstr>
      <vt:lpstr>R_1</vt:lpstr>
      <vt:lpstr>R_2</vt:lpstr>
      <vt:lpstr>R_4</vt:lpstr>
      <vt:lpstr>R_8</vt:lpstr>
      <vt:lpstr>R_16</vt:lpstr>
      <vt:lpstr>Utilization + Idle</vt:lpstr>
      <vt:lpstr>Utilization vs Nodes</vt:lpstr>
      <vt:lpstr>Idle Time vs Nodes</vt:lpstr>
      <vt:lpstr>Collisions vs Nodes</vt:lpstr>
      <vt:lpstr>Utilization vs Length</vt:lpstr>
      <vt:lpstr>Utilization vs Backoff</vt:lpstr>
      <vt:lpstr>Default!default</vt:lpstr>
      <vt:lpstr>L_100!L_100</vt:lpstr>
      <vt:lpstr>L_20!L_20</vt:lpstr>
      <vt:lpstr>L_40!L_40</vt:lpstr>
      <vt:lpstr>L_60!L_60</vt:lpstr>
      <vt:lpstr>L_80!L_80</vt:lpstr>
      <vt:lpstr>R_1!R_1</vt:lpstr>
      <vt:lpstr>R_16!R_16</vt:lpstr>
      <vt:lpstr>R_2!R_2</vt:lpstr>
      <vt:lpstr>R_4!R_4</vt:lpstr>
      <vt:lpstr>R_8!R_8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Roch</dc:creator>
  <cp:lastModifiedBy>Eric Roch</cp:lastModifiedBy>
  <dcterms:created xsi:type="dcterms:W3CDTF">2018-12-04T21:35:08Z</dcterms:created>
  <dcterms:modified xsi:type="dcterms:W3CDTF">2018-12-04T22:35:21Z</dcterms:modified>
</cp:coreProperties>
</file>