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le_SVN\design\design_dev2021\config\"/>
    </mc:Choice>
  </mc:AlternateContent>
  <bookViews>
    <workbookView xWindow="0" yWindow="0" windowWidth="28128" windowHeight="12540"/>
  </bookViews>
  <sheets>
    <sheet name="AreaTable" sheetId="1" r:id="rId1"/>
    <sheet name="格式说明" sheetId="2" r:id="rId2"/>
    <sheet name="配表说明" sheetId="3" r:id="rId3"/>
  </sheets>
  <calcPr calcId="152511"/>
</workbook>
</file>

<file path=xl/comments1.xml><?xml version="1.0" encoding="utf-8"?>
<comments xmlns="http://schemas.openxmlformats.org/spreadsheetml/2006/main">
  <authors>
    <author>作者</author>
    <author>elizabeth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开头第一位数字代表类型：
1：食物
2：草药
3：材料
4：武器
5：投掷物
6：防具
可穿戴在身上的道具最后一位按照所属部位来设置
比如：武器的所属部位是5，设置ID为40015(武器1和武器2相同，道具1和道具2相同，取较小值）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对应Scene表ID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Unit表ID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地图界面左侧UI各区域排序用，写0的话就不显示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同一场景不同区域需要配置这个字段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 xml:space="preserve">类型，ID，ICON，名字|类型，ID，ICON，名字
名字：为0时使用对应单位或物件名字，不然使用language表配置
类型：
0=交互物
1 = 角色
2 = 随便逛逛
</t>
        </r>
      </text>
    </comment>
    <comment ref="L1" authorId="1" shapeId="0">
      <text>
        <r>
          <rPr>
            <b/>
            <sz val="9"/>
            <rFont val="宋体"/>
            <family val="3"/>
            <charset val="134"/>
          </rPr>
          <t>elizabeth:</t>
        </r>
        <r>
          <rPr>
            <sz val="9"/>
            <rFont val="宋体"/>
            <family val="3"/>
            <charset val="134"/>
          </rPr>
          <t xml:space="preserve">
地图上显示的精灵图标
（BattleHero表）</t>
        </r>
      </text>
    </comment>
    <comment ref="M1" authorId="1" shapeId="0">
      <text>
        <r>
          <rPr>
            <b/>
            <sz val="9"/>
            <rFont val="宋体"/>
            <family val="3"/>
            <charset val="134"/>
          </rPr>
          <t>elizabeth:</t>
        </r>
        <r>
          <rPr>
            <sz val="9"/>
            <rFont val="宋体"/>
            <family val="3"/>
            <charset val="134"/>
          </rPr>
          <t xml:space="preserve">
点击怪物列表自动传送到该点</t>
        </r>
      </text>
    </comment>
    <comment ref="N1" authorId="1" shapeId="0">
      <text>
        <r>
          <rPr>
            <b/>
            <sz val="9"/>
            <rFont val="宋体"/>
            <family val="3"/>
            <charset val="134"/>
          </rPr>
          <t>elizabeth:</t>
        </r>
        <r>
          <rPr>
            <sz val="9"/>
            <rFont val="宋体"/>
            <family val="3"/>
            <charset val="134"/>
          </rPr>
          <t xml:space="preserve">
怪物列表
（BattleHero表ID）</t>
        </r>
      </text>
    </comment>
  </commentList>
</comments>
</file>

<file path=xl/sharedStrings.xml><?xml version="1.0" encoding="utf-8"?>
<sst xmlns="http://schemas.openxmlformats.org/spreadsheetml/2006/main" count="260" uniqueCount="131">
  <si>
    <t>场景ID</t>
  </si>
  <si>
    <t>备注</t>
  </si>
  <si>
    <t>场景名称</t>
  </si>
  <si>
    <t>所属主场景</t>
  </si>
  <si>
    <t>出生点</t>
  </si>
  <si>
    <t>区域NPC</t>
  </si>
  <si>
    <t>大地图区块</t>
  </si>
  <si>
    <t>区域室内场景</t>
  </si>
  <si>
    <t>大地图显示排序</t>
  </si>
  <si>
    <t>背景音乐</t>
  </si>
  <si>
    <t>区域功能物件</t>
  </si>
  <si>
    <t>精灵图标</t>
  </si>
  <si>
    <t>精灵传送坐标</t>
  </si>
  <si>
    <t>怪物列表</t>
  </si>
  <si>
    <t>钓鱼点坐标</t>
  </si>
  <si>
    <t>uint32</t>
  </si>
  <si>
    <t>string</t>
  </si>
  <si>
    <t>AreaId</t>
  </si>
  <si>
    <t>Desc</t>
  </si>
  <si>
    <t>Name</t>
  </si>
  <si>
    <t>MainScene</t>
  </si>
  <si>
    <t>BornPoint</t>
  </si>
  <si>
    <t>AreaNPC</t>
  </si>
  <si>
    <t>AreaIcon</t>
  </si>
  <si>
    <t>AreaScene</t>
  </si>
  <si>
    <t>AreaSequenceId</t>
  </si>
  <si>
    <t>sound</t>
  </si>
  <si>
    <t>AreaBuilding</t>
  </si>
  <si>
    <t>Elficon</t>
  </si>
  <si>
    <t>ElfCoord</t>
  </si>
  <si>
    <t>ElfList</t>
  </si>
  <si>
    <t>FishCoord</t>
  </si>
  <si>
    <t>1</t>
  </si>
  <si>
    <t>爱心广场</t>
  </si>
  <si>
    <t>爱心街区</t>
  </si>
  <si>
    <t>10010|10019|10031|10002|10003|10034|10016,Map_Bulidshop</t>
  </si>
  <si>
    <t>-</t>
  </si>
  <si>
    <t>3</t>
  </si>
  <si>
    <t>00</t>
  </si>
  <si>
    <t>0,80003,Map_jiawawa,20023,-|0,80004,Map_game_llk,20023,-|0,80005,Map_game_xxl,20023,-</t>
  </si>
  <si>
    <t>2</t>
  </si>
  <si>
    <t>摩尔城堡</t>
  </si>
  <si>
    <t>0</t>
  </si>
  <si>
    <t>0,10064,penquan,20001,-</t>
  </si>
  <si>
    <t>淘淘乐街</t>
  </si>
  <si>
    <t>10007,Map_Dressshop_001|10008,Map_Furnitureshop_001|10006,Map_Petshop_001|10020</t>
  </si>
  <si>
    <t>0|0|20013</t>
  </si>
  <si>
    <t>0,80006,Map_game_PPL,20013,-|0,80010,Map_niudanji,20001,-</t>
  </si>
  <si>
    <t>摩尔拉雅山</t>
  </si>
  <si>
    <t>6</t>
  </si>
  <si>
    <t>1,10032,Map_icon_zhanbu,20002,茜茜占卜</t>
  </si>
  <si>
    <t>Map_Jingling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</si>
  <si>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56,26,65</t>
    </r>
  </si>
  <si>
    <t>1025|1027|1029|1043|1045</t>
  </si>
  <si>
    <t>145.8,25.6,56.6</t>
  </si>
  <si>
    <t>浆果丛林</t>
  </si>
  <si>
    <t>7</t>
  </si>
  <si>
    <t>47,4.5,46</t>
  </si>
  <si>
    <t>1011|1033</t>
  </si>
  <si>
    <t>43.7,3.8,37.7</t>
  </si>
  <si>
    <t>阳光牧场</t>
  </si>
  <si>
    <t>20006</t>
  </si>
  <si>
    <t>10035,Map_Breedshop_001</t>
  </si>
  <si>
    <t>5</t>
  </si>
  <si>
    <t>27.9,4.3,33</t>
  </si>
  <si>
    <t>1013|1015|1005</t>
  </si>
  <si>
    <t>开心农场</t>
  </si>
  <si>
    <t>4</t>
  </si>
  <si>
    <t>29,2.7,-102</t>
  </si>
  <si>
    <t>8</t>
  </si>
  <si>
    <t>家园</t>
  </si>
  <si>
    <t>30001</t>
  </si>
  <si>
    <t>10</t>
  </si>
  <si>
    <t>2,99999,M_Main_icon_jiayuan,30001,随便逛逛</t>
  </si>
  <si>
    <t>9</t>
  </si>
  <si>
    <t>前哨站</t>
  </si>
  <si>
    <t>20020</t>
  </si>
  <si>
    <t>10027</t>
  </si>
  <si>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1.5,42,-74</t>
    </r>
  </si>
  <si>
    <t>1001|1003|1009|1037</t>
  </si>
  <si>
    <t>阳光沙滩</t>
  </si>
  <si>
    <t>10001</t>
  </si>
  <si>
    <t>-103,2,35.5</t>
  </si>
  <si>
    <t>1017|1019|1021|1023|1031|1041</t>
  </si>
  <si>
    <t>-169.5,7.5,-67.4</t>
  </si>
  <si>
    <t>11</t>
  </si>
  <si>
    <t>黑森林</t>
  </si>
  <si>
    <t>20026</t>
  </si>
  <si>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08.7,40,24.2</t>
    </r>
  </si>
  <si>
    <t>43,40,-58</t>
  </si>
  <si>
    <t>格式</t>
  </si>
  <si>
    <t>说明</t>
  </si>
  <si>
    <t>文件名</t>
  </si>
  <si>
    <t>xxxTable.xls(没有强制要求)</t>
  </si>
  <si>
    <r>
      <rPr>
        <sz val="11"/>
        <color theme="1"/>
        <rFont val="宋体"/>
        <family val="3"/>
        <charset val="134"/>
        <scheme val="minor"/>
      </rPr>
      <t>驼峰法命名：如果由多个单词组成 第一个单词的首字母小写后面所有单词首字母大写 例如：attack</t>
    </r>
    <r>
      <rPr>
        <b/>
        <sz val="11"/>
        <color rgb="FFFF0000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peed</t>
    </r>
    <r>
      <rPr>
        <b/>
        <sz val="11"/>
        <color rgb="FFFF0000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able【需要用Table结尾】</t>
    </r>
  </si>
  <si>
    <t>表格第一页命名</t>
  </si>
  <si>
    <t>和文件名相同</t>
  </si>
  <si>
    <t>第一行</t>
  </si>
  <si>
    <t>字段中文说明 描述清楚字段的意义即可</t>
  </si>
  <si>
    <t>参考ItemTable表</t>
  </si>
  <si>
    <t>第二行</t>
  </si>
  <si>
    <t>字段变量命名(统一由策划配置，命名规则见备注)</t>
  </si>
  <si>
    <r>
      <rPr>
        <sz val="11"/>
        <color theme="1"/>
        <rFont val="宋体"/>
        <family val="3"/>
        <charset val="134"/>
        <scheme val="minor"/>
      </rPr>
      <t>1.必须以英文字母开头
2.驼峰法命名：如果由多个单词组成 第一个单词的首字母小写后面所有单词首字母大写 例如：attack</t>
    </r>
    <r>
      <rPr>
        <b/>
        <sz val="11"/>
        <color rgb="FFFF0000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peed</t>
    </r>
  </si>
  <si>
    <t>第三行</t>
  </si>
  <si>
    <t>字段类型定义：字段的实际意义对应的数值类型
可配置：bool、float、int32、uint32、int64、uint64、string</t>
  </si>
  <si>
    <r>
      <rPr>
        <sz val="11"/>
        <color theme="1"/>
        <rFont val="宋体"/>
        <family val="3"/>
        <charset val="134"/>
        <scheme val="minor"/>
      </rPr>
      <t>bool:true|false 真或假
float:小数  （0.5）
int32,uint32,int64,uint64:整数 整数配置建议int32</t>
    </r>
    <r>
      <rPr>
        <sz val="11"/>
        <color rgb="FF00B050"/>
        <rFont val="宋体"/>
        <family val="3"/>
        <charset val="134"/>
        <scheme val="minor"/>
      </rPr>
      <t>(-2,147,483,648, +2,147,483,647)</t>
    </r>
    <r>
      <rPr>
        <sz val="11"/>
        <color theme="1"/>
        <rFont val="宋体"/>
        <family val="3"/>
        <charset val="134"/>
        <scheme val="minor"/>
      </rPr>
      <t xml:space="preserve"> 和int64(</t>
    </r>
    <r>
      <rPr>
        <sz val="11"/>
        <color rgb="FFFF0000"/>
        <rFont val="宋体"/>
        <family val="3"/>
        <charset val="134"/>
        <scheme val="minor"/>
      </rPr>
      <t>特大整数</t>
    </r>
    <r>
      <rPr>
        <sz val="11"/>
        <color theme="1"/>
        <rFont val="宋体"/>
        <family val="3"/>
        <charset val="134"/>
        <scheme val="minor"/>
      </rPr>
      <t>)
string：字符串</t>
    </r>
  </si>
  <si>
    <t xml:space="preserve">服装店丝尔特 </t>
  </si>
  <si>
    <t xml:space="preserve">家具店塔尔 </t>
  </si>
  <si>
    <t>宠物店彩虹</t>
  </si>
  <si>
    <t xml:space="preserve">爱心教堂克劳神父 </t>
  </si>
  <si>
    <t xml:space="preserve">粒粒小广场琦琦 </t>
  </si>
  <si>
    <t>警署门口艾尔警官</t>
  </si>
  <si>
    <t>白熊游戏屋弗礼德</t>
  </si>
  <si>
    <t xml:space="preserve">城堡洛克行政官 </t>
  </si>
  <si>
    <t xml:space="preserve">广场杰西 </t>
  </si>
  <si>
    <t xml:space="preserve">摩尔拉雅雪山茜茜 </t>
  </si>
  <si>
    <t xml:space="preserve">摩尔拉雅雪山艾米 </t>
  </si>
  <si>
    <t>摩尔拉雅雪山山顶</t>
  </si>
  <si>
    <t xml:space="preserve">种植商店梅森 </t>
  </si>
  <si>
    <t xml:space="preserve">养殖商店尤尤 </t>
  </si>
  <si>
    <t>神秘湖码头菩提</t>
  </si>
  <si>
    <t>10032|10038|10029</t>
    <phoneticPr fontId="14" type="noConversion"/>
  </si>
  <si>
    <t>10030|10015|10004</t>
    <phoneticPr fontId="14" type="noConversion"/>
  </si>
  <si>
    <t>公共博物岛</t>
    <phoneticPr fontId="14" type="noConversion"/>
  </si>
  <si>
    <t>博物岛</t>
    <phoneticPr fontId="14" type="noConversion"/>
  </si>
  <si>
    <t>20030</t>
    <phoneticPr fontId="14" type="noConversion"/>
  </si>
  <si>
    <t>13</t>
    <phoneticPr fontId="14" type="noConversion"/>
  </si>
  <si>
    <t>13</t>
    <phoneticPr fontId="14" type="noConversion"/>
  </si>
  <si>
    <t>12</t>
    <phoneticPr fontId="14" type="noConversion"/>
  </si>
  <si>
    <t>10077,icon_SMC11</t>
    <phoneticPr fontId="14" type="noConversion"/>
  </si>
  <si>
    <t>10009,Map_Plantshop_001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</si>
</sst>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>
      <alignment vertical="center"/>
    </xf>
    <xf numFmtId="0" fontId="9" fillId="0" borderId="0"/>
    <xf numFmtId="0" fontId="9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4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49" fontId="5" fillId="0" borderId="0" xfId="3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好 2" xfId="1"/>
  </cellStyles>
  <dxfs count="414"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C8F8DE"/>
        </patternFill>
      </fill>
    </dxf>
    <dxf>
      <fill>
        <patternFill patternType="solid">
          <bgColor rgb="FFB3EBFF"/>
        </patternFill>
      </fill>
    </dxf>
    <dxf>
      <fill>
        <patternFill patternType="solid">
          <bgColor theme="7" tint="0.79989013336588644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9" tint="0.799890133365886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413"/>
      <tableStyleElement type="headerRow" dxfId="4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2162176</xdr:colOff>
      <xdr:row>2</xdr:row>
      <xdr:rowOff>66676</xdr:rowOff>
    </xdr:from>
    <xdr:to>
      <xdr:col>2</xdr:col>
      <xdr:colOff>5781676</xdr:colOff>
      <xdr:row>2</xdr:row>
      <xdr:rowOff>611612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752475"/>
          <a:ext cx="3619500" cy="544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F19" sqref="F19"/>
    </sheetView>
  </sheetViews>
  <sheetFormatPr defaultColWidth="9" defaultRowHeight="15.6" x14ac:dyDescent="0.35"/>
  <cols>
    <col min="1" max="1" width="7.88671875" style="9" customWidth="1"/>
    <col min="2" max="2" width="14.21875" style="9" customWidth="1"/>
    <col min="3" max="3" width="16.88671875" style="9" customWidth="1"/>
    <col min="4" max="4" width="12.44140625" style="9" customWidth="1"/>
    <col min="5" max="5" width="20" style="9" customWidth="1"/>
    <col min="6" max="6" width="57.109375" style="9" customWidth="1"/>
    <col min="7" max="8" width="14.44140625" style="9" customWidth="1"/>
    <col min="9" max="9" width="14.33203125" style="9" customWidth="1"/>
    <col min="10" max="10" width="9" style="9"/>
    <col min="11" max="11" width="65" style="9" customWidth="1"/>
    <col min="12" max="12" width="18.44140625" style="9" customWidth="1"/>
    <col min="13" max="13" width="17.77734375" style="9" customWidth="1"/>
    <col min="14" max="14" width="35.77734375" customWidth="1"/>
    <col min="15" max="15" width="16.109375" style="9" customWidth="1"/>
    <col min="16" max="16384" width="9" style="9"/>
  </cols>
  <sheetData>
    <row r="1" spans="1:15" s="8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</row>
    <row r="2" spans="1:15" s="8" customFormat="1" x14ac:dyDescent="0.25">
      <c r="A2" s="10" t="s">
        <v>15</v>
      </c>
      <c r="B2" s="10" t="s">
        <v>16</v>
      </c>
      <c r="C2" s="10" t="s">
        <v>16</v>
      </c>
      <c r="D2" s="10" t="s">
        <v>15</v>
      </c>
      <c r="E2" s="10" t="s">
        <v>15</v>
      </c>
      <c r="F2" s="10" t="s">
        <v>16</v>
      </c>
      <c r="G2" s="10" t="s">
        <v>16</v>
      </c>
      <c r="H2" s="10" t="s">
        <v>16</v>
      </c>
      <c r="I2" s="10" t="s">
        <v>15</v>
      </c>
      <c r="J2" s="10" t="s">
        <v>15</v>
      </c>
      <c r="K2" s="10" t="s">
        <v>16</v>
      </c>
      <c r="L2" s="10" t="s">
        <v>16</v>
      </c>
      <c r="M2" s="10" t="s">
        <v>16</v>
      </c>
      <c r="N2" s="10" t="s">
        <v>16</v>
      </c>
      <c r="O2" s="8" t="s">
        <v>16</v>
      </c>
    </row>
    <row r="3" spans="1:15" s="8" customFormat="1" ht="31.2" x14ac:dyDescent="0.25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8" t="s">
        <v>26</v>
      </c>
      <c r="K3" s="10" t="s">
        <v>27</v>
      </c>
      <c r="L3" s="10" t="s">
        <v>28</v>
      </c>
      <c r="M3" s="8" t="s">
        <v>29</v>
      </c>
      <c r="N3" s="8" t="s">
        <v>30</v>
      </c>
      <c r="O3" s="8" t="s">
        <v>31</v>
      </c>
    </row>
    <row r="4" spans="1:15" ht="31.2" x14ac:dyDescent="0.35">
      <c r="A4" s="11" t="s">
        <v>32</v>
      </c>
      <c r="B4" s="11" t="s">
        <v>33</v>
      </c>
      <c r="C4" s="11" t="s">
        <v>34</v>
      </c>
      <c r="D4" s="12">
        <v>20001</v>
      </c>
      <c r="E4" s="11" t="s">
        <v>32</v>
      </c>
      <c r="F4" s="11" t="s">
        <v>35</v>
      </c>
      <c r="G4" s="11" t="s">
        <v>36</v>
      </c>
      <c r="H4" s="11" t="s">
        <v>36</v>
      </c>
      <c r="I4" s="9" t="s">
        <v>37</v>
      </c>
      <c r="J4" s="9" t="s">
        <v>38</v>
      </c>
      <c r="K4" s="11" t="s">
        <v>39</v>
      </c>
      <c r="L4" s="11" t="s">
        <v>36</v>
      </c>
      <c r="M4" s="11" t="s">
        <v>36</v>
      </c>
      <c r="N4" s="11" t="s">
        <v>36</v>
      </c>
      <c r="O4" s="11" t="s">
        <v>36</v>
      </c>
    </row>
    <row r="5" spans="1:15" x14ac:dyDescent="0.35">
      <c r="A5" s="11" t="s">
        <v>40</v>
      </c>
      <c r="B5" s="11" t="s">
        <v>41</v>
      </c>
      <c r="C5" s="11" t="s">
        <v>41</v>
      </c>
      <c r="D5" s="12">
        <v>20001</v>
      </c>
      <c r="E5" s="11" t="s">
        <v>40</v>
      </c>
      <c r="F5" s="11" t="s">
        <v>122</v>
      </c>
      <c r="G5" s="11" t="s">
        <v>36</v>
      </c>
      <c r="H5" s="11" t="s">
        <v>36</v>
      </c>
      <c r="I5" s="9" t="s">
        <v>32</v>
      </c>
      <c r="J5" s="9" t="s">
        <v>42</v>
      </c>
      <c r="K5" s="9" t="s">
        <v>43</v>
      </c>
      <c r="L5" s="11" t="s">
        <v>36</v>
      </c>
      <c r="M5" s="11" t="s">
        <v>36</v>
      </c>
      <c r="N5" s="11" t="s">
        <v>36</v>
      </c>
      <c r="O5" s="11" t="s">
        <v>36</v>
      </c>
    </row>
    <row r="6" spans="1:15" ht="31.2" x14ac:dyDescent="0.35">
      <c r="A6" s="11" t="s">
        <v>37</v>
      </c>
      <c r="B6" s="11" t="s">
        <v>44</v>
      </c>
      <c r="C6" s="11" t="s">
        <v>44</v>
      </c>
      <c r="D6" s="12">
        <v>20001</v>
      </c>
      <c r="E6" s="11" t="s">
        <v>37</v>
      </c>
      <c r="F6" s="13" t="s">
        <v>45</v>
      </c>
      <c r="G6" s="11" t="s">
        <v>36</v>
      </c>
      <c r="H6" s="11" t="s">
        <v>46</v>
      </c>
      <c r="I6" s="9" t="s">
        <v>40</v>
      </c>
      <c r="J6" s="9" t="s">
        <v>42</v>
      </c>
      <c r="K6" s="9" t="s">
        <v>47</v>
      </c>
      <c r="L6" s="11" t="s">
        <v>36</v>
      </c>
      <c r="M6" s="11" t="s">
        <v>36</v>
      </c>
      <c r="N6" s="11" t="s">
        <v>36</v>
      </c>
      <c r="O6" s="11" t="s">
        <v>36</v>
      </c>
    </row>
    <row r="7" spans="1:15" x14ac:dyDescent="0.35">
      <c r="A7" s="11">
        <v>4</v>
      </c>
      <c r="B7" s="11" t="s">
        <v>48</v>
      </c>
      <c r="C7" s="11" t="s">
        <v>48</v>
      </c>
      <c r="D7" s="12">
        <v>20002</v>
      </c>
      <c r="E7" s="11" t="s">
        <v>32</v>
      </c>
      <c r="F7" s="11" t="s">
        <v>121</v>
      </c>
      <c r="G7" s="11" t="s">
        <v>36</v>
      </c>
      <c r="H7" s="11" t="s">
        <v>36</v>
      </c>
      <c r="I7" s="9" t="s">
        <v>49</v>
      </c>
      <c r="J7" s="9" t="s">
        <v>42</v>
      </c>
      <c r="K7" s="9" t="s">
        <v>50</v>
      </c>
      <c r="L7" s="14" t="s">
        <v>51</v>
      </c>
      <c r="M7" s="9" t="s">
        <v>52</v>
      </c>
      <c r="N7" s="15" t="s">
        <v>53</v>
      </c>
      <c r="O7" s="11" t="s">
        <v>54</v>
      </c>
    </row>
    <row r="8" spans="1:15" x14ac:dyDescent="0.35">
      <c r="A8" s="11">
        <v>5</v>
      </c>
      <c r="B8" s="11" t="s">
        <v>55</v>
      </c>
      <c r="C8" s="11" t="s">
        <v>55</v>
      </c>
      <c r="D8" s="12">
        <v>20003</v>
      </c>
      <c r="E8" s="11" t="s">
        <v>32</v>
      </c>
      <c r="F8" s="11" t="s">
        <v>36</v>
      </c>
      <c r="G8" s="11" t="s">
        <v>36</v>
      </c>
      <c r="H8" s="11" t="s">
        <v>36</v>
      </c>
      <c r="I8" s="9" t="s">
        <v>56</v>
      </c>
      <c r="J8" s="9" t="s">
        <v>42</v>
      </c>
      <c r="K8" s="11" t="s">
        <v>36</v>
      </c>
      <c r="L8" s="14" t="s">
        <v>51</v>
      </c>
      <c r="M8" s="9" t="s">
        <v>57</v>
      </c>
      <c r="N8" s="16" t="s">
        <v>58</v>
      </c>
      <c r="O8" s="11" t="s">
        <v>59</v>
      </c>
    </row>
    <row r="9" spans="1:15" x14ac:dyDescent="0.35">
      <c r="A9" s="11" t="s">
        <v>49</v>
      </c>
      <c r="B9" s="11" t="s">
        <v>60</v>
      </c>
      <c r="C9" s="11" t="s">
        <v>60</v>
      </c>
      <c r="D9" s="11" t="s">
        <v>61</v>
      </c>
      <c r="E9" s="11" t="s">
        <v>37</v>
      </c>
      <c r="F9" s="11" t="s">
        <v>62</v>
      </c>
      <c r="G9" s="11" t="s">
        <v>36</v>
      </c>
      <c r="H9" s="11" t="s">
        <v>36</v>
      </c>
      <c r="I9" s="9" t="s">
        <v>63</v>
      </c>
      <c r="J9" s="9">
        <v>1003</v>
      </c>
      <c r="K9" s="11" t="s">
        <v>36</v>
      </c>
      <c r="L9" s="14" t="s">
        <v>51</v>
      </c>
      <c r="M9" s="11" t="s">
        <v>64</v>
      </c>
      <c r="N9" s="16" t="s">
        <v>65</v>
      </c>
      <c r="O9" s="11" t="s">
        <v>36</v>
      </c>
    </row>
    <row r="10" spans="1:15" x14ac:dyDescent="0.35">
      <c r="A10" s="11" t="s">
        <v>56</v>
      </c>
      <c r="B10" s="11" t="s">
        <v>66</v>
      </c>
      <c r="C10" s="11" t="s">
        <v>66</v>
      </c>
      <c r="D10" s="11" t="s">
        <v>61</v>
      </c>
      <c r="E10" s="11" t="s">
        <v>40</v>
      </c>
      <c r="F10" s="11" t="s">
        <v>130</v>
      </c>
      <c r="G10" s="11" t="s">
        <v>36</v>
      </c>
      <c r="H10" s="11" t="s">
        <v>36</v>
      </c>
      <c r="I10" s="9" t="s">
        <v>67</v>
      </c>
      <c r="J10" s="9">
        <v>1001</v>
      </c>
      <c r="K10" s="11" t="s">
        <v>36</v>
      </c>
      <c r="L10" s="14" t="s">
        <v>51</v>
      </c>
      <c r="M10" s="11" t="s">
        <v>68</v>
      </c>
      <c r="N10" s="16" t="s">
        <v>65</v>
      </c>
      <c r="O10" s="11" t="s">
        <v>36</v>
      </c>
    </row>
    <row r="11" spans="1:15" x14ac:dyDescent="0.35">
      <c r="A11" s="9" t="s">
        <v>69</v>
      </c>
      <c r="B11" s="9" t="s">
        <v>70</v>
      </c>
      <c r="C11" s="9" t="s">
        <v>70</v>
      </c>
      <c r="D11" s="9" t="s">
        <v>71</v>
      </c>
      <c r="E11" s="9" t="s">
        <v>32</v>
      </c>
      <c r="F11" s="11" t="s">
        <v>36</v>
      </c>
      <c r="G11" s="11" t="s">
        <v>36</v>
      </c>
      <c r="H11" s="11" t="s">
        <v>36</v>
      </c>
      <c r="I11" s="9" t="s">
        <v>72</v>
      </c>
      <c r="J11" s="9">
        <v>0</v>
      </c>
      <c r="K11" s="11" t="s">
        <v>73</v>
      </c>
      <c r="L11" s="11" t="s">
        <v>36</v>
      </c>
      <c r="M11" s="11" t="s">
        <v>36</v>
      </c>
      <c r="N11" s="11" t="s">
        <v>36</v>
      </c>
      <c r="O11" s="11" t="s">
        <v>36</v>
      </c>
    </row>
    <row r="12" spans="1:15" x14ac:dyDescent="0.35">
      <c r="A12" s="9" t="s">
        <v>74</v>
      </c>
      <c r="B12" s="9" t="s">
        <v>75</v>
      </c>
      <c r="C12" s="9" t="s">
        <v>75</v>
      </c>
      <c r="D12" s="9" t="s">
        <v>76</v>
      </c>
      <c r="E12" s="9" t="s">
        <v>32</v>
      </c>
      <c r="F12" s="11" t="s">
        <v>77</v>
      </c>
      <c r="G12" s="11" t="s">
        <v>36</v>
      </c>
      <c r="H12" s="11" t="s">
        <v>36</v>
      </c>
      <c r="I12" s="9" t="s">
        <v>69</v>
      </c>
      <c r="J12" s="9" t="s">
        <v>42</v>
      </c>
      <c r="K12" s="11" t="s">
        <v>36</v>
      </c>
      <c r="L12" s="14" t="s">
        <v>51</v>
      </c>
      <c r="M12" s="9" t="s">
        <v>78</v>
      </c>
      <c r="N12" s="15" t="s">
        <v>79</v>
      </c>
      <c r="O12" s="11" t="s">
        <v>36</v>
      </c>
    </row>
    <row r="13" spans="1:15" x14ac:dyDescent="0.35">
      <c r="A13" s="9" t="s">
        <v>72</v>
      </c>
      <c r="B13" s="9" t="s">
        <v>80</v>
      </c>
      <c r="C13" s="9" t="s">
        <v>80</v>
      </c>
      <c r="D13" s="11" t="s">
        <v>61</v>
      </c>
      <c r="E13" s="9" t="s">
        <v>32</v>
      </c>
      <c r="F13" s="9" t="s">
        <v>81</v>
      </c>
      <c r="G13" s="11" t="s">
        <v>36</v>
      </c>
      <c r="H13" s="11" t="s">
        <v>36</v>
      </c>
      <c r="I13" s="9" t="s">
        <v>74</v>
      </c>
      <c r="J13" s="9" t="s">
        <v>42</v>
      </c>
      <c r="K13" s="11" t="s">
        <v>36</v>
      </c>
      <c r="L13" s="14" t="s">
        <v>51</v>
      </c>
      <c r="M13" s="11" t="s">
        <v>82</v>
      </c>
      <c r="N13" s="17" t="s">
        <v>83</v>
      </c>
      <c r="O13" s="9" t="s">
        <v>84</v>
      </c>
    </row>
    <row r="14" spans="1:15" x14ac:dyDescent="0.35">
      <c r="A14" s="9" t="s">
        <v>85</v>
      </c>
      <c r="B14" s="9" t="s">
        <v>86</v>
      </c>
      <c r="C14" s="9" t="s">
        <v>86</v>
      </c>
      <c r="D14" s="9" t="s">
        <v>87</v>
      </c>
      <c r="E14" s="9" t="s">
        <v>32</v>
      </c>
      <c r="F14" s="11" t="s">
        <v>36</v>
      </c>
      <c r="G14" s="11" t="s">
        <v>36</v>
      </c>
      <c r="H14" s="11" t="s">
        <v>36</v>
      </c>
      <c r="I14" s="9" t="s">
        <v>85</v>
      </c>
      <c r="J14" s="9" t="s">
        <v>42</v>
      </c>
      <c r="K14" s="11" t="s">
        <v>36</v>
      </c>
      <c r="L14" s="14" t="s">
        <v>51</v>
      </c>
      <c r="M14" s="9" t="s">
        <v>88</v>
      </c>
      <c r="N14" s="16">
        <v>1035</v>
      </c>
      <c r="O14" s="9" t="s">
        <v>89</v>
      </c>
    </row>
    <row r="15" spans="1:15" x14ac:dyDescent="0.35">
      <c r="A15" s="9" t="s">
        <v>128</v>
      </c>
      <c r="B15" s="9" t="s">
        <v>86</v>
      </c>
      <c r="C15" s="9" t="s">
        <v>86</v>
      </c>
      <c r="D15" s="9" t="s">
        <v>87</v>
      </c>
      <c r="E15" s="9" t="s">
        <v>32</v>
      </c>
      <c r="F15" s="11" t="s">
        <v>36</v>
      </c>
      <c r="G15" s="11" t="s">
        <v>36</v>
      </c>
      <c r="H15" s="11" t="s">
        <v>36</v>
      </c>
      <c r="I15" s="9" t="s">
        <v>128</v>
      </c>
      <c r="J15" s="9" t="s">
        <v>42</v>
      </c>
      <c r="K15" s="11" t="s">
        <v>36</v>
      </c>
      <c r="L15" s="14" t="s">
        <v>51</v>
      </c>
      <c r="M15" s="9" t="s">
        <v>88</v>
      </c>
      <c r="N15" s="16">
        <v>1035</v>
      </c>
      <c r="O15" s="9" t="s">
        <v>89</v>
      </c>
    </row>
    <row r="16" spans="1:15" x14ac:dyDescent="0.35">
      <c r="A16" s="9" t="s">
        <v>127</v>
      </c>
      <c r="B16" s="9" t="s">
        <v>123</v>
      </c>
      <c r="C16" s="9" t="s">
        <v>124</v>
      </c>
      <c r="D16" s="9" t="s">
        <v>125</v>
      </c>
      <c r="E16" s="9" t="s">
        <v>32</v>
      </c>
      <c r="F16" s="11" t="s">
        <v>129</v>
      </c>
      <c r="G16" s="11" t="s">
        <v>36</v>
      </c>
      <c r="H16" s="11" t="s">
        <v>36</v>
      </c>
      <c r="I16" s="9" t="s">
        <v>126</v>
      </c>
      <c r="J16" s="9" t="s">
        <v>42</v>
      </c>
      <c r="K16" s="11" t="s">
        <v>36</v>
      </c>
      <c r="L16" s="11" t="s">
        <v>36</v>
      </c>
      <c r="M16" s="11" t="s">
        <v>36</v>
      </c>
      <c r="N16" s="11" t="s">
        <v>36</v>
      </c>
      <c r="O16" s="11" t="s">
        <v>36</v>
      </c>
    </row>
  </sheetData>
  <phoneticPr fontId="14" type="noConversion"/>
  <conditionalFormatting sqref="G1">
    <cfRule type="duplicateValues" dxfId="411" priority="854"/>
  </conditionalFormatting>
  <conditionalFormatting sqref="H1">
    <cfRule type="duplicateValues" dxfId="410" priority="848"/>
  </conditionalFormatting>
  <conditionalFormatting sqref="G3">
    <cfRule type="duplicateValues" dxfId="409" priority="1686"/>
  </conditionalFormatting>
  <conditionalFormatting sqref="H3">
    <cfRule type="duplicateValues" dxfId="408" priority="1687"/>
  </conditionalFormatting>
  <conditionalFormatting sqref="I3">
    <cfRule type="duplicateValues" dxfId="407" priority="534"/>
  </conditionalFormatting>
  <conditionalFormatting sqref="C4">
    <cfRule type="expression" dxfId="406" priority="475">
      <formula>#REF!=0</formula>
    </cfRule>
    <cfRule type="expression" dxfId="405" priority="476">
      <formula>#REF!=6</formula>
    </cfRule>
    <cfRule type="expression" dxfId="404" priority="477">
      <formula>#REF!=4</formula>
    </cfRule>
    <cfRule type="expression" dxfId="403" priority="478">
      <formula>#REF!=5</formula>
    </cfRule>
    <cfRule type="expression" dxfId="402" priority="479">
      <formula>#REF!=3</formula>
    </cfRule>
    <cfRule type="expression" dxfId="401" priority="480">
      <formula>#REF!=2</formula>
    </cfRule>
    <cfRule type="expression" dxfId="400" priority="481">
      <formula>#REF!=1</formula>
    </cfRule>
  </conditionalFormatting>
  <conditionalFormatting sqref="M4">
    <cfRule type="expression" dxfId="399" priority="354">
      <formula>#REF!=0</formula>
    </cfRule>
    <cfRule type="expression" dxfId="398" priority="355">
      <formula>#REF!=6</formula>
    </cfRule>
    <cfRule type="expression" dxfId="397" priority="356">
      <formula>#REF!=4</formula>
    </cfRule>
    <cfRule type="expression" dxfId="396" priority="357">
      <formula>#REF!=5</formula>
    </cfRule>
    <cfRule type="expression" dxfId="395" priority="358">
      <formula>#REF!=3</formula>
    </cfRule>
    <cfRule type="expression" dxfId="394" priority="359">
      <formula>#REF!=2</formula>
    </cfRule>
    <cfRule type="expression" dxfId="393" priority="360">
      <formula>#REF!=1</formula>
    </cfRule>
  </conditionalFormatting>
  <conditionalFormatting sqref="M5">
    <cfRule type="expression" dxfId="392" priority="333">
      <formula>#REF!=0</formula>
    </cfRule>
    <cfRule type="expression" dxfId="391" priority="334">
      <formula>#REF!=6</formula>
    </cfRule>
    <cfRule type="expression" dxfId="390" priority="335">
      <formula>#REF!=4</formula>
    </cfRule>
    <cfRule type="expression" dxfId="389" priority="336">
      <formula>#REF!=5</formula>
    </cfRule>
    <cfRule type="expression" dxfId="388" priority="337">
      <formula>#REF!=3</formula>
    </cfRule>
    <cfRule type="expression" dxfId="387" priority="338">
      <formula>#REF!=2</formula>
    </cfRule>
    <cfRule type="expression" dxfId="386" priority="339">
      <formula>#REF!=1</formula>
    </cfRule>
  </conditionalFormatting>
  <conditionalFormatting sqref="M6">
    <cfRule type="expression" dxfId="385" priority="312">
      <formula>#REF!=0</formula>
    </cfRule>
    <cfRule type="expression" dxfId="384" priority="313">
      <formula>#REF!=6</formula>
    </cfRule>
    <cfRule type="expression" dxfId="383" priority="314">
      <formula>#REF!=4</formula>
    </cfRule>
    <cfRule type="expression" dxfId="382" priority="315">
      <formula>#REF!=5</formula>
    </cfRule>
    <cfRule type="expression" dxfId="381" priority="316">
      <formula>#REF!=3</formula>
    </cfRule>
    <cfRule type="expression" dxfId="380" priority="317">
      <formula>#REF!=2</formula>
    </cfRule>
    <cfRule type="expression" dxfId="379" priority="318">
      <formula>#REF!=1</formula>
    </cfRule>
  </conditionalFormatting>
  <conditionalFormatting sqref="N7">
    <cfRule type="expression" dxfId="378" priority="277">
      <formula>#REF!=0</formula>
    </cfRule>
    <cfRule type="expression" dxfId="377" priority="278">
      <formula>#REF!=6</formula>
    </cfRule>
    <cfRule type="expression" dxfId="376" priority="279">
      <formula>#REF!=4</formula>
    </cfRule>
    <cfRule type="expression" dxfId="375" priority="280">
      <formula>#REF!=5</formula>
    </cfRule>
    <cfRule type="expression" dxfId="374" priority="281">
      <formula>#REF!=3</formula>
    </cfRule>
    <cfRule type="expression" dxfId="373" priority="282">
      <formula>#REF!=2</formula>
    </cfRule>
    <cfRule type="expression" dxfId="372" priority="283">
      <formula>#REF!=1</formula>
    </cfRule>
  </conditionalFormatting>
  <conditionalFormatting sqref="M9">
    <cfRule type="expression" dxfId="371" priority="172">
      <formula>#REF!=0</formula>
    </cfRule>
    <cfRule type="expression" dxfId="370" priority="173">
      <formula>#REF!=6</formula>
    </cfRule>
    <cfRule type="expression" dxfId="369" priority="174">
      <formula>#REF!=4</formula>
    </cfRule>
    <cfRule type="expression" dxfId="368" priority="175">
      <formula>#REF!=5</formula>
    </cfRule>
    <cfRule type="expression" dxfId="367" priority="176">
      <formula>#REF!=3</formula>
    </cfRule>
    <cfRule type="expression" dxfId="366" priority="177">
      <formula>#REF!=2</formula>
    </cfRule>
    <cfRule type="expression" dxfId="365" priority="178">
      <formula>#REF!=1</formula>
    </cfRule>
  </conditionalFormatting>
  <conditionalFormatting sqref="N9">
    <cfRule type="expression" dxfId="364" priority="158">
      <formula>#REF!=0</formula>
    </cfRule>
    <cfRule type="expression" dxfId="363" priority="159">
      <formula>#REF!=6</formula>
    </cfRule>
    <cfRule type="expression" dxfId="362" priority="160">
      <formula>#REF!=4</formula>
    </cfRule>
    <cfRule type="expression" dxfId="361" priority="161">
      <formula>#REF!=5</formula>
    </cfRule>
    <cfRule type="expression" dxfId="360" priority="162">
      <formula>#REF!=3</formula>
    </cfRule>
    <cfRule type="expression" dxfId="359" priority="163">
      <formula>#REF!=2</formula>
    </cfRule>
    <cfRule type="expression" dxfId="358" priority="164">
      <formula>#REF!=1</formula>
    </cfRule>
  </conditionalFormatting>
  <conditionalFormatting sqref="B10">
    <cfRule type="expression" dxfId="357" priority="556">
      <formula>#REF!=0</formula>
    </cfRule>
    <cfRule type="expression" dxfId="356" priority="557">
      <formula>#REF!=6</formula>
    </cfRule>
    <cfRule type="expression" dxfId="355" priority="558">
      <formula>#REF!=4</formula>
    </cfRule>
    <cfRule type="expression" dxfId="354" priority="559">
      <formula>#REF!=5</formula>
    </cfRule>
    <cfRule type="expression" dxfId="353" priority="560">
      <formula>#REF!=3</formula>
    </cfRule>
    <cfRule type="expression" dxfId="352" priority="561">
      <formula>#REF!=2</formula>
    </cfRule>
    <cfRule type="expression" dxfId="351" priority="562">
      <formula>#REF!=1</formula>
    </cfRule>
  </conditionalFormatting>
  <conditionalFormatting sqref="G10">
    <cfRule type="expression" dxfId="350" priority="719">
      <formula>#REF!=1</formula>
    </cfRule>
    <cfRule type="expression" dxfId="349" priority="720">
      <formula>#REF!=6</formula>
    </cfRule>
    <cfRule type="expression" dxfId="348" priority="721">
      <formula>#REF!=4</formula>
    </cfRule>
    <cfRule type="expression" dxfId="347" priority="722">
      <formula>#REF!=5</formula>
    </cfRule>
    <cfRule type="expression" dxfId="346" priority="723">
      <formula>#REF!=7</formula>
    </cfRule>
    <cfRule type="expression" dxfId="345" priority="724">
      <formula>#REF!=3</formula>
    </cfRule>
    <cfRule type="expression" dxfId="344" priority="725">
      <formula>#REF!=2</formula>
    </cfRule>
  </conditionalFormatting>
  <conditionalFormatting sqref="H10">
    <cfRule type="expression" dxfId="343" priority="705">
      <formula>#REF!=0</formula>
    </cfRule>
    <cfRule type="expression" dxfId="342" priority="706">
      <formula>#REF!=6</formula>
    </cfRule>
    <cfRule type="expression" dxfId="341" priority="707">
      <formula>#REF!=4</formula>
    </cfRule>
    <cfRule type="expression" dxfId="340" priority="708">
      <formula>#REF!=5</formula>
    </cfRule>
    <cfRule type="expression" dxfId="339" priority="709">
      <formula>#REF!=3</formula>
    </cfRule>
    <cfRule type="expression" dxfId="338" priority="710">
      <formula>#REF!=2</formula>
    </cfRule>
    <cfRule type="expression" dxfId="337" priority="711">
      <formula>#REF!=1</formula>
    </cfRule>
  </conditionalFormatting>
  <conditionalFormatting sqref="M10">
    <cfRule type="expression" dxfId="336" priority="200">
      <formula>#REF!=0</formula>
    </cfRule>
    <cfRule type="expression" dxfId="335" priority="201">
      <formula>#REF!=6</formula>
    </cfRule>
    <cfRule type="expression" dxfId="334" priority="202">
      <formula>#REF!=4</formula>
    </cfRule>
    <cfRule type="expression" dxfId="333" priority="203">
      <formula>#REF!=5</formula>
    </cfRule>
    <cfRule type="expression" dxfId="332" priority="204">
      <formula>#REF!=3</formula>
    </cfRule>
    <cfRule type="expression" dxfId="331" priority="205">
      <formula>#REF!=2</formula>
    </cfRule>
    <cfRule type="expression" dxfId="330" priority="206">
      <formula>#REF!=1</formula>
    </cfRule>
  </conditionalFormatting>
  <conditionalFormatting sqref="N10">
    <cfRule type="expression" dxfId="329" priority="242">
      <formula>#REF!=0</formula>
    </cfRule>
    <cfRule type="expression" dxfId="328" priority="243">
      <formula>#REF!=6</formula>
    </cfRule>
    <cfRule type="expression" dxfId="327" priority="244">
      <formula>#REF!=4</formula>
    </cfRule>
    <cfRule type="expression" dxfId="326" priority="245">
      <formula>#REF!=5</formula>
    </cfRule>
    <cfRule type="expression" dxfId="325" priority="246">
      <formula>#REF!=3</formula>
    </cfRule>
    <cfRule type="expression" dxfId="324" priority="247">
      <formula>#REF!=2</formula>
    </cfRule>
    <cfRule type="expression" dxfId="323" priority="248">
      <formula>#REF!=1</formula>
    </cfRule>
  </conditionalFormatting>
  <conditionalFormatting sqref="F11">
    <cfRule type="expression" dxfId="322" priority="527">
      <formula>#REF!=1</formula>
    </cfRule>
    <cfRule type="expression" dxfId="321" priority="528">
      <formula>#REF!=6</formula>
    </cfRule>
    <cfRule type="expression" dxfId="320" priority="529">
      <formula>#REF!=4</formula>
    </cfRule>
    <cfRule type="expression" dxfId="319" priority="530">
      <formula>#REF!=5</formula>
    </cfRule>
    <cfRule type="expression" dxfId="318" priority="531">
      <formula>#REF!=7</formula>
    </cfRule>
    <cfRule type="expression" dxfId="317" priority="532">
      <formula>#REF!=3</formula>
    </cfRule>
    <cfRule type="expression" dxfId="316" priority="533">
      <formula>#REF!=2</formula>
    </cfRule>
  </conditionalFormatting>
  <conditionalFormatting sqref="G11">
    <cfRule type="expression" dxfId="315" priority="520">
      <formula>#REF!=1</formula>
    </cfRule>
    <cfRule type="expression" dxfId="314" priority="521">
      <formula>#REF!=6</formula>
    </cfRule>
    <cfRule type="expression" dxfId="313" priority="522">
      <formula>#REF!=4</formula>
    </cfRule>
    <cfRule type="expression" dxfId="312" priority="523">
      <formula>#REF!=5</formula>
    </cfRule>
    <cfRule type="expression" dxfId="311" priority="524">
      <formula>#REF!=7</formula>
    </cfRule>
    <cfRule type="expression" dxfId="310" priority="525">
      <formula>#REF!=3</formula>
    </cfRule>
    <cfRule type="expression" dxfId="309" priority="526">
      <formula>#REF!=2</formula>
    </cfRule>
  </conditionalFormatting>
  <conditionalFormatting sqref="H11">
    <cfRule type="expression" dxfId="308" priority="513">
      <formula>#REF!=1</formula>
    </cfRule>
    <cfRule type="expression" dxfId="307" priority="514">
      <formula>#REF!=6</formula>
    </cfRule>
    <cfRule type="expression" dxfId="306" priority="515">
      <formula>#REF!=4</formula>
    </cfRule>
    <cfRule type="expression" dxfId="305" priority="516">
      <formula>#REF!=5</formula>
    </cfRule>
    <cfRule type="expression" dxfId="304" priority="517">
      <formula>#REF!=7</formula>
    </cfRule>
    <cfRule type="expression" dxfId="303" priority="518">
      <formula>#REF!=3</formula>
    </cfRule>
    <cfRule type="expression" dxfId="302" priority="519">
      <formula>#REF!=2</formula>
    </cfRule>
  </conditionalFormatting>
  <conditionalFormatting sqref="L11">
    <cfRule type="expression" dxfId="301" priority="221">
      <formula>#REF!=0</formula>
    </cfRule>
    <cfRule type="expression" dxfId="300" priority="222">
      <formula>#REF!=6</formula>
    </cfRule>
    <cfRule type="expression" dxfId="299" priority="223">
      <formula>#REF!=4</formula>
    </cfRule>
    <cfRule type="expression" dxfId="298" priority="224">
      <formula>#REF!=5</formula>
    </cfRule>
    <cfRule type="expression" dxfId="297" priority="225">
      <formula>#REF!=3</formula>
    </cfRule>
    <cfRule type="expression" dxfId="296" priority="226">
      <formula>#REF!=2</formula>
    </cfRule>
    <cfRule type="expression" dxfId="295" priority="227">
      <formula>#REF!=1</formula>
    </cfRule>
  </conditionalFormatting>
  <conditionalFormatting sqref="M11">
    <cfRule type="expression" dxfId="294" priority="291">
      <formula>#REF!=0</formula>
    </cfRule>
    <cfRule type="expression" dxfId="293" priority="292">
      <formula>#REF!=6</formula>
    </cfRule>
    <cfRule type="expression" dxfId="292" priority="293">
      <formula>#REF!=4</formula>
    </cfRule>
    <cfRule type="expression" dxfId="291" priority="294">
      <formula>#REF!=5</formula>
    </cfRule>
    <cfRule type="expression" dxfId="290" priority="295">
      <formula>#REF!=3</formula>
    </cfRule>
    <cfRule type="expression" dxfId="289" priority="296">
      <formula>#REF!=2</formula>
    </cfRule>
    <cfRule type="expression" dxfId="288" priority="297">
      <formula>#REF!=1</formula>
    </cfRule>
  </conditionalFormatting>
  <conditionalFormatting sqref="N11">
    <cfRule type="expression" dxfId="287" priority="284">
      <formula>#REF!=0</formula>
    </cfRule>
    <cfRule type="expression" dxfId="286" priority="285">
      <formula>#REF!=6</formula>
    </cfRule>
    <cfRule type="expression" dxfId="285" priority="286">
      <formula>#REF!=4</formula>
    </cfRule>
    <cfRule type="expression" dxfId="284" priority="287">
      <formula>#REF!=5</formula>
    </cfRule>
    <cfRule type="expression" dxfId="283" priority="288">
      <formula>#REF!=3</formula>
    </cfRule>
    <cfRule type="expression" dxfId="282" priority="289">
      <formula>#REF!=2</formula>
    </cfRule>
    <cfRule type="expression" dxfId="281" priority="290">
      <formula>#REF!=1</formula>
    </cfRule>
  </conditionalFormatting>
  <conditionalFormatting sqref="F12">
    <cfRule type="expression" dxfId="280" priority="506">
      <formula>#REF!=1</formula>
    </cfRule>
    <cfRule type="expression" dxfId="279" priority="507">
      <formula>#REF!=6</formula>
    </cfRule>
    <cfRule type="expression" dxfId="278" priority="508">
      <formula>#REF!=4</formula>
    </cfRule>
    <cfRule type="expression" dxfId="277" priority="509">
      <formula>#REF!=5</formula>
    </cfRule>
    <cfRule type="expression" dxfId="276" priority="510">
      <formula>#REF!=7</formula>
    </cfRule>
    <cfRule type="expression" dxfId="275" priority="511">
      <formula>#REF!=3</formula>
    </cfRule>
    <cfRule type="expression" dxfId="274" priority="512">
      <formula>#REF!=2</formula>
    </cfRule>
  </conditionalFormatting>
  <conditionalFormatting sqref="G12">
    <cfRule type="expression" dxfId="273" priority="499">
      <formula>#REF!=1</formula>
    </cfRule>
    <cfRule type="expression" dxfId="272" priority="500">
      <formula>#REF!=6</formula>
    </cfRule>
    <cfRule type="expression" dxfId="271" priority="501">
      <formula>#REF!=4</formula>
    </cfRule>
    <cfRule type="expression" dxfId="270" priority="502">
      <formula>#REF!=5</formula>
    </cfRule>
    <cfRule type="expression" dxfId="269" priority="503">
      <formula>#REF!=7</formula>
    </cfRule>
    <cfRule type="expression" dxfId="268" priority="504">
      <formula>#REF!=3</formula>
    </cfRule>
    <cfRule type="expression" dxfId="267" priority="505">
      <formula>#REF!=2</formula>
    </cfRule>
  </conditionalFormatting>
  <conditionalFormatting sqref="H12">
    <cfRule type="expression" dxfId="266" priority="492">
      <formula>#REF!=1</formula>
    </cfRule>
    <cfRule type="expression" dxfId="265" priority="493">
      <formula>#REF!=6</formula>
    </cfRule>
    <cfRule type="expression" dxfId="264" priority="494">
      <formula>#REF!=4</formula>
    </cfRule>
    <cfRule type="expression" dxfId="263" priority="495">
      <formula>#REF!=5</formula>
    </cfRule>
    <cfRule type="expression" dxfId="262" priority="496">
      <formula>#REF!=7</formula>
    </cfRule>
    <cfRule type="expression" dxfId="261" priority="497">
      <formula>#REF!=3</formula>
    </cfRule>
    <cfRule type="expression" dxfId="260" priority="498">
      <formula>#REF!=2</formula>
    </cfRule>
  </conditionalFormatting>
  <conditionalFormatting sqref="N12">
    <cfRule type="expression" dxfId="259" priority="263">
      <formula>#REF!=0</formula>
    </cfRule>
    <cfRule type="expression" dxfId="258" priority="264">
      <formula>#REF!=6</formula>
    </cfRule>
    <cfRule type="expression" dxfId="257" priority="265">
      <formula>#REF!=4</formula>
    </cfRule>
    <cfRule type="expression" dxfId="256" priority="266">
      <formula>#REF!=5</formula>
    </cfRule>
    <cfRule type="expression" dxfId="255" priority="267">
      <formula>#REF!=3</formula>
    </cfRule>
    <cfRule type="expression" dxfId="254" priority="268">
      <formula>#REF!=2</formula>
    </cfRule>
    <cfRule type="expression" dxfId="253" priority="269">
      <formula>#REF!=1</formula>
    </cfRule>
  </conditionalFormatting>
  <conditionalFormatting sqref="C13">
    <cfRule type="duplicateValues" dxfId="252" priority="473"/>
  </conditionalFormatting>
  <conditionalFormatting sqref="D13">
    <cfRule type="expression" dxfId="251" priority="466">
      <formula>#REF!=0</formula>
    </cfRule>
    <cfRule type="expression" dxfId="250" priority="467">
      <formula>#REF!=6</formula>
    </cfRule>
    <cfRule type="expression" dxfId="249" priority="468">
      <formula>#REF!=4</formula>
    </cfRule>
    <cfRule type="expression" dxfId="248" priority="469">
      <formula>#REF!=5</formula>
    </cfRule>
    <cfRule type="expression" dxfId="247" priority="470">
      <formula>#REF!=3</formula>
    </cfRule>
    <cfRule type="expression" dxfId="246" priority="471">
      <formula>#REF!=2</formula>
    </cfRule>
    <cfRule type="expression" dxfId="245" priority="472">
      <formula>#REF!=1</formula>
    </cfRule>
  </conditionalFormatting>
  <conditionalFormatting sqref="G13">
    <cfRule type="expression" dxfId="244" priority="452">
      <formula>#REF!=1</formula>
    </cfRule>
    <cfRule type="expression" dxfId="243" priority="453">
      <formula>#REF!=6</formula>
    </cfRule>
    <cfRule type="expression" dxfId="242" priority="454">
      <formula>#REF!=4</formula>
    </cfRule>
    <cfRule type="expression" dxfId="241" priority="455">
      <formula>#REF!=5</formula>
    </cfRule>
    <cfRule type="expression" dxfId="240" priority="456">
      <formula>#REF!=7</formula>
    </cfRule>
    <cfRule type="expression" dxfId="239" priority="457">
      <formula>#REF!=3</formula>
    </cfRule>
    <cfRule type="expression" dxfId="238" priority="458">
      <formula>#REF!=2</formula>
    </cfRule>
  </conditionalFormatting>
  <conditionalFormatting sqref="H13">
    <cfRule type="expression" dxfId="237" priority="445">
      <formula>#REF!=1</formula>
    </cfRule>
    <cfRule type="expression" dxfId="236" priority="446">
      <formula>#REF!=6</formula>
    </cfRule>
    <cfRule type="expression" dxfId="235" priority="447">
      <formula>#REF!=4</formula>
    </cfRule>
    <cfRule type="expression" dxfId="234" priority="448">
      <formula>#REF!=5</formula>
    </cfRule>
    <cfRule type="expression" dxfId="233" priority="449">
      <formula>#REF!=7</formula>
    </cfRule>
    <cfRule type="expression" dxfId="232" priority="450">
      <formula>#REF!=3</formula>
    </cfRule>
    <cfRule type="expression" dxfId="231" priority="451">
      <formula>#REF!=2</formula>
    </cfRule>
  </conditionalFormatting>
  <conditionalFormatting sqref="I13">
    <cfRule type="expression" dxfId="230" priority="459">
      <formula>#REF!=1</formula>
    </cfRule>
    <cfRule type="expression" dxfId="229" priority="460">
      <formula>#REF!=6</formula>
    </cfRule>
    <cfRule type="expression" dxfId="228" priority="461">
      <formula>#REF!=4</formula>
    </cfRule>
    <cfRule type="expression" dxfId="227" priority="462">
      <formula>#REF!=5</formula>
    </cfRule>
    <cfRule type="expression" dxfId="226" priority="463">
      <formula>#REF!=7</formula>
    </cfRule>
    <cfRule type="expression" dxfId="225" priority="464">
      <formula>#REF!=3</formula>
    </cfRule>
    <cfRule type="expression" dxfId="224" priority="465">
      <formula>#REF!=2</formula>
    </cfRule>
  </conditionalFormatting>
  <conditionalFormatting sqref="J13">
    <cfRule type="expression" dxfId="223" priority="438">
      <formula>#REF!=1</formula>
    </cfRule>
    <cfRule type="expression" dxfId="222" priority="439">
      <formula>#REF!=6</formula>
    </cfRule>
    <cfRule type="expression" dxfId="221" priority="440">
      <formula>#REF!=4</formula>
    </cfRule>
    <cfRule type="expression" dxfId="220" priority="441">
      <formula>#REF!=5</formula>
    </cfRule>
    <cfRule type="expression" dxfId="219" priority="442">
      <formula>#REF!=7</formula>
    </cfRule>
    <cfRule type="expression" dxfId="218" priority="443">
      <formula>#REF!=3</formula>
    </cfRule>
    <cfRule type="expression" dxfId="217" priority="444">
      <formula>#REF!=2</formula>
    </cfRule>
  </conditionalFormatting>
  <conditionalFormatting sqref="K13">
    <cfRule type="expression" dxfId="216" priority="424">
      <formula>#REF!=0</formula>
    </cfRule>
    <cfRule type="expression" dxfId="215" priority="425">
      <formula>#REF!=6</formula>
    </cfRule>
    <cfRule type="expression" dxfId="214" priority="426">
      <formula>#REF!=4</formula>
    </cfRule>
    <cfRule type="expression" dxfId="213" priority="427">
      <formula>#REF!=5</formula>
    </cfRule>
    <cfRule type="expression" dxfId="212" priority="428">
      <formula>#REF!=3</formula>
    </cfRule>
    <cfRule type="expression" dxfId="211" priority="429">
      <formula>#REF!=2</formula>
    </cfRule>
    <cfRule type="expression" dxfId="210" priority="430">
      <formula>#REF!=1</formula>
    </cfRule>
  </conditionalFormatting>
  <conditionalFormatting sqref="M13">
    <cfRule type="expression" dxfId="209" priority="193">
      <formula>#REF!=0</formula>
    </cfRule>
    <cfRule type="expression" dxfId="208" priority="194">
      <formula>#REF!=6</formula>
    </cfRule>
    <cfRule type="expression" dxfId="207" priority="195">
      <formula>#REF!=4</formula>
    </cfRule>
    <cfRule type="expression" dxfId="206" priority="196">
      <formula>#REF!=5</formula>
    </cfRule>
    <cfRule type="expression" dxfId="205" priority="197">
      <formula>#REF!=3</formula>
    </cfRule>
    <cfRule type="expression" dxfId="204" priority="198">
      <formula>#REF!=2</formula>
    </cfRule>
    <cfRule type="expression" dxfId="203" priority="199">
      <formula>#REF!=1</formula>
    </cfRule>
  </conditionalFormatting>
  <conditionalFormatting sqref="F14">
    <cfRule type="expression" dxfId="202" priority="417">
      <formula>#REF!=1</formula>
    </cfRule>
    <cfRule type="expression" dxfId="201" priority="418">
      <formula>#REF!=6</formula>
    </cfRule>
    <cfRule type="expression" dxfId="200" priority="419">
      <formula>#REF!=4</formula>
    </cfRule>
    <cfRule type="expression" dxfId="199" priority="420">
      <formula>#REF!=5</formula>
    </cfRule>
    <cfRule type="expression" dxfId="198" priority="421">
      <formula>#REF!=7</formula>
    </cfRule>
    <cfRule type="expression" dxfId="197" priority="422">
      <formula>#REF!=3</formula>
    </cfRule>
    <cfRule type="expression" dxfId="196" priority="423">
      <formula>#REF!=2</formula>
    </cfRule>
  </conditionalFormatting>
  <conditionalFormatting sqref="G14">
    <cfRule type="expression" dxfId="195" priority="410">
      <formula>#REF!=1</formula>
    </cfRule>
    <cfRule type="expression" dxfId="194" priority="411">
      <formula>#REF!=6</formula>
    </cfRule>
    <cfRule type="expression" dxfId="193" priority="412">
      <formula>#REF!=4</formula>
    </cfRule>
    <cfRule type="expression" dxfId="192" priority="413">
      <formula>#REF!=5</formula>
    </cfRule>
    <cfRule type="expression" dxfId="191" priority="414">
      <formula>#REF!=7</formula>
    </cfRule>
    <cfRule type="expression" dxfId="190" priority="415">
      <formula>#REF!=3</formula>
    </cfRule>
    <cfRule type="expression" dxfId="189" priority="416">
      <formula>#REF!=2</formula>
    </cfRule>
  </conditionalFormatting>
  <conditionalFormatting sqref="H14">
    <cfRule type="expression" dxfId="188" priority="403">
      <formula>#REF!=1</formula>
    </cfRule>
    <cfRule type="expression" dxfId="187" priority="404">
      <formula>#REF!=6</formula>
    </cfRule>
    <cfRule type="expression" dxfId="186" priority="405">
      <formula>#REF!=4</formula>
    </cfRule>
    <cfRule type="expression" dxfId="185" priority="406">
      <formula>#REF!=5</formula>
    </cfRule>
    <cfRule type="expression" dxfId="184" priority="407">
      <formula>#REF!=7</formula>
    </cfRule>
    <cfRule type="expression" dxfId="183" priority="408">
      <formula>#REF!=3</formula>
    </cfRule>
    <cfRule type="expression" dxfId="182" priority="409">
      <formula>#REF!=2</formula>
    </cfRule>
  </conditionalFormatting>
  <conditionalFormatting sqref="K14">
    <cfRule type="expression" dxfId="181" priority="396">
      <formula>#REF!=0</formula>
    </cfRule>
    <cfRule type="expression" dxfId="180" priority="397">
      <formula>#REF!=6</formula>
    </cfRule>
    <cfRule type="expression" dxfId="179" priority="398">
      <formula>#REF!=4</formula>
    </cfRule>
    <cfRule type="expression" dxfId="178" priority="399">
      <formula>#REF!=5</formula>
    </cfRule>
    <cfRule type="expression" dxfId="177" priority="400">
      <formula>#REF!=3</formula>
    </cfRule>
    <cfRule type="expression" dxfId="176" priority="401">
      <formula>#REF!=2</formula>
    </cfRule>
    <cfRule type="expression" dxfId="175" priority="402">
      <formula>#REF!=1</formula>
    </cfRule>
  </conditionalFormatting>
  <conditionalFormatting sqref="N14">
    <cfRule type="expression" dxfId="174" priority="256">
      <formula>#REF!=0</formula>
    </cfRule>
    <cfRule type="expression" dxfId="173" priority="257">
      <formula>#REF!=6</formula>
    </cfRule>
    <cfRule type="expression" dxfId="172" priority="258">
      <formula>#REF!=4</formula>
    </cfRule>
    <cfRule type="expression" dxfId="171" priority="259">
      <formula>#REF!=5</formula>
    </cfRule>
    <cfRule type="expression" dxfId="170" priority="260">
      <formula>#REF!=3</formula>
    </cfRule>
    <cfRule type="expression" dxfId="169" priority="261">
      <formula>#REF!=2</formula>
    </cfRule>
    <cfRule type="expression" dxfId="168" priority="262">
      <formula>#REF!=1</formula>
    </cfRule>
  </conditionalFormatting>
  <conditionalFormatting sqref="A4:A10">
    <cfRule type="duplicateValues" dxfId="167" priority="1670"/>
  </conditionalFormatting>
  <conditionalFormatting sqref="B4:B8">
    <cfRule type="expression" dxfId="166" priority="563">
      <formula>#REF!=0</formula>
    </cfRule>
    <cfRule type="expression" dxfId="165" priority="564">
      <formula>#REF!=6</formula>
    </cfRule>
    <cfRule type="expression" dxfId="164" priority="565">
      <formula>#REF!=4</formula>
    </cfRule>
    <cfRule type="expression" dxfId="163" priority="566">
      <formula>#REF!=5</formula>
    </cfRule>
    <cfRule type="expression" dxfId="162" priority="567">
      <formula>#REF!=3</formula>
    </cfRule>
    <cfRule type="expression" dxfId="161" priority="568">
      <formula>#REF!=2</formula>
    </cfRule>
    <cfRule type="expression" dxfId="160" priority="569">
      <formula>#REF!=1</formula>
    </cfRule>
  </conditionalFormatting>
  <conditionalFormatting sqref="K8:K10">
    <cfRule type="expression" dxfId="159" priority="431">
      <formula>#REF!=0</formula>
    </cfRule>
    <cfRule type="expression" dxfId="158" priority="432">
      <formula>#REF!=6</formula>
    </cfRule>
    <cfRule type="expression" dxfId="157" priority="433">
      <formula>#REF!=4</formula>
    </cfRule>
    <cfRule type="expression" dxfId="156" priority="434">
      <formula>#REF!=5</formula>
    </cfRule>
    <cfRule type="expression" dxfId="155" priority="435">
      <formula>#REF!=3</formula>
    </cfRule>
    <cfRule type="expression" dxfId="154" priority="436">
      <formula>#REF!=2</formula>
    </cfRule>
    <cfRule type="expression" dxfId="153" priority="437">
      <formula>#REF!=1</formula>
    </cfRule>
  </conditionalFormatting>
  <conditionalFormatting sqref="L4:L6">
    <cfRule type="expression" dxfId="152" priority="228">
      <formula>#REF!=0</formula>
    </cfRule>
    <cfRule type="expression" dxfId="151" priority="229">
      <formula>#REF!=6</formula>
    </cfRule>
    <cfRule type="expression" dxfId="150" priority="230">
      <formula>#REF!=4</formula>
    </cfRule>
    <cfRule type="expression" dxfId="149" priority="231">
      <formula>#REF!=5</formula>
    </cfRule>
    <cfRule type="expression" dxfId="148" priority="232">
      <formula>#REF!=3</formula>
    </cfRule>
    <cfRule type="expression" dxfId="147" priority="233">
      <formula>#REF!=2</formula>
    </cfRule>
    <cfRule type="expression" dxfId="146" priority="234">
      <formula>#REF!=1</formula>
    </cfRule>
  </conditionalFormatting>
  <conditionalFormatting sqref="N4:N6">
    <cfRule type="expression" dxfId="145" priority="249">
      <formula>#REF!=0</formula>
    </cfRule>
    <cfRule type="expression" dxfId="144" priority="250">
      <formula>#REF!=6</formula>
    </cfRule>
    <cfRule type="expression" dxfId="143" priority="251">
      <formula>#REF!=4</formula>
    </cfRule>
    <cfRule type="expression" dxfId="142" priority="252">
      <formula>#REF!=5</formula>
    </cfRule>
    <cfRule type="expression" dxfId="141" priority="253">
      <formula>#REF!=3</formula>
    </cfRule>
    <cfRule type="expression" dxfId="140" priority="254">
      <formula>#REF!=2</formula>
    </cfRule>
    <cfRule type="expression" dxfId="139" priority="255">
      <formula>#REF!=1</formula>
    </cfRule>
  </conditionalFormatting>
  <conditionalFormatting sqref="O4:O12">
    <cfRule type="expression" dxfId="138" priority="151">
      <formula>#REF!=0</formula>
    </cfRule>
    <cfRule type="expression" dxfId="137" priority="152">
      <formula>#REF!=6</formula>
    </cfRule>
    <cfRule type="expression" dxfId="136" priority="153">
      <formula>#REF!=4</formula>
    </cfRule>
    <cfRule type="expression" dxfId="135" priority="154">
      <formula>#REF!=5</formula>
    </cfRule>
    <cfRule type="expression" dxfId="134" priority="155">
      <formula>#REF!=3</formula>
    </cfRule>
    <cfRule type="expression" dxfId="133" priority="156">
      <formula>#REF!=2</formula>
    </cfRule>
    <cfRule type="expression" dxfId="132" priority="157">
      <formula>#REF!=1</formula>
    </cfRule>
  </conditionalFormatting>
  <conditionalFormatting sqref="F1 F3 A1:D1 A3:D3">
    <cfRule type="duplicateValues" dxfId="131" priority="1692"/>
  </conditionalFormatting>
  <conditionalFormatting sqref="E3 E1">
    <cfRule type="duplicateValues" dxfId="130" priority="1698"/>
  </conditionalFormatting>
  <conditionalFormatting sqref="K1:L1 K3:L3">
    <cfRule type="duplicateValues" dxfId="129" priority="474"/>
  </conditionalFormatting>
  <conditionalFormatting sqref="B9:D9 G4:G8 F9:H9 A11:E12 A17:J833 I8:I12 A13:C13 E13:F13 I4:J7 A14:E14 I14:J14 M14">
    <cfRule type="expression" dxfId="128" priority="1610">
      <formula>#REF!=1</formula>
    </cfRule>
    <cfRule type="expression" dxfId="127" priority="1611">
      <formula>#REF!=6</formula>
    </cfRule>
    <cfRule type="expression" dxfId="126" priority="1612">
      <formula>#REF!=4</formula>
    </cfRule>
    <cfRule type="expression" dxfId="125" priority="1613">
      <formula>#REF!=5</formula>
    </cfRule>
    <cfRule type="expression" dxfId="124" priority="1614">
      <formula>#REF!=7</formula>
    </cfRule>
    <cfRule type="expression" dxfId="123" priority="1615">
      <formula>#REF!=3</formula>
    </cfRule>
    <cfRule type="expression" dxfId="122" priority="1616">
      <formula>#REF!=2</formula>
    </cfRule>
  </conditionalFormatting>
  <conditionalFormatting sqref="C8:F8 C5:F6 C7:E7 D4:E4 H4:H8 E9:E10 A4:A10 K11:K12">
    <cfRule type="expression" dxfId="121" priority="1632">
      <formula>#REF!=0</formula>
    </cfRule>
    <cfRule type="expression" dxfId="120" priority="1633">
      <formula>#REF!=6</formula>
    </cfRule>
    <cfRule type="expression" dxfId="119" priority="1634">
      <formula>#REF!=4</formula>
    </cfRule>
    <cfRule type="expression" dxfId="118" priority="1635">
      <formula>#REF!=5</formula>
    </cfRule>
    <cfRule type="expression" dxfId="117" priority="1636">
      <formula>#REF!=3</formula>
    </cfRule>
    <cfRule type="expression" dxfId="116" priority="1637">
      <formula>#REF!=2</formula>
    </cfRule>
    <cfRule type="expression" dxfId="115" priority="1638">
      <formula>#REF!=1</formula>
    </cfRule>
  </conditionalFormatting>
  <conditionalFormatting sqref="F4 K4:K7 K17:M833 P4:XFD12 O13:XFD14 M7 O17:XFD833">
    <cfRule type="expression" dxfId="114" priority="549">
      <formula>#REF!=1</formula>
    </cfRule>
    <cfRule type="expression" dxfId="113" priority="550">
      <formula>#REF!=6</formula>
    </cfRule>
    <cfRule type="expression" dxfId="112" priority="551">
      <formula>#REF!=4</formula>
    </cfRule>
    <cfRule type="expression" dxfId="111" priority="552">
      <formula>#REF!=5</formula>
    </cfRule>
    <cfRule type="expression" dxfId="110" priority="553">
      <formula>#REF!=7</formula>
    </cfRule>
    <cfRule type="expression" dxfId="109" priority="554">
      <formula>#REF!=3</formula>
    </cfRule>
    <cfRule type="expression" dxfId="108" priority="555">
      <formula>#REF!=2</formula>
    </cfRule>
  </conditionalFormatting>
  <conditionalFormatting sqref="J8:J12 M8 M12">
    <cfRule type="expression" dxfId="107" priority="482">
      <formula>#REF!=1</formula>
    </cfRule>
    <cfRule type="expression" dxfId="106" priority="483">
      <formula>#REF!=6</formula>
    </cfRule>
    <cfRule type="expression" dxfId="105" priority="484">
      <formula>#REF!=4</formula>
    </cfRule>
    <cfRule type="expression" dxfId="104" priority="485">
      <formula>#REF!=5</formula>
    </cfRule>
    <cfRule type="expression" dxfId="103" priority="486">
      <formula>#REF!=7</formula>
    </cfRule>
    <cfRule type="expression" dxfId="102" priority="487">
      <formula>#REF!=3</formula>
    </cfRule>
    <cfRule type="expression" dxfId="101" priority="488">
      <formula>#REF!=2</formula>
    </cfRule>
  </conditionalFormatting>
  <conditionalFormatting sqref="A17:B833 A11:B14 B9">
    <cfRule type="duplicateValues" dxfId="100" priority="1706"/>
  </conditionalFormatting>
  <conditionalFormatting sqref="C10:D10 F10">
    <cfRule type="expression" dxfId="99" priority="726">
      <formula>#REF!=0</formula>
    </cfRule>
    <cfRule type="expression" dxfId="98" priority="727">
      <formula>#REF!=6</formula>
    </cfRule>
    <cfRule type="expression" dxfId="97" priority="728">
      <formula>#REF!=4</formula>
    </cfRule>
    <cfRule type="expression" dxfId="96" priority="729">
      <formula>#REF!=5</formula>
    </cfRule>
    <cfRule type="expression" dxfId="95" priority="730">
      <formula>#REF!=3</formula>
    </cfRule>
    <cfRule type="expression" dxfId="94" priority="731">
      <formula>#REF!=2</formula>
    </cfRule>
    <cfRule type="expression" dxfId="93" priority="732">
      <formula>#REF!=1</formula>
    </cfRule>
  </conditionalFormatting>
  <conditionalFormatting sqref="F16">
    <cfRule type="expression" dxfId="92" priority="129">
      <formula>#REF!=1</formula>
    </cfRule>
    <cfRule type="expression" dxfId="91" priority="130">
      <formula>#REF!=6</formula>
    </cfRule>
    <cfRule type="expression" dxfId="90" priority="131">
      <formula>#REF!=4</formula>
    </cfRule>
    <cfRule type="expression" dxfId="89" priority="132">
      <formula>#REF!=5</formula>
    </cfRule>
    <cfRule type="expression" dxfId="88" priority="133">
      <formula>#REF!=7</formula>
    </cfRule>
    <cfRule type="expression" dxfId="87" priority="134">
      <formula>#REF!=3</formula>
    </cfRule>
    <cfRule type="expression" dxfId="86" priority="135">
      <formula>#REF!=2</formula>
    </cfRule>
  </conditionalFormatting>
  <conditionalFormatting sqref="G16">
    <cfRule type="expression" dxfId="85" priority="122">
      <formula>#REF!=1</formula>
    </cfRule>
    <cfRule type="expression" dxfId="84" priority="123">
      <formula>#REF!=6</formula>
    </cfRule>
    <cfRule type="expression" dxfId="83" priority="124">
      <formula>#REF!=4</formula>
    </cfRule>
    <cfRule type="expression" dxfId="82" priority="125">
      <formula>#REF!=5</formula>
    </cfRule>
    <cfRule type="expression" dxfId="81" priority="126">
      <formula>#REF!=7</formula>
    </cfRule>
    <cfRule type="expression" dxfId="80" priority="127">
      <formula>#REF!=3</formula>
    </cfRule>
    <cfRule type="expression" dxfId="79" priority="128">
      <formula>#REF!=2</formula>
    </cfRule>
  </conditionalFormatting>
  <conditionalFormatting sqref="H16">
    <cfRule type="expression" dxfId="78" priority="115">
      <formula>#REF!=1</formula>
    </cfRule>
    <cfRule type="expression" dxfId="77" priority="116">
      <formula>#REF!=6</formula>
    </cfRule>
    <cfRule type="expression" dxfId="76" priority="117">
      <formula>#REF!=4</formula>
    </cfRule>
    <cfRule type="expression" dxfId="75" priority="118">
      <formula>#REF!=5</formula>
    </cfRule>
    <cfRule type="expression" dxfId="74" priority="119">
      <formula>#REF!=7</formula>
    </cfRule>
    <cfRule type="expression" dxfId="73" priority="120">
      <formula>#REF!=3</formula>
    </cfRule>
    <cfRule type="expression" dxfId="72" priority="121">
      <formula>#REF!=2</formula>
    </cfRule>
  </conditionalFormatting>
  <conditionalFormatting sqref="K16:O16">
    <cfRule type="expression" dxfId="71" priority="108">
      <formula>#REF!=0</formula>
    </cfRule>
    <cfRule type="expression" dxfId="70" priority="109">
      <formula>#REF!=6</formula>
    </cfRule>
    <cfRule type="expression" dxfId="69" priority="110">
      <formula>#REF!=4</formula>
    </cfRule>
    <cfRule type="expression" dxfId="68" priority="111">
      <formula>#REF!=5</formula>
    </cfRule>
    <cfRule type="expression" dxfId="67" priority="112">
      <formula>#REF!=3</formula>
    </cfRule>
    <cfRule type="expression" dxfId="66" priority="113">
      <formula>#REF!=2</formula>
    </cfRule>
    <cfRule type="expression" dxfId="65" priority="114">
      <formula>#REF!=1</formula>
    </cfRule>
  </conditionalFormatting>
  <conditionalFormatting sqref="A16:E16 I16:J16">
    <cfRule type="expression" dxfId="64" priority="143">
      <formula>#REF!=1</formula>
    </cfRule>
    <cfRule type="expression" dxfId="63" priority="144">
      <formula>#REF!=6</formula>
    </cfRule>
    <cfRule type="expression" dxfId="62" priority="145">
      <formula>#REF!=4</formula>
    </cfRule>
    <cfRule type="expression" dxfId="61" priority="146">
      <formula>#REF!=5</formula>
    </cfRule>
    <cfRule type="expression" dxfId="60" priority="147">
      <formula>#REF!=7</formula>
    </cfRule>
    <cfRule type="expression" dxfId="59" priority="148">
      <formula>#REF!=3</formula>
    </cfRule>
    <cfRule type="expression" dxfId="58" priority="149">
      <formula>#REF!=2</formula>
    </cfRule>
  </conditionalFormatting>
  <conditionalFormatting sqref="P16:XFD16">
    <cfRule type="expression" dxfId="57" priority="136">
      <formula>#REF!=1</formula>
    </cfRule>
    <cfRule type="expression" dxfId="56" priority="137">
      <formula>#REF!=6</formula>
    </cfRule>
    <cfRule type="expression" dxfId="55" priority="138">
      <formula>#REF!=4</formula>
    </cfRule>
    <cfRule type="expression" dxfId="54" priority="139">
      <formula>#REF!=5</formula>
    </cfRule>
    <cfRule type="expression" dxfId="53" priority="140">
      <formula>#REF!=7</formula>
    </cfRule>
    <cfRule type="expression" dxfId="52" priority="141">
      <formula>#REF!=3</formula>
    </cfRule>
    <cfRule type="expression" dxfId="51" priority="142">
      <formula>#REF!=2</formula>
    </cfRule>
  </conditionalFormatting>
  <conditionalFormatting sqref="A16:B16">
    <cfRule type="duplicateValues" dxfId="50" priority="150"/>
  </conditionalFormatting>
  <conditionalFormatting sqref="F15">
    <cfRule type="expression" dxfId="49" priority="29">
      <formula>#REF!=1</formula>
    </cfRule>
    <cfRule type="expression" dxfId="48" priority="30">
      <formula>#REF!=6</formula>
    </cfRule>
    <cfRule type="expression" dxfId="47" priority="31">
      <formula>#REF!=4</formula>
    </cfRule>
    <cfRule type="expression" dxfId="46" priority="32">
      <formula>#REF!=5</formula>
    </cfRule>
    <cfRule type="expression" dxfId="45" priority="33">
      <formula>#REF!=7</formula>
    </cfRule>
    <cfRule type="expression" dxfId="44" priority="34">
      <formula>#REF!=3</formula>
    </cfRule>
    <cfRule type="expression" dxfId="43" priority="35">
      <formula>#REF!=2</formula>
    </cfRule>
  </conditionalFormatting>
  <conditionalFormatting sqref="G15">
    <cfRule type="expression" dxfId="42" priority="22">
      <formula>#REF!=1</formula>
    </cfRule>
    <cfRule type="expression" dxfId="41" priority="23">
      <formula>#REF!=6</formula>
    </cfRule>
    <cfRule type="expression" dxfId="40" priority="24">
      <formula>#REF!=4</formula>
    </cfRule>
    <cfRule type="expression" dxfId="39" priority="25">
      <formula>#REF!=5</formula>
    </cfRule>
    <cfRule type="expression" dxfId="38" priority="26">
      <formula>#REF!=7</formula>
    </cfRule>
    <cfRule type="expression" dxfId="37" priority="27">
      <formula>#REF!=3</formula>
    </cfRule>
    <cfRule type="expression" dxfId="36" priority="28">
      <formula>#REF!=2</formula>
    </cfRule>
  </conditionalFormatting>
  <conditionalFormatting sqref="H15">
    <cfRule type="expression" dxfId="35" priority="15">
      <formula>#REF!=1</formula>
    </cfRule>
    <cfRule type="expression" dxfId="34" priority="16">
      <formula>#REF!=6</formula>
    </cfRule>
    <cfRule type="expression" dxfId="33" priority="17">
      <formula>#REF!=4</formula>
    </cfRule>
    <cfRule type="expression" dxfId="32" priority="18">
      <formula>#REF!=5</formula>
    </cfRule>
    <cfRule type="expression" dxfId="31" priority="19">
      <formula>#REF!=7</formula>
    </cfRule>
    <cfRule type="expression" dxfId="30" priority="20">
      <formula>#REF!=3</formula>
    </cfRule>
    <cfRule type="expression" dxfId="29" priority="21">
      <formula>#REF!=2</formula>
    </cfRule>
  </conditionalFormatting>
  <conditionalFormatting sqref="K15">
    <cfRule type="expression" dxfId="28" priority="8">
      <formula>#REF!=0</formula>
    </cfRule>
    <cfRule type="expression" dxfId="27" priority="9">
      <formula>#REF!=6</formula>
    </cfRule>
    <cfRule type="expression" dxfId="26" priority="10">
      <formula>#REF!=4</formula>
    </cfRule>
    <cfRule type="expression" dxfId="25" priority="11">
      <formula>#REF!=5</formula>
    </cfRule>
    <cfRule type="expression" dxfId="24" priority="12">
      <formula>#REF!=3</formula>
    </cfRule>
    <cfRule type="expression" dxfId="23" priority="13">
      <formula>#REF!=2</formula>
    </cfRule>
    <cfRule type="expression" dxfId="22" priority="14">
      <formula>#REF!=1</formula>
    </cfRule>
  </conditionalFormatting>
  <conditionalFormatting sqref="N15">
    <cfRule type="expression" dxfId="21" priority="1">
      <formula>#REF!=0</formula>
    </cfRule>
    <cfRule type="expression" dxfId="20" priority="2">
      <formula>#REF!=6</formula>
    </cfRule>
    <cfRule type="expression" dxfId="19" priority="3">
      <formula>#REF!=4</formula>
    </cfRule>
    <cfRule type="expression" dxfId="18" priority="4">
      <formula>#REF!=5</formula>
    </cfRule>
    <cfRule type="expression" dxfId="17" priority="5">
      <formula>#REF!=3</formula>
    </cfRule>
    <cfRule type="expression" dxfId="16" priority="6">
      <formula>#REF!=2</formula>
    </cfRule>
    <cfRule type="expression" dxfId="15" priority="7">
      <formula>#REF!=1</formula>
    </cfRule>
  </conditionalFormatting>
  <conditionalFormatting sqref="A15:E15 I15:J15 M15">
    <cfRule type="expression" dxfId="14" priority="43">
      <formula>#REF!=1</formula>
    </cfRule>
    <cfRule type="expression" dxfId="13" priority="44">
      <formula>#REF!=6</formula>
    </cfRule>
    <cfRule type="expression" dxfId="12" priority="45">
      <formula>#REF!=4</formula>
    </cfRule>
    <cfRule type="expression" dxfId="11" priority="46">
      <formula>#REF!=5</formula>
    </cfRule>
    <cfRule type="expression" dxfId="10" priority="47">
      <formula>#REF!=7</formula>
    </cfRule>
    <cfRule type="expression" dxfId="9" priority="48">
      <formula>#REF!=3</formula>
    </cfRule>
    <cfRule type="expression" dxfId="8" priority="49">
      <formula>#REF!=2</formula>
    </cfRule>
  </conditionalFormatting>
  <conditionalFormatting sqref="O15:XFD15">
    <cfRule type="expression" dxfId="7" priority="36">
      <formula>#REF!=1</formula>
    </cfRule>
    <cfRule type="expression" dxfId="6" priority="37">
      <formula>#REF!=6</formula>
    </cfRule>
    <cfRule type="expression" dxfId="5" priority="38">
      <formula>#REF!=4</formula>
    </cfRule>
    <cfRule type="expression" dxfId="4" priority="39">
      <formula>#REF!=5</formula>
    </cfRule>
    <cfRule type="expression" dxfId="3" priority="40">
      <formula>#REF!=7</formula>
    </cfRule>
    <cfRule type="expression" dxfId="2" priority="41">
      <formula>#REF!=3</formula>
    </cfRule>
    <cfRule type="expression" dxfId="1" priority="42">
      <formula>#REF!=2</formula>
    </cfRule>
  </conditionalFormatting>
  <conditionalFormatting sqref="A15:B15">
    <cfRule type="duplicateValues" dxfId="0" priority="5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6" sqref="C6"/>
    </sheetView>
  </sheetViews>
  <sheetFormatPr defaultColWidth="9" defaultRowHeight="14.4" x14ac:dyDescent="0.25"/>
  <cols>
    <col min="1" max="1" width="33.21875" style="4" customWidth="1"/>
    <col min="2" max="2" width="70.33203125" style="5" customWidth="1"/>
    <col min="3" max="3" width="112.44140625" style="5" customWidth="1"/>
  </cols>
  <sheetData>
    <row r="1" spans="1:3" ht="31.5" customHeight="1" x14ac:dyDescent="0.25">
      <c r="A1" s="4" t="s">
        <v>90</v>
      </c>
      <c r="B1" s="4" t="s">
        <v>91</v>
      </c>
      <c r="C1" s="4" t="s">
        <v>1</v>
      </c>
    </row>
    <row r="2" spans="1:3" ht="22.5" customHeight="1" x14ac:dyDescent="0.25">
      <c r="A2" s="4" t="s">
        <v>92</v>
      </c>
      <c r="B2" s="5" t="s">
        <v>93</v>
      </c>
      <c r="C2" s="5" t="s">
        <v>94</v>
      </c>
    </row>
    <row r="3" spans="1:3" ht="54" customHeight="1" x14ac:dyDescent="0.25">
      <c r="A3" s="4" t="s">
        <v>95</v>
      </c>
      <c r="B3" s="5" t="s">
        <v>96</v>
      </c>
    </row>
    <row r="4" spans="1:3" ht="33.75" customHeight="1" x14ac:dyDescent="0.25"/>
    <row r="5" spans="1:3" ht="38.25" customHeight="1" x14ac:dyDescent="0.25">
      <c r="A5" s="4" t="s">
        <v>97</v>
      </c>
      <c r="B5" s="5" t="s">
        <v>98</v>
      </c>
      <c r="C5" s="6" t="s">
        <v>99</v>
      </c>
    </row>
    <row r="6" spans="1:3" ht="50.25" customHeight="1" x14ac:dyDescent="0.25">
      <c r="A6" s="4" t="s">
        <v>100</v>
      </c>
      <c r="B6" s="5" t="s">
        <v>101</v>
      </c>
      <c r="C6" s="6" t="s">
        <v>102</v>
      </c>
    </row>
    <row r="7" spans="1:3" ht="102.75" customHeight="1" x14ac:dyDescent="0.25">
      <c r="A7" s="4" t="s">
        <v>103</v>
      </c>
      <c r="B7" s="6" t="s">
        <v>104</v>
      </c>
      <c r="C7" s="7" t="s">
        <v>105</v>
      </c>
    </row>
    <row r="8" spans="1:3" ht="102.75" customHeight="1" x14ac:dyDescent="0.25"/>
    <row r="9" spans="1:3" ht="102.75" customHeight="1" x14ac:dyDescent="0.25"/>
    <row r="10" spans="1:3" ht="102.75" customHeight="1" x14ac:dyDescent="0.25"/>
    <row r="11" spans="1:3" ht="102.75" customHeight="1" x14ac:dyDescent="0.25"/>
  </sheetData>
  <phoneticPr fontId="1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9"/>
  <sheetViews>
    <sheetView workbookViewId="0">
      <selection activeCell="I12" sqref="I12"/>
    </sheetView>
  </sheetViews>
  <sheetFormatPr defaultColWidth="9" defaultRowHeight="14.4" x14ac:dyDescent="0.25"/>
  <cols>
    <col min="1" max="1" width="21" style="1" customWidth="1"/>
  </cols>
  <sheetData>
    <row r="5" spans="2:3" ht="16.8" x14ac:dyDescent="0.4">
      <c r="B5">
        <v>1</v>
      </c>
      <c r="C5" s="2" t="s">
        <v>106</v>
      </c>
    </row>
    <row r="6" spans="2:3" ht="16.8" x14ac:dyDescent="0.4">
      <c r="B6">
        <v>2</v>
      </c>
      <c r="C6" s="2" t="s">
        <v>107</v>
      </c>
    </row>
    <row r="7" spans="2:3" x14ac:dyDescent="0.25">
      <c r="B7">
        <v>3</v>
      </c>
      <c r="C7" s="3" t="s">
        <v>108</v>
      </c>
    </row>
    <row r="8" spans="2:3" ht="16.8" x14ac:dyDescent="0.4">
      <c r="B8">
        <v>4</v>
      </c>
      <c r="C8" s="2" t="s">
        <v>109</v>
      </c>
    </row>
    <row r="9" spans="2:3" ht="16.8" x14ac:dyDescent="0.4">
      <c r="B9">
        <v>5</v>
      </c>
      <c r="C9" s="2" t="s">
        <v>110</v>
      </c>
    </row>
    <row r="10" spans="2:3" ht="16.8" x14ac:dyDescent="0.4">
      <c r="B10">
        <v>6</v>
      </c>
      <c r="C10" s="2" t="s">
        <v>111</v>
      </c>
    </row>
    <row r="11" spans="2:3" x14ac:dyDescent="0.25">
      <c r="B11">
        <v>7</v>
      </c>
      <c r="C11" s="3" t="s">
        <v>112</v>
      </c>
    </row>
    <row r="12" spans="2:3" ht="16.8" x14ac:dyDescent="0.4">
      <c r="B12">
        <v>8</v>
      </c>
      <c r="C12" s="2" t="s">
        <v>113</v>
      </c>
    </row>
    <row r="13" spans="2:3" ht="16.8" x14ac:dyDescent="0.4">
      <c r="B13">
        <v>9</v>
      </c>
      <c r="C13" s="2" t="s">
        <v>114</v>
      </c>
    </row>
    <row r="14" spans="2:3" ht="16.8" x14ac:dyDescent="0.4">
      <c r="B14">
        <v>10</v>
      </c>
      <c r="C14" s="2" t="s">
        <v>115</v>
      </c>
    </row>
    <row r="15" spans="2:3" ht="16.8" x14ac:dyDescent="0.4">
      <c r="B15">
        <v>11</v>
      </c>
      <c r="C15" s="2" t="s">
        <v>116</v>
      </c>
    </row>
    <row r="16" spans="2:3" x14ac:dyDescent="0.25">
      <c r="B16">
        <v>12</v>
      </c>
      <c r="C16" s="3" t="s">
        <v>117</v>
      </c>
    </row>
    <row r="17" spans="2:3" ht="16.8" x14ac:dyDescent="0.4">
      <c r="B17">
        <v>13</v>
      </c>
      <c r="C17" s="2" t="s">
        <v>118</v>
      </c>
    </row>
    <row r="18" spans="2:3" ht="16.8" x14ac:dyDescent="0.4">
      <c r="B18">
        <v>14</v>
      </c>
      <c r="C18" s="2" t="s">
        <v>119</v>
      </c>
    </row>
    <row r="19" spans="2:3" ht="16.8" x14ac:dyDescent="0.4">
      <c r="B19">
        <v>15</v>
      </c>
      <c r="C19" s="2" t="s">
        <v>120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AreaTable</vt:lpstr>
      <vt:lpstr>格式说明</vt:lpstr>
      <vt:lpstr>配表说明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vickyqi</cp:lastModifiedBy>
  <dcterms:created xsi:type="dcterms:W3CDTF">2006-09-16T00:00:00Z</dcterms:created>
  <dcterms:modified xsi:type="dcterms:W3CDTF">2022-01-11T16:21:24Z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9B4C4CDBE9CF4B83AF37CCE49C6D991F</vt:lpwstr>
  </property>
  <property fmtid="{D5CDD505-2E9C-101B-9397-08002B2CF9AE}" pid="3" name="KSOProductBuildVer">
    <vt:lpwstr>2052-11.1.0.10700</vt:lpwstr>
  </property>
</Properties>
</file>