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<sst xmlns="http://schemas.openxmlformats.org/spreadsheetml/2006/main" count="18" uniqueCount="12">
  <si>
    <t>Please download this file. Don't open it in google excel, since the graph changes.</t>
  </si>
  <si>
    <t>SRAM</t>
  </si>
  <si>
    <t>MEMORY SIZE</t>
  </si>
  <si>
    <t>ACCESS DELAY(ns)</t>
  </si>
  <si>
    <t>ENERGY CONSUMPTION(nJ)</t>
  </si>
  <si>
    <t>AVERAGE</t>
  </si>
  <si>
    <t>TCAM</t>
  </si>
  <si>
    <t>INFERENCE</t>
  </si>
  <si>
    <t>The power consumption is more because the there are more number of transistors.</t>
  </si>
  <si>
    <t>The power consumption is less because the there are more number of transistors.</t>
  </si>
  <si>
    <t>The delay is more since there are more number of transistors.</t>
  </si>
  <si>
    <t>The delay is less since there are more number of transistors.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</si>
</sst>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0.0"/>
      <name val="Arial"/>
    </font>
    <font>
      <b/>
      <u/>
      <sz val="10.0"/>
      <color rgb="FFCC00CC"/>
      <name val="Arial"/>
    </font>
    <font>
      <sz val="10.0"/>
      <color rgb="FFCC00CC"/>
      <name val="Arial"/>
    </font>
    <font>
      <b/>
      <i/>
      <sz val="10.0"/>
      <color rgb="FF000099"/>
      <name val="Times New Roman"/>
    </font>
    <font>
      <i/>
      <sz val="10.0"/>
      <color rgb="FF000000"/>
      <name val="Times New Roman"/>
    </font>
    <font>
      <b/>
      <sz val="10.0"/>
      <color rgb="FF006600"/>
      <name val="Arial"/>
    </font>
    <font>
      <b/>
      <i/>
      <sz val="10.0"/>
      <color rgb="FF3399FF"/>
      <name val="Arial"/>
    </font>
    <font>
      <sz val="10.0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Sheet1!$B$3</c:f>
            </c:strRef>
          </c:tx>
          <c:spPr>
            <a:ln cmpd="sng" w="1905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Sheet1!$A$4:$A$9</c:f>
            </c:strRef>
          </c:cat>
          <c:val>
            <c:numRef>
              <c:f>Sheet1!$B$4:$B$9</c:f>
            </c:numRef>
          </c:val>
          <c:smooth val="0"/>
        </c:ser>
        <c:axId val="1793216707"/>
        <c:axId val="1045396408"/>
      </c:lineChart>
      <c:catAx>
        <c:axId val="179321670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045396408"/>
      </c:catAx>
      <c:valAx>
        <c:axId val="1045396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793216707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Sheet1!$C$3</c:f>
            </c:strRef>
          </c:tx>
          <c:spPr>
            <a:ln cmpd="sng" w="1905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Sheet1!$A$4:$A$9</c:f>
            </c:strRef>
          </c:cat>
          <c:val>
            <c:numRef>
              <c:f>Sheet1!$C$4:$C$9</c:f>
            </c:numRef>
          </c:val>
          <c:smooth val="0"/>
        </c:ser>
        <c:axId val="911896907"/>
        <c:axId val="1222011649"/>
      </c:lineChart>
      <c:catAx>
        <c:axId val="91189690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222011649"/>
      </c:catAx>
      <c:valAx>
        <c:axId val="12220116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911896907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Sheet1!$B$34</c:f>
            </c:strRef>
          </c:tx>
          <c:spPr>
            <a:ln cmpd="sng" w="1905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Sheet1!$A$35:$A$40</c:f>
            </c:strRef>
          </c:cat>
          <c:val>
            <c:numRef>
              <c:f>Sheet1!$B$35:$B$40</c:f>
            </c:numRef>
          </c:val>
          <c:smooth val="0"/>
        </c:ser>
        <c:axId val="1979043421"/>
        <c:axId val="284106675"/>
      </c:lineChart>
      <c:catAx>
        <c:axId val="1979043421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284106675"/>
      </c:catAx>
      <c:valAx>
        <c:axId val="284106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979043421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Sheet1!$C$34</c:f>
            </c:strRef>
          </c:tx>
          <c:spPr>
            <a:ln cmpd="sng" w="1905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Sheet1!$A$35:$A$40</c:f>
            </c:strRef>
          </c:cat>
          <c:val>
            <c:numRef>
              <c:f>Sheet1!$C$35:$C$40</c:f>
            </c:numRef>
          </c:val>
          <c:smooth val="0"/>
        </c:ser>
        <c:axId val="1794477404"/>
        <c:axId val="1382228911"/>
      </c:lineChart>
      <c:catAx>
        <c:axId val="179447740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382228911"/>
      </c:catAx>
      <c:valAx>
        <c:axId val="1382228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794477404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12</xdr:row>
      <xdr:rowOff>9525</xdr:rowOff>
    </xdr:from>
    <xdr:to>
      <xdr:col>3</xdr:col>
      <xdr:colOff>114300</xdr:colOff>
      <xdr:row>28</xdr:row>
      <xdr:rowOff>47625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342900</xdr:colOff>
      <xdr:row>12</xdr:row>
      <xdr:rowOff>95250</xdr:rowOff>
    </xdr:from>
    <xdr:to>
      <xdr:col>10</xdr:col>
      <xdr:colOff>180975</xdr:colOff>
      <xdr:row>28</xdr:row>
      <xdr:rowOff>95250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38100</xdr:colOff>
      <xdr:row>43</xdr:row>
      <xdr:rowOff>85725</xdr:rowOff>
    </xdr:from>
    <xdr:to>
      <xdr:col>4</xdr:col>
      <xdr:colOff>504825</xdr:colOff>
      <xdr:row>60</xdr:row>
      <xdr:rowOff>104775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5</xdr:col>
      <xdr:colOff>47625</xdr:colOff>
      <xdr:row>43</xdr:row>
      <xdr:rowOff>19050</xdr:rowOff>
    </xdr:from>
    <xdr:to>
      <xdr:col>12</xdr:col>
      <xdr:colOff>85725</xdr:colOff>
      <xdr:row>61</xdr:row>
      <xdr:rowOff>19050</xdr:rowOff>
    </xdr:to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43"/>
    <col customWidth="1" min="2" max="2" width="18.71"/>
    <col customWidth="1" min="3" max="3" width="24.43"/>
    <col customWidth="1" min="4" max="6" width="10.86"/>
    <col customWidth="1" min="7" max="26" width="8.71"/>
  </cols>
  <sheetData>
    <row r="1" ht="12.75" customHeight="1">
      <c r="A1" s="1" t="s">
        <v>0</v>
      </c>
      <c r="B1" s="2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4"/>
      <c r="B2" s="2" t="s">
        <v>1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5" t="s">
        <v>2</v>
      </c>
      <c r="B3" s="5" t="s">
        <v>3</v>
      </c>
      <c r="C3" s="5" t="s">
        <v>4</v>
      </c>
      <c r="D3" s="5" t="s">
        <v>5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6">
        <v>32.0</v>
      </c>
      <c r="B4" s="6">
        <v>0.44249</v>
      </c>
      <c r="C4" s="6">
        <v>0.0616486</v>
      </c>
      <c r="D4" s="6">
        <v>0.2520693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6">
        <v>64.0</v>
      </c>
      <c r="B5" s="6">
        <v>0.527409</v>
      </c>
      <c r="C5" s="6">
        <v>0.0720062</v>
      </c>
      <c r="D5" s="6">
        <v>0.2997076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6">
        <v>128.0</v>
      </c>
      <c r="B6" s="6">
        <v>0.712282</v>
      </c>
      <c r="C6" s="6">
        <v>0.0931197</v>
      </c>
      <c r="D6" s="6">
        <v>0.40270085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6">
        <v>256.0</v>
      </c>
      <c r="B7" s="6">
        <v>1.02563</v>
      </c>
      <c r="C7" s="6">
        <v>0.152539</v>
      </c>
      <c r="D7" s="6">
        <v>0.5890845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6">
        <v>512.0</v>
      </c>
      <c r="B8" s="6">
        <v>1.38959</v>
      </c>
      <c r="C8" s="6">
        <v>0.240552</v>
      </c>
      <c r="D8" s="6">
        <v>0.815071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6">
        <v>1000.0</v>
      </c>
      <c r="B9" s="6">
        <v>1.84607</v>
      </c>
      <c r="C9" s="6">
        <v>0.352186</v>
      </c>
      <c r="D9" s="6">
        <v>1.099128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2" t="s">
        <v>6</v>
      </c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5" t="s">
        <v>2</v>
      </c>
      <c r="B34" s="5" t="s">
        <v>3</v>
      </c>
      <c r="C34" s="5" t="s">
        <v>4</v>
      </c>
      <c r="D34" s="5" t="s">
        <v>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6">
        <v>32.0</v>
      </c>
      <c r="B35" s="6">
        <v>20983.61802</v>
      </c>
      <c r="C35" s="6">
        <v>16.443847</v>
      </c>
      <c r="D35" s="6">
        <v>10500.03093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6">
        <v>64.0</v>
      </c>
      <c r="B36" s="6">
        <v>83126.53517</v>
      </c>
      <c r="C36" s="6">
        <v>32.887318</v>
      </c>
      <c r="D36" s="6">
        <v>41579.71125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6">
        <v>128.0</v>
      </c>
      <c r="B37" s="6">
        <v>330891.5184</v>
      </c>
      <c r="C37" s="6">
        <v>65.774266</v>
      </c>
      <c r="D37" s="6">
        <v>165478.6463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6">
        <v>256.0</v>
      </c>
      <c r="B38" s="6">
        <v>1320338.342</v>
      </c>
      <c r="C38" s="6">
        <v>131.548148</v>
      </c>
      <c r="D38" s="6">
        <v>660234.9452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6">
        <v>512.0</v>
      </c>
      <c r="B39" s="6">
        <v>5274900.235</v>
      </c>
      <c r="C39" s="6">
        <v>263.095927</v>
      </c>
      <c r="D39" s="6">
        <v>2637581.666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6">
        <v>1000.0</v>
      </c>
      <c r="B40" s="6">
        <v>2.01101359E7</v>
      </c>
      <c r="C40" s="6">
        <v>513.858879</v>
      </c>
      <c r="D40" s="6">
        <v>1.005532488E7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7" t="s">
        <v>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8" t="s">
        <v>6</v>
      </c>
      <c r="B66" s="8" t="s">
        <v>1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" t="s">
        <v>8</v>
      </c>
      <c r="B67" s="9" t="s">
        <v>9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" t="s">
        <v>10</v>
      </c>
      <c r="B68" s="9" t="s">
        <v>11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