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 Test Cases" sheetId="1" r:id="rId5"/>
  </sheets>
  <definedNames/>
  <calcPr/>
</workbook>
</file>

<file path=xl/sharedStrings.xml><?xml version="1.0" encoding="utf-8"?>
<sst xmlns="http://schemas.openxmlformats.org/spreadsheetml/2006/main" count="103" uniqueCount="76">
  <si>
    <t>TEST CASE DESIGN | CASH ON DELIVERY (COD)</t>
  </si>
  <si>
    <t>E-Commerce C2C  •  5 Positive + 5 Negative  •  Acceptance Criteria Coverage</t>
  </si>
  <si>
    <t>RULES  |  Platinum only  •  Total transaksi &gt; Rp2.000.000  •  Maksimal 1 transaksi COD berhasil per hari</t>
  </si>
  <si>
    <t>Test Case ID</t>
  </si>
  <si>
    <t>Type</t>
  </si>
  <si>
    <t>Test Scenario</t>
  </si>
  <si>
    <t>Priority</t>
  </si>
  <si>
    <t>Precondition</t>
  </si>
  <si>
    <t>Test Data</t>
  </si>
  <si>
    <t>Test Steps</t>
  </si>
  <si>
    <t>Expected Result</t>
  </si>
  <si>
    <t>Actual Result</t>
  </si>
  <si>
    <t>Status</t>
  </si>
  <si>
    <t>POS-001</t>
  </si>
  <si>
    <t>Positive</t>
  </si>
  <si>
    <t>Customer dapat melakukan pembayaran menggunakan metode COD sebagai member Platinum dengan nominal transaksi &gt; Rp2.000.000</t>
  </si>
  <si>
    <t>High</t>
  </si>
  <si>
    <t>Member Platinum;  belum menggunakan COD hari ini; keranjang Rp2.500.000</t>
  </si>
  <si>
    <t>Member Platinum | Rp2.500.000 | 0 COD</t>
  </si>
  <si>
    <t>Login sebagai member Platinum
Masukkan barang seharga Rp2.500.000 ke keranjang
Buka opsi pembayaran
Pilih COD
Periksa detail order</t>
  </si>
  <si>
    <t>Login berhasil
Total transaksi Rp2.500.000
COD tampil dan aktif
COD dapat dipilih
Metode pembayaran tercatat COD</t>
  </si>
  <si>
    <t>Not Run</t>
  </si>
  <si>
    <t>POS-002</t>
  </si>
  <si>
    <t>Customer dapat melakukan pembayaran menggunakan metode COD pada transaksi pertama dengan batas maksimal 1 kali transaksi per hari</t>
  </si>
  <si>
    <t>Critical</t>
  </si>
  <si>
    <t>Member Platinum; belum menggunakan COD hari ini</t>
  </si>
  <si>
    <t>Member Platinum | Rp3.000.000 | 0 COD</t>
  </si>
  <si>
    <t>Login sebagai member Platinum
Masukkan barang seharga Rp3.000.000 ke keranjang
Buka opsi pembayaran
Pilih COD
Periksa detail order</t>
  </si>
  <si>
    <t>Login berhasil
Total transaksi Rp3.000.000
COD tampil dan aktif
COD dapat dipilih
Metode pembayaran tercatat COD</t>
  </si>
  <si>
    <t>POS-003</t>
  </si>
  <si>
    <t>Customer dapat menggunakan metode pembayaran  COD dengan nominal transaksi Rp2.000.001</t>
  </si>
  <si>
    <t>Member Platinum; kuota COD hari ini belum dipakai</t>
  </si>
  <si>
    <t>Member Platinum | Rp2.000.001 | 0 COD</t>
  </si>
  <si>
    <t>Login sebagai member Platinum
Masukkan barang seharga Rp2.000.001 ke keranjang
Buka opsi pembayaran
Pilih COD
Periksa detail order</t>
  </si>
  <si>
    <t>Login berhasil
Nominal memenuhi batas &gt; Rp2 juta
COD tampil dan aktif
COD dapat dipilih
Metode pembayaran tercatat COD</t>
  </si>
  <si>
    <t>POS-004</t>
  </si>
  <si>
    <t>Customer dapat menggunakan metode pembayaran COD kembali pada hari berikutnya</t>
  </si>
  <si>
    <t>Member Platinum; COD berhasil digunakan kemarin, belum hari ini</t>
  </si>
  <si>
    <t>Member Platinum | Rp2.750.000 | COD kemarin</t>
  </si>
  <si>
    <t>Menggunakan akun platinum dengan riwayat COD kemarin
Login pada hari berikutnya
Masukkan barang seharga Rp2.750.000 ke keranjang
Buka opsi pembayaran
Pilih COD
Periksa detail order</t>
  </si>
  <si>
    <t>Riwayat COD kemarin tersedia
Kuota COD hari ini belum terpakai
Total transaksi Rp2.750.000
COD tampil dan aktif
COD dapat dipilih
Metode pembayaran tercatat COD</t>
  </si>
  <si>
    <t>POS-005</t>
  </si>
  <si>
    <t>Customer dapat menggunakan metode pembayaran COD meskipun telah melakukan transaksi menggunakan metode pembayaran non-COD pada hari yang sama</t>
  </si>
  <si>
    <t>Medium</t>
  </si>
  <si>
    <t>Member Platinum; sudah transaksi via transfer hari ini; belum COD</t>
  </si>
  <si>
    <t>Member Platinum | Rp2.200.000 | 0 COD</t>
  </si>
  <si>
    <t>Login sebagai member Platinum
Selesaikan transaksi pertama via transfer
Melakukan transaksi baru seharga Rp2.200.000
Buka opsi pembayaran
Pilih COD
Periksa detail order</t>
  </si>
  <si>
    <t>Login berhasil
Transaksi transfer berhasil dan tidak memakai kuota COD
Total transaksi Rp2.200.000
COD tampil dan aktif
COD dapat dipilih
Metode pembayaran tercatat COD</t>
  </si>
  <si>
    <t>NEG-001</t>
  </si>
  <si>
    <t>Negative</t>
  </si>
  <si>
    <t>Customer dengan membership Silver tidak dapat menggunakan metode pembayaran COD</t>
  </si>
  <si>
    <t>Member Silver; belum COD hari ini</t>
  </si>
  <si>
    <t>Member Silver | Rp3.000.000 | 0 COD</t>
  </si>
  <si>
    <t>Login sebagai member Silver
Masukkan barang seharga Rp3.000.000 ke keranjang
Buka metode pembayaran
Coba akses/pilih COD</t>
  </si>
  <si>
    <t>Login berhasil
Total memenuhi batas nominal
COD tidak tersedia/tidak aktif
Sistem menolak pemilihan COD</t>
  </si>
  <si>
    <t>NEG-002</t>
  </si>
  <si>
    <t>Customer dengan membership Gold tidak dapat menggunakan metode pembayaran COD</t>
  </si>
  <si>
    <t>Member Gold; belum COD hari ini</t>
  </si>
  <si>
    <t>Member Gold | Rp3.000.000 | 0 COD</t>
  </si>
  <si>
    <t>Login sebagai member Gold
Masukkan barang seharga Rp3.000.000 ke keranjang
Buka metode pembayaran
Coba akses/pilih COD</t>
  </si>
  <si>
    <t>NEG-003</t>
  </si>
  <si>
    <t>Customer tidak dapat menggunakan COD dengan nominal transaksi tepat Rp2.000.000</t>
  </si>
  <si>
    <t>Member Platinum; belum COD hari ini</t>
  </si>
  <si>
    <t>Member Platinum | Rp2.000.000 | 0 COD</t>
  </si>
  <si>
    <t>Login sebagai member Platinum
Masukkan barang seharga Rp2.000.000 ke keranjang
Buka metode pembayaran
Coba pilih COD</t>
  </si>
  <si>
    <t>Login berhasil
Total tidak memenuhi total transaksi &gt; Rp2.000.000
COD tidak tersedia/tidak aktif
Sistem menolak COD</t>
  </si>
  <si>
    <t>NEG-004</t>
  </si>
  <si>
    <t>Customer tidak dapat menggunakan COD dengan nominal transaksi di bawah Rp2.000.000</t>
  </si>
  <si>
    <t>Member Platinum | Rp1.999.999 | 0 COD</t>
  </si>
  <si>
    <t>Login sebagai member Platinum
Masukkan barang seharga Rp1.999.999 ke keranjang
Buka metode pembayaran
Coba pilih COD</t>
  </si>
  <si>
    <t>NEG-005</t>
  </si>
  <si>
    <t>Customer tidak dapat menggunakan COD untuk kedua kalinya pada hari yang sama</t>
  </si>
  <si>
    <t>Member Platinum; satu pesanan COD berhasil hari ini</t>
  </si>
  <si>
    <t>Member Platinum | Rp4.000.000 | 1 COD hari ini</t>
  </si>
  <si>
    <t>Login sebagai member Platinum
Pastikan satu COD sudah berhasil hari ini
Melakukan transaksi baru seharga Rp4.000.000
Coba pilih COD dan buat pesanan</t>
  </si>
  <si>
    <t>Login berhasil
Kuota COD harian sudah digunakan
COD tidak tersedia/tidak aktif
Pesanan kedua dengan COD ditolak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</si>
</sst>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rlito"/>
      <scheme val="minor"/>
    </font>
    <font>
      <b/>
      <sz val="17.0"/>
      <color rgb="FFFFFFFF"/>
      <name val="Carlito"/>
    </font>
    <font>
      <sz val="11.0"/>
      <color rgb="FFFFFFFF"/>
      <name val="Carlito"/>
    </font>
    <font>
      <b/>
      <sz val="11.0"/>
      <color rgb="FF16436A"/>
      <name val="Carlito"/>
    </font>
    <font>
      <b/>
      <sz val="11.0"/>
      <color rgb="FFFFFFFF"/>
      <name val="Carlito"/>
    </font>
    <font>
      <sz val="11.0"/>
      <color theme="1"/>
      <name val="Carlito"/>
    </font>
    <font>
      <sz val="11.0"/>
      <color rgb="FF166534"/>
      <name val="Carlito"/>
    </font>
    <font>
      <sz val="11.0"/>
      <color rgb="FF991B1B"/>
      <name val="Carlito"/>
    </font>
  </fonts>
  <fills count="10">
    <fill>
      <patternFill patternType="none"/>
    </fill>
    <fill>
      <patternFill patternType="lightGray"/>
    </fill>
    <fill>
      <patternFill patternType="solid">
        <fgColor rgb="FF142B49"/>
        <bgColor rgb="FF142B49"/>
      </patternFill>
    </fill>
    <fill>
      <patternFill patternType="solid">
        <fgColor rgb="FF24496B"/>
        <bgColor rgb="FF24496B"/>
      </patternFill>
    </fill>
    <fill>
      <patternFill patternType="solid">
        <fgColor rgb="FFE7F3FD"/>
        <bgColor rgb="FFE7F3FD"/>
      </patternFill>
    </fill>
    <fill>
      <patternFill patternType="solid">
        <fgColor rgb="FF16719B"/>
        <bgColor rgb="FF16719B"/>
      </patternFill>
    </fill>
    <fill>
      <patternFill patternType="solid">
        <fgColor rgb="FFF0F7FF"/>
        <bgColor rgb="FFF0F7FF"/>
      </patternFill>
    </fill>
    <fill>
      <patternFill patternType="solid">
        <fgColor rgb="FFD8F4E5"/>
        <bgColor rgb="FFD8F4E5"/>
      </patternFill>
    </fill>
    <fill>
      <patternFill patternType="solid">
        <fgColor rgb="FFFFFFFF"/>
        <bgColor rgb="FFFFFFFF"/>
      </patternFill>
    </fill>
    <fill>
      <patternFill patternType="solid">
        <fgColor rgb="FFFDE2E2"/>
        <bgColor rgb="FFFDE2E2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3" fontId="2" numFmtId="0" xfId="0" applyFill="1" applyFont="1"/>
    <xf borderId="0" fillId="4" fontId="3" numFmtId="0" xfId="0" applyFill="1" applyFont="1"/>
    <xf borderId="0" fillId="5" fontId="4" numFmtId="0" xfId="0" applyAlignment="1" applyFill="1" applyFont="1">
      <alignment shrinkToFit="0" vertical="center" wrapText="1"/>
    </xf>
    <xf borderId="0" fillId="6" fontId="5" numFmtId="0" xfId="0" applyAlignment="1" applyFill="1" applyFont="1">
      <alignment shrinkToFit="0" vertical="top" wrapText="1"/>
    </xf>
    <xf borderId="0" fillId="7" fontId="6" numFmtId="0" xfId="0" applyAlignment="1" applyFill="1" applyFont="1">
      <alignment shrinkToFit="0" vertical="top" wrapText="1"/>
    </xf>
    <xf borderId="0" fillId="6" fontId="5" numFmtId="0" xfId="0" applyAlignment="1" applyFill="1" applyFont="1">
      <alignment readingOrder="0" shrinkToFit="0" vertical="top" wrapText="1"/>
    </xf>
    <xf borderId="0" fillId="8" fontId="5" numFmtId="0" xfId="0" applyAlignment="1" applyFill="1" applyFont="1">
      <alignment shrinkToFit="0" vertical="top" wrapText="1"/>
    </xf>
    <xf borderId="0" fillId="8" fontId="5" numFmtId="0" xfId="0" applyAlignment="1" applyFill="1" applyFont="1">
      <alignment readingOrder="0" shrinkToFit="0" vertical="top" wrapText="1"/>
    </xf>
    <xf borderId="0" fillId="9" fontId="7" numFmtId="0" xfId="0" applyAlignment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16.0"/>
    <col customWidth="1" min="2" max="2" width="13.0"/>
    <col customWidth="1" min="3" max="3" width="39.0"/>
    <col customWidth="1" min="4" max="4" width="12.0"/>
    <col customWidth="1" min="5" max="5" width="43.0"/>
    <col customWidth="1" min="6" max="6" width="34.0"/>
    <col customWidth="1" min="7" max="7" width="51.0"/>
    <col customWidth="1" min="8" max="8" width="53.0"/>
    <col customWidth="1" min="9" max="9" width="29.0"/>
    <col customWidth="1" min="10" max="10" width="16.0"/>
    <col customWidth="1" min="11" max="26" width="8.63"/>
  </cols>
  <sheetData>
    <row r="1" ht="27.75" customHeight="1">
      <c r="A1" s="1" t="s">
        <v>0</v>
      </c>
    </row>
    <row r="2" ht="27.75" customHeight="1"/>
    <row r="3" ht="27.0" customHeight="1">
      <c r="A3" s="2" t="s">
        <v>1</v>
      </c>
    </row>
    <row r="5" ht="28.5" customHeight="1">
      <c r="A5" s="3" t="s">
        <v>2</v>
      </c>
    </row>
    <row r="7" ht="33.75" customHeight="1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  <c r="J7" s="4" t="s">
        <v>12</v>
      </c>
    </row>
    <row r="8" ht="102.0" customHeight="1">
      <c r="A8" s="5" t="s">
        <v>13</v>
      </c>
      <c r="B8" s="6" t="s">
        <v>14</v>
      </c>
      <c r="C8" s="7" t="s">
        <v>15</v>
      </c>
      <c r="D8" s="5" t="s">
        <v>16</v>
      </c>
      <c r="E8" s="7" t="s">
        <v>17</v>
      </c>
      <c r="F8" s="7" t="s">
        <v>18</v>
      </c>
      <c r="G8" s="7" t="s">
        <v>19</v>
      </c>
      <c r="H8" s="7" t="s">
        <v>20</v>
      </c>
      <c r="I8" s="5"/>
      <c r="J8" s="5" t="s">
        <v>21</v>
      </c>
    </row>
    <row r="9" ht="102.0" customHeight="1">
      <c r="A9" s="8" t="s">
        <v>22</v>
      </c>
      <c r="B9" s="6" t="s">
        <v>14</v>
      </c>
      <c r="C9" s="9" t="s">
        <v>23</v>
      </c>
      <c r="D9" s="8" t="s">
        <v>24</v>
      </c>
      <c r="E9" s="9" t="s">
        <v>25</v>
      </c>
      <c r="F9" s="9" t="s">
        <v>26</v>
      </c>
      <c r="G9" s="9" t="s">
        <v>27</v>
      </c>
      <c r="H9" s="9" t="s">
        <v>28</v>
      </c>
      <c r="I9" s="8"/>
      <c r="J9" s="8" t="s">
        <v>21</v>
      </c>
    </row>
    <row r="10" ht="102.0" customHeight="1">
      <c r="A10" s="5" t="s">
        <v>29</v>
      </c>
      <c r="B10" s="6" t="s">
        <v>14</v>
      </c>
      <c r="C10" s="7" t="s">
        <v>30</v>
      </c>
      <c r="D10" s="5" t="s">
        <v>16</v>
      </c>
      <c r="E10" s="7" t="s">
        <v>31</v>
      </c>
      <c r="F10" s="7" t="s">
        <v>32</v>
      </c>
      <c r="G10" s="7" t="s">
        <v>33</v>
      </c>
      <c r="H10" s="7" t="s">
        <v>34</v>
      </c>
      <c r="I10" s="5"/>
      <c r="J10" s="5" t="s">
        <v>21</v>
      </c>
    </row>
    <row r="11" ht="102.0" customHeight="1">
      <c r="A11" s="8" t="s">
        <v>35</v>
      </c>
      <c r="B11" s="6" t="s">
        <v>14</v>
      </c>
      <c r="C11" s="9" t="s">
        <v>36</v>
      </c>
      <c r="D11" s="8" t="s">
        <v>24</v>
      </c>
      <c r="E11" s="9" t="s">
        <v>37</v>
      </c>
      <c r="F11" s="9" t="s">
        <v>38</v>
      </c>
      <c r="G11" s="9" t="s">
        <v>39</v>
      </c>
      <c r="H11" s="9" t="s">
        <v>40</v>
      </c>
      <c r="I11" s="8"/>
      <c r="J11" s="8" t="s">
        <v>21</v>
      </c>
    </row>
    <row r="12" ht="102.0" customHeight="1">
      <c r="A12" s="5" t="s">
        <v>41</v>
      </c>
      <c r="B12" s="6" t="s">
        <v>14</v>
      </c>
      <c r="C12" s="7" t="s">
        <v>42</v>
      </c>
      <c r="D12" s="5" t="s">
        <v>43</v>
      </c>
      <c r="E12" s="7" t="s">
        <v>44</v>
      </c>
      <c r="F12" s="7" t="s">
        <v>45</v>
      </c>
      <c r="G12" s="7" t="s">
        <v>46</v>
      </c>
      <c r="H12" s="7" t="s">
        <v>47</v>
      </c>
      <c r="I12" s="5"/>
      <c r="J12" s="5" t="s">
        <v>21</v>
      </c>
    </row>
    <row r="13" ht="102.0" customHeight="1">
      <c r="A13" s="8" t="s">
        <v>48</v>
      </c>
      <c r="B13" s="10" t="s">
        <v>49</v>
      </c>
      <c r="C13" s="9" t="s">
        <v>50</v>
      </c>
      <c r="D13" s="8" t="s">
        <v>24</v>
      </c>
      <c r="E13" s="9" t="s">
        <v>51</v>
      </c>
      <c r="F13" s="9" t="s">
        <v>52</v>
      </c>
      <c r="G13" s="9" t="s">
        <v>53</v>
      </c>
      <c r="H13" s="8" t="s">
        <v>54</v>
      </c>
      <c r="I13" s="8"/>
      <c r="J13" s="8" t="s">
        <v>21</v>
      </c>
    </row>
    <row r="14" ht="102.0" customHeight="1">
      <c r="A14" s="5" t="s">
        <v>55</v>
      </c>
      <c r="B14" s="10" t="s">
        <v>49</v>
      </c>
      <c r="C14" s="7" t="s">
        <v>56</v>
      </c>
      <c r="D14" s="5" t="s">
        <v>24</v>
      </c>
      <c r="E14" s="7" t="s">
        <v>57</v>
      </c>
      <c r="F14" s="7" t="s">
        <v>58</v>
      </c>
      <c r="G14" s="7" t="s">
        <v>59</v>
      </c>
      <c r="H14" s="5" t="s">
        <v>54</v>
      </c>
      <c r="I14" s="5"/>
      <c r="J14" s="5" t="s">
        <v>21</v>
      </c>
    </row>
    <row r="15" ht="102.0" customHeight="1">
      <c r="A15" s="8" t="s">
        <v>60</v>
      </c>
      <c r="B15" s="10" t="s">
        <v>49</v>
      </c>
      <c r="C15" s="9" t="s">
        <v>61</v>
      </c>
      <c r="D15" s="8" t="s">
        <v>24</v>
      </c>
      <c r="E15" s="9" t="s">
        <v>62</v>
      </c>
      <c r="F15" s="9" t="s">
        <v>63</v>
      </c>
      <c r="G15" s="9" t="s">
        <v>64</v>
      </c>
      <c r="H15" s="9" t="s">
        <v>65</v>
      </c>
      <c r="I15" s="8"/>
      <c r="J15" s="8" t="s">
        <v>21</v>
      </c>
    </row>
    <row r="16" ht="102.0" customHeight="1">
      <c r="A16" s="5" t="s">
        <v>66</v>
      </c>
      <c r="B16" s="10" t="s">
        <v>49</v>
      </c>
      <c r="C16" s="7" t="s">
        <v>67</v>
      </c>
      <c r="D16" s="5" t="s">
        <v>16</v>
      </c>
      <c r="E16" s="7" t="s">
        <v>62</v>
      </c>
      <c r="F16" s="7" t="s">
        <v>68</v>
      </c>
      <c r="G16" s="7" t="s">
        <v>69</v>
      </c>
      <c r="H16" s="7" t="s">
        <v>65</v>
      </c>
      <c r="I16" s="5"/>
      <c r="J16" s="5" t="s">
        <v>21</v>
      </c>
    </row>
    <row r="17" ht="102.0" customHeight="1">
      <c r="A17" s="8" t="s">
        <v>70</v>
      </c>
      <c r="B17" s="10" t="s">
        <v>49</v>
      </c>
      <c r="C17" s="9" t="s">
        <v>71</v>
      </c>
      <c r="D17" s="8" t="s">
        <v>24</v>
      </c>
      <c r="E17" s="9" t="s">
        <v>72</v>
      </c>
      <c r="F17" s="9" t="s">
        <v>73</v>
      </c>
      <c r="G17" s="9" t="s">
        <v>74</v>
      </c>
      <c r="H17" s="8" t="s">
        <v>75</v>
      </c>
      <c r="I17" s="8"/>
      <c r="J17" s="8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2"/>
    <mergeCell ref="A3:J3"/>
    <mergeCell ref="A5:J5"/>
  </mergeCells>
  <dataValidations>
    <dataValidation type="list" allowBlank="1" sqref="J8:J17">
      <formula1>"Not Run,Pass,Fail,Blocked"</formula1>
    </dataValidation>
  </dataValidations>
  <printOptions/>
  <pageMargins bottom="0.75" footer="0.0" header="0.0" left="0.7" right="0.7" top="0.75"/>
  <pageSetup orientation="landscape"/>
  <drawing r:id="rId1"/>
</worksheet>
</file>