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Lenovo\Documents\Deep Learning\"/>
    </mc:Choice>
  </mc:AlternateContent>
  <xr:revisionPtr revIDLastSave="0" documentId="8_{5A1B4B16-91D0-42A7-A31D-39AD9D70EA9B}" xr6:coauthVersionLast="47" xr6:coauthVersionMax="47" xr10:uidLastSave="{00000000-0000-0000-0000-000000000000}"/>
  <bookViews>
    <workbookView xWindow="-120" yWindow="-120" windowWidth="20730" windowHeight="11040" xr2:uid="{BBDC79BA-8973-46F2-A128-ABEC30A00502}"/>
  </bookViews>
  <sheets>
    <sheet name="articles_data" sheetId="2" r:id="rId1"/>
    <sheet name="Sheet2" sheetId="3" r:id="rId2"/>
    <sheet name="Sheet1" sheetId="1" r:id="rId3"/>
  </sheets>
  <definedNames>
    <definedName name="ExternalData_1" localSheetId="0" hidden="1">articles_data!$A$1:$H$3401</definedName>
  </definedNames>
  <calcPr calcId="191029"/>
  <pivotCaches>
    <pivotCache cacheId="11"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4B5726-EE08-4FFF-85A0-4A524B012423}" keepAlive="1" name="Query - articles_data" description="Connection to the 'articles_data' query in the workbook." type="5" refreshedVersion="8" background="1" saveData="1">
    <dbPr connection="Provider=Microsoft.Mashup.OleDb.1;Data Source=$Workbook$;Location=articles_data;Extended Properties=&quot;&quot;" command="SELECT * FROM [articles_data]"/>
  </connection>
</connections>
</file>

<file path=xl/sharedStrings.xml><?xml version="1.0" encoding="utf-8"?>
<sst xmlns="http://schemas.openxmlformats.org/spreadsheetml/2006/main" count="23812" uniqueCount="17158">
  <si>
    <t>Title</t>
  </si>
  <si>
    <t>Link</t>
  </si>
  <si>
    <t>Authors</t>
  </si>
  <si>
    <t>Details.1</t>
  </si>
  <si>
    <t>Details.2</t>
  </si>
  <si>
    <t>Details.3</t>
  </si>
  <si>
    <t>Date</t>
  </si>
  <si>
    <t>Year</t>
  </si>
  <si>
    <t>Exploring the Determinants of Chinese Tourists’ Shopping Behavior During Shopping Tourism in Korea</t>
  </si>
  <si>
    <t>https://www.ncbi.nlm.nih.gov/pmc/articles/PMC11505589/</t>
  </si>
  <si>
    <t>Qizhen Dong, Shuai Ling, Can Zheng, Yan Hu, Feng Lin, Seul Ki Lee</t>
  </si>
  <si>
    <t>Behav Sci (Basel)2024 Oct;14(10)</t>
  </si>
  <si>
    <t xml:space="preserve"> 971.Published online 2024 Oct 20.doi</t>
  </si>
  <si>
    <t>10.3390/bs14100971</t>
  </si>
  <si>
    <t>2024 Oct</t>
  </si>
  <si>
    <t>Determinants Associated with COVID-19 Vaccination among Korean Adults: Based on Andersen’s Model</t>
  </si>
  <si>
    <t>https://www.ncbi.nlm.nih.gov/pmc/articles/PMC11505588/</t>
  </si>
  <si>
    <t>Eungyeong Kim</t>
  </si>
  <si>
    <t xml:space="preserve"> 905.Published online 2024 Oct 8.doi</t>
  </si>
  <si>
    <t>10.3390/bs14100905</t>
  </si>
  <si>
    <t>Tech vs. Tradition: ChatGPT and Mindfulness in Enhancing Older Adults’ Emotional Health</t>
  </si>
  <si>
    <t>https://www.ncbi.nlm.nih.gov/pmc/articles/PMC11505557/</t>
  </si>
  <si>
    <t>Ying Wang, Shiyu Li</t>
  </si>
  <si>
    <t xml:space="preserve"> 923.Published online 2024 Oct 10.doi</t>
  </si>
  <si>
    <t>10.3390/bs14100923</t>
  </si>
  <si>
    <t>Alcohol Abuse and Physical Violence towards a Partner: How Can We Attenuate the Relationship? A Study on Emotional Dysregulation in Adolescents</t>
  </si>
  <si>
    <t>https://www.ncbi.nlm.nih.gov/pmc/articles/PMC11505553/</t>
  </si>
  <si>
    <t>Cecilia Peñacoba, Alejandro Balandin, Ana Estévez, Leticia Olave, Janire Momeñe, María Dolores Chávez-Vera, José Antonio Muñiz, Itziar Iruarrizaga</t>
  </si>
  <si>
    <t xml:space="preserve"> 875.Published online 2024 Sep 27.doi</t>
  </si>
  <si>
    <t>10.3390/bs14100875</t>
  </si>
  <si>
    <t>Effects of Perceptual-Cognitive Training on Anticipation and Decision-Making Skills in Team Sports: A Systematic Review and Meta-Analysis</t>
  </si>
  <si>
    <t>https://www.ncbi.nlm.nih.gov/pmc/articles/PMC11505547/</t>
  </si>
  <si>
    <t>Ruihan Zhu, Man Zheng, Shuang Liu, Jia Guo, Chunmei Cao</t>
  </si>
  <si>
    <t xml:space="preserve"> 919.Published online 2024 Oct 9.doi</t>
  </si>
  <si>
    <t>10.3390/bs14100919</t>
  </si>
  <si>
    <t>“SHIELDing” Our Educators: Comprehensive Coping Strategies for Teacher Occupational Well-Being</t>
  </si>
  <si>
    <t>https://www.ncbi.nlm.nih.gov/pmc/articles/PMC11505539/</t>
  </si>
  <si>
    <t>Joy C. Nwoko, Emma Anderson, Oyelola A. Adegboye, Aduli E. O. Malau-Aduli, Bunmi S. Malau-Aduli</t>
  </si>
  <si>
    <t xml:space="preserve"> 918.Published online 2024 Oct 9.doi</t>
  </si>
  <si>
    <t>10.3390/bs14100918</t>
  </si>
  <si>
    <t>The Role of Curiosity in Virtual Environments: A Conceptual Integration</t>
  </si>
  <si>
    <t>https://www.ncbi.nlm.nih.gov/pmc/articles/PMC11505531/</t>
  </si>
  <si>
    <t>Rogelio Puente-Díaz</t>
  </si>
  <si>
    <t xml:space="preserve"> 899.Published online 2024 Oct 3.doi</t>
  </si>
  <si>
    <t>10.3390/bs14100899</t>
  </si>
  <si>
    <t>Social Media Use and Academic Performance in Chinese Children and Adolescents: A Moderated Chain Mediation Model</t>
  </si>
  <si>
    <t>https://www.ncbi.nlm.nih.gov/pmc/articles/PMC11505523/</t>
  </si>
  <si>
    <t>Yu Hou, Chuting Qin, Peng Xu</t>
  </si>
  <si>
    <t xml:space="preserve"> 867.Published online 2024 Sep 25.doi</t>
  </si>
  <si>
    <t>10.3390/bs14100867</t>
  </si>
  <si>
    <t>A Systematic Literature Review of Soft Skills in Information Technology Education</t>
  </si>
  <si>
    <t>https://www.ncbi.nlm.nih.gov/pmc/articles/PMC11505522/</t>
  </si>
  <si>
    <t>Farhad Sadik Mohammed, Fezile Ozdamli</t>
  </si>
  <si>
    <t xml:space="preserve"> 894.Published online 2024 Oct 2.doi</t>
  </si>
  <si>
    <t>10.3390/bs14100894</t>
  </si>
  <si>
    <t>The Moderating Role of the Five-Factor Model of Personality in the Relationship between Job Demands/Resources and Work Engagement: An Online Cross-Sectional Study</t>
  </si>
  <si>
    <t>https://www.ncbi.nlm.nih.gov/pmc/articles/PMC11505521/</t>
  </si>
  <si>
    <t>Toshiki Fukuzaki, Noboru Iwata</t>
  </si>
  <si>
    <t xml:space="preserve"> 936.Published online 2024 Oct 12.doi</t>
  </si>
  <si>
    <t>10.3390/bs14100936</t>
  </si>
  <si>
    <t>Exploring Determinants of Sustained Participation in New Sports: The Impact of YouTube Engagement and Educator Support</t>
  </si>
  <si>
    <t>https://www.ncbi.nlm.nih.gov/pmc/articles/PMC11505519/</t>
  </si>
  <si>
    <t>Dohun Kim, Yunduk Jeong</t>
  </si>
  <si>
    <t xml:space="preserve"> 914.Published online 2024 Oct 8.doi</t>
  </si>
  <si>
    <t>10.3390/bs14100914</t>
  </si>
  <si>
    <t>Don’t Throw Away Your Notebook: Effects of Task Difficulty and Presentation Medium on Memory Performance</t>
  </si>
  <si>
    <t>https://www.ncbi.nlm.nih.gov/pmc/articles/PMC11505518/</t>
  </si>
  <si>
    <t>Meng Han, Miaomiao Xie, Bingcan Li</t>
  </si>
  <si>
    <t xml:space="preserve"> 917.Published online 2024 Oct 9.doi</t>
  </si>
  <si>
    <t>10.3390/bs14100917</t>
  </si>
  <si>
    <t>How Does Parental Early Maladaptive Schema Affect Adolescents’ Social Adaptation? Based on the Perspective of Intergenerational Transmission</t>
  </si>
  <si>
    <t>https://www.ncbi.nlm.nih.gov/pmc/articles/PMC11505476/</t>
  </si>
  <si>
    <t>Ying Shi, I-Jun Chen, Mengping Yang, Liling Wang, Yunping Song, Zhiyin Sun</t>
  </si>
  <si>
    <t xml:space="preserve"> 928.Published online 2024 Oct 10.doi</t>
  </si>
  <si>
    <t>10.3390/bs14100928</t>
  </si>
  <si>
    <t>Maximizing the Impact and ROI of Leadership Development: A Theory- and Evidence-Informed Framework</t>
  </si>
  <si>
    <t>https://www.ncbi.nlm.nih.gov/pmc/articles/PMC11505461/</t>
  </si>
  <si>
    <t>Jaason M. Geerts</t>
  </si>
  <si>
    <t xml:space="preserve"> 955.Published online 2024 Oct 16.doi</t>
  </si>
  <si>
    <t>10.3390/bs14100955</t>
  </si>
  <si>
    <t>The Perils of Perfection: Navigating the Ripple Effects of Organizational Perfectionism on Employee Misbehavior through Job Insecurity and the Buffering Role of AI Learning Self-Efficacy</t>
  </si>
  <si>
    <t>https://www.ncbi.nlm.nih.gov/pmc/articles/PMC11505453/</t>
  </si>
  <si>
    <t>Byung-Jik Kim, Hyun-Joo Oh, Min-Jik Kim, Dong-gwi Lee</t>
  </si>
  <si>
    <t xml:space="preserve"> 937.Published online 2024 Oct 12.doi</t>
  </si>
  <si>
    <t>10.3390/bs14100937</t>
  </si>
  <si>
    <t>The Discursive Configuration of the Therapeutic Community for Substance Users: Positioning and Ethnopsychological Processes Concerning Entry</t>
  </si>
  <si>
    <t>https://www.ncbi.nlm.nih.gov/pmc/articles/PMC11505450/</t>
  </si>
  <si>
    <t>Antonio Iudici, Tobia Berardelli, Davide Fenini, Emiliano Subissi, Jessica Neri</t>
  </si>
  <si>
    <t xml:space="preserve"> 951.Published online 2024 Oct 15.doi</t>
  </si>
  <si>
    <t>10.3390/bs14100951</t>
  </si>
  <si>
    <t>COVID-19 and University Students’ Well-Being: An Ecological and Multidimensional Perspective on Post-Pandemic Effects</t>
  </si>
  <si>
    <t>https://www.ncbi.nlm.nih.gov/pmc/articles/PMC11505436/</t>
  </si>
  <si>
    <t>Ciro Esposito, Barbara Agueli, Caterina Arcidiacono, Immacolata Di Napoli</t>
  </si>
  <si>
    <t xml:space="preserve"> 938.Published online 2024 Oct 14.doi</t>
  </si>
  <si>
    <t>10.3390/bs14100938</t>
  </si>
  <si>
    <t>It Is Leadership, but (Maybe) Not as You Know It: Advocating for a Diversity Paradigm in Sports Leadership and Beyond</t>
  </si>
  <si>
    <t>https://www.ncbi.nlm.nih.gov/pmc/articles/PMC11505424/</t>
  </si>
  <si>
    <t>Tania Cassidy, Gary Byrne</t>
  </si>
  <si>
    <t xml:space="preserve"> 860.Published online 2024 Sep 24.doi</t>
  </si>
  <si>
    <t>10.3390/bs14100860</t>
  </si>
  <si>
    <t>Arabic Translation and Rasch Validation of PROMIS Anxiety Short Form among General Population in Saudi Arabia</t>
  </si>
  <si>
    <t>https://www.ncbi.nlm.nih.gov/pmc/articles/PMC11505420/</t>
  </si>
  <si>
    <t>Hadeel R. Bakhsh, Monira I. Aldhahi, Nouf S. Aldajani, Tahera Sultana Davalji Kanjiker, Bodor H. Bin Sheeha, Rehab Alhasani</t>
  </si>
  <si>
    <t xml:space="preserve"> 916.Published online 2024 Oct 9.doi</t>
  </si>
  <si>
    <t>10.3390/bs14100916</t>
  </si>
  <si>
    <t>Perceptions of Temporal Selves: Continuity, Psychological Outcomes, and the Significance of a Disadvantaged Background</t>
  </si>
  <si>
    <t>https://www.ncbi.nlm.nih.gov/pmc/articles/PMC11505364/</t>
  </si>
  <si>
    <t>Samantha L. McMichael, Kevin D. Redifer, Virginia S. Y. Kwan</t>
  </si>
  <si>
    <t xml:space="preserve"> 858.Published online 2024 Sep 24.doi</t>
  </si>
  <si>
    <t>10.3390/bs14100858</t>
  </si>
  <si>
    <t>The Impact of Insecure Attachment on Emotional Dependence on a Partner: The Mediating Role of Negative Emotional Rejection</t>
  </si>
  <si>
    <t>https://www.ncbi.nlm.nih.gov/pmc/articles/PMC11505353/</t>
  </si>
  <si>
    <t>Janire Momeñe, Ana Estévez, Mark D. Griffiths, Patricia Macía, Marta Herrero, Leticia Olave, Itziar Iruarrizaga</t>
  </si>
  <si>
    <t xml:space="preserve"> 909.Published online 2024 Oct 8.doi</t>
  </si>
  <si>
    <t>10.3390/bs14100909</t>
  </si>
  <si>
    <t>Residents’ Cognition, Attitudes, and Intentions to Participate in Long-Term Care Insurance: Moderating Effect of Policy Support</t>
  </si>
  <si>
    <t>https://www.ncbi.nlm.nih.gov/pmc/articles/PMC11505349/</t>
  </si>
  <si>
    <t>Zhaohui Sun, Yifan Li, Shaokui Gao</t>
  </si>
  <si>
    <t xml:space="preserve"> 895.Published online 2024 Oct 2.doi</t>
  </si>
  <si>
    <t>10.3390/bs14100895</t>
  </si>
  <si>
    <t>Trust Dynamics in Financial Decision Making: Behavioral Responses to AI and Human Expert Advice Following Structural Breaks</t>
  </si>
  <si>
    <t>https://www.ncbi.nlm.nih.gov/pmc/articles/PMC11505338/</t>
  </si>
  <si>
    <t>Hyo Young Kim, Young Soo Park</t>
  </si>
  <si>
    <t xml:space="preserve"> 964.Published online 2024 Oct 17.doi</t>
  </si>
  <si>
    <t>10.3390/bs14100964</t>
  </si>
  <si>
    <t>Behavioral and Psychosocial Dynamics of Engagement: The Digital Divide in Artificial Intelligence [AI]-Driven Sports Podcasts</t>
  </si>
  <si>
    <t>https://www.ncbi.nlm.nih.gov/pmc/articles/PMC11505282/</t>
  </si>
  <si>
    <t>Yair Galily, Tal Laor, Tal Samuel Azran</t>
  </si>
  <si>
    <t xml:space="preserve"> 911.Published online 2024 Oct 8.doi</t>
  </si>
  <si>
    <t>10.3390/bs14100911</t>
  </si>
  <si>
    <t>Aspects of Quality of Life: Single vs. Mated People</t>
  </si>
  <si>
    <t>https://www.ncbi.nlm.nih.gov/pmc/articles/PMC11505278/</t>
  </si>
  <si>
    <t>Menelaos Apostolou, Burcu Tekeş, Antonios Kagialis, Timo Juhani Lajunen</t>
  </si>
  <si>
    <t xml:space="preserve"> 954.Published online 2024 Oct 16.doi</t>
  </si>
  <si>
    <t>10.3390/bs14100954</t>
  </si>
  <si>
    <t>Determinants of Fertility Intentions among South Koreans: Systematic Review and Meta-Analysis</t>
  </si>
  <si>
    <t>https://www.ncbi.nlm.nih.gov/pmc/articles/PMC11505273/</t>
  </si>
  <si>
    <t>Eungyung Kim, Jee-Seon Yi</t>
  </si>
  <si>
    <t xml:space="preserve"> 939.Published online 2024 Oct 14.doi</t>
  </si>
  <si>
    <t>10.3390/bs14100939</t>
  </si>
  <si>
    <t>Exploring Job-Related Factors and Exercise Intentions in Relation to Overall Physical Activity and Its Subdivisions</t>
  </si>
  <si>
    <t>https://www.ncbi.nlm.nih.gov/pmc/articles/PMC11505227/</t>
  </si>
  <si>
    <t>Wei-Hsun Wang, Wei-Ting Hsu, Hsin-I Cheng, Ren-Hau Li, Shu-Ling Huang, Feng-Cheng Tang</t>
  </si>
  <si>
    <t xml:space="preserve"> 912.Published online 2024 Oct 8.doi</t>
  </si>
  <si>
    <t>10.3390/bs14100912</t>
  </si>
  <si>
    <t>Differences in Marital Satisfaction and Intention for Subsequent Childbirth by Latent Profile of Family Values among Parents with Young Children in Korea</t>
  </si>
  <si>
    <t>https://www.ncbi.nlm.nih.gov/pmc/articles/PMC11505210/</t>
  </si>
  <si>
    <t>Youseok Choi, Ji-young Lim</t>
  </si>
  <si>
    <t xml:space="preserve"> 868.Published online 2024 Sep 25.doi</t>
  </si>
  <si>
    <t>10.3390/bs14100868</t>
  </si>
  <si>
    <t>Is Working Memory Necessary for Both Selection and Calculation in Level 1 Visual Perspective Taking? Evidence from Children and Adults</t>
  </si>
  <si>
    <t>https://www.ncbi.nlm.nih.gov/pmc/articles/PMC11505198/</t>
  </si>
  <si>
    <t>Guifen He, Wei Song, Peiqi Dong, Canmei Xu, Yanlin Zhou, Haoqin Ye, Qiong Zhang</t>
  </si>
  <si>
    <t xml:space="preserve"> 897.Published online 2024 Oct 3.doi</t>
  </si>
  <si>
    <t>10.3390/bs14100897</t>
  </si>
  <si>
    <t>The Effect of Job Skill Demands Under Artificial Intelligence Embeddedness on Employees’ Job Performance: A Moderated Double-Edged Sword Model</t>
  </si>
  <si>
    <t>https://www.ncbi.nlm.nih.gov/pmc/articles/PMC11505194/</t>
  </si>
  <si>
    <t>Ningning Chen, Xinan Zhao, Lele Wang</t>
  </si>
  <si>
    <t xml:space="preserve"> 974.Published online 2024 Oct 21.doi</t>
  </si>
  <si>
    <t>10.3390/bs14100974</t>
  </si>
  <si>
    <t>Vision Communication and Firm Quality Performance: The Mediating Role of Employee Involvement and the Moderating Effect of Leader Support</t>
  </si>
  <si>
    <t>https://www.ncbi.nlm.nih.gov/pmc/articles/PMC11505190/</t>
  </si>
  <si>
    <t>Dan Ji, Jiankun Gong, Zheng Guo</t>
  </si>
  <si>
    <t xml:space="preserve"> 902.Published online 2024 Oct 7.doi</t>
  </si>
  <si>
    <t>10.3390/bs14100902</t>
  </si>
  <si>
    <t>The Relationship between Marital Satisfaction and Spiritual Well-Being of Chinese Older Adults: The Mediating Effect of Psychological Security and Aging Expectations</t>
  </si>
  <si>
    <t>https://www.ncbi.nlm.nih.gov/pmc/articles/PMC11505183/</t>
  </si>
  <si>
    <t>Longxing Tang, Yachi Yang, Zhiwei An, Yalian Huang, Ping Tang</t>
  </si>
  <si>
    <t xml:space="preserve"> 949.Published online 2024 Oct 15.doi</t>
  </si>
  <si>
    <t>10.3390/bs14100949</t>
  </si>
  <si>
    <t>Relationship between Experiential Avoidance and Emotional Disturbances in Coping with Disease in Patients with Multiple Sclerosis</t>
  </si>
  <si>
    <t>https://www.ncbi.nlm.nih.gov/pmc/articles/PMC11505163/</t>
  </si>
  <si>
    <t>María Cuerda-Ballester, David Sancho-Cantus, David Martínez-Rubio, Belén Proaño-Olmos, María Pilar García-Pardo, José Enrique de la Rubia Ortí</t>
  </si>
  <si>
    <t xml:space="preserve"> 930.Published online 2024 Oct 10.doi</t>
  </si>
  <si>
    <t>10.3390/bs14100930</t>
  </si>
  <si>
    <t>Parent–Child Relationships and Adolescents’ Non-Cognitive Skills: Role of Social Anxiety and Number of Friends</t>
  </si>
  <si>
    <t>https://www.ncbi.nlm.nih.gov/pmc/articles/PMC11505161/</t>
  </si>
  <si>
    <t>Xiaoxue Kuang, Fen Ren, John Chi-Kin Lee, Hui Li</t>
  </si>
  <si>
    <t xml:space="preserve"> 961.Published online 2024 Oct 17.doi</t>
  </si>
  <si>
    <t>10.3390/bs14100961</t>
  </si>
  <si>
    <t>Belief in a Just World Decreases Blame for Celebrity Infidelity</t>
  </si>
  <si>
    <t>https://www.ncbi.nlm.nih.gov/pmc/articles/PMC11505149/</t>
  </si>
  <si>
    <t>Ching-Yi Huang, Takashi Arai, Tsuneyuki Abe</t>
  </si>
  <si>
    <t xml:space="preserve"> 893.Published online 2024 Oct 2.doi</t>
  </si>
  <si>
    <t>10.3390/bs14100893</t>
  </si>
  <si>
    <t>Parental Educational Attainment on Adolescent Educational Development: A Multi-Group Analysis of Chinese Left-Behind and Non-Left-Behind Children</t>
  </si>
  <si>
    <t>https://www.ncbi.nlm.nih.gov/pmc/articles/PMC11505136/</t>
  </si>
  <si>
    <t>Guilin Xu, Chunhua Fu</t>
  </si>
  <si>
    <t xml:space="preserve"> 870.Published online 2024 Sep 25.doi</t>
  </si>
  <si>
    <t>10.3390/bs14100870</t>
  </si>
  <si>
    <t>Promoting Teachers’ Organizational Commitment: The Effects of Authentic Leadership, Teachers’ Well-Being and Social–Emotional Competence</t>
  </si>
  <si>
    <t>https://www.ncbi.nlm.nih.gov/pmc/articles/PMC11505086/</t>
  </si>
  <si>
    <t>Zeqing Xu, Nicholas Sun-Keung Pang</t>
  </si>
  <si>
    <t xml:space="preserve"> 862.Published online 2024 Sep 24.doi</t>
  </si>
  <si>
    <t>10.3390/bs14100862</t>
  </si>
  <si>
    <t>Social Interaction and Online Learning Efficiency for Middle School Students: The Mediating Role of Social Presence and Learning Engagement</t>
  </si>
  <si>
    <t>https://www.ncbi.nlm.nih.gov/pmc/articles/PMC11505076/</t>
  </si>
  <si>
    <t>Fangfang Gao, Chunzhen Wang, Han Xie, Jianzhong Hong</t>
  </si>
  <si>
    <t xml:space="preserve"> 896.Published online 2024 Oct 3.doi</t>
  </si>
  <si>
    <t>10.3390/bs14100896</t>
  </si>
  <si>
    <t>The Impact of Cues on Joint Attention in Children with Autism Spectrum Disorder: An Eye-Tracking Study in Virtual Games</t>
  </si>
  <si>
    <t>https://www.ncbi.nlm.nih.gov/pmc/articles/PMC11505074/</t>
  </si>
  <si>
    <t>Lili Liu, Shuang Li, Lin Tian, Xinyu Yao, Yutao Ling, Jingying Chen, Guangshuai Wang, Yang Yang</t>
  </si>
  <si>
    <t xml:space="preserve"> 871.Published online 2024 Sep 25.doi</t>
  </si>
  <si>
    <t>10.3390/bs14100871</t>
  </si>
  <si>
    <t>Development and Validation of the Defending Behavior Scale of Cyberbullying for Adolescents</t>
  </si>
  <si>
    <t>https://www.ncbi.nlm.nih.gov/pmc/articles/PMC11505063/</t>
  </si>
  <si>
    <t>Hong Chen, Chuan Chen, Yunduan Li, Cuiying Fan</t>
  </si>
  <si>
    <t xml:space="preserve"> 967.Published online 2024 Oct 18.doi</t>
  </si>
  <si>
    <t>10.3390/bs14100967</t>
  </si>
  <si>
    <t>How Is Rejection Sensitivity Linked to Non-Suicidal Self-Injury? Exploring Social Anxiety and Regulatory Emotional Self-Efficacy as Explanatory Processes in a Longitudinal Study of Chinese Adolescents</t>
  </si>
  <si>
    <t>https://www.ncbi.nlm.nih.gov/pmc/articles/PMC11505057/</t>
  </si>
  <si>
    <t>Junyan Zhao, Anna Li, Kunlin Li, Fengqing Zhao</t>
  </si>
  <si>
    <t xml:space="preserve"> 943.Published online 2024 Oct 14.doi</t>
  </si>
  <si>
    <t>10.3390/bs14100943</t>
  </si>
  <si>
    <t>Start Task Crafting, Stay Away from Cyberloafing: The Moderating Role of Supervisor Developmental Feedback</t>
  </si>
  <si>
    <t>https://www.ncbi.nlm.nih.gov/pmc/articles/PMC11505047/</t>
  </si>
  <si>
    <t>Man Hai, Xuyao Wu, Bingping Zhou, Ye Li</t>
  </si>
  <si>
    <t xml:space="preserve"> 960.Published online 2024 Oct 17.doi</t>
  </si>
  <si>
    <t>10.3390/bs14100960</t>
  </si>
  <si>
    <t>The Shield of Self-Esteem: Buffering against the Impact of Traumatic Experiences, Fear, Anxiety, and Depression</t>
  </si>
  <si>
    <t>https://www.ncbi.nlm.nih.gov/pmc/articles/PMC11505037/</t>
  </si>
  <si>
    <t>Alessandro Alberto Rossi, Silvia Francesca Maria Pizzoli, Isabel Fernandez, Roberta Invernizzi, Anna Panzeri, Federica Taccini, Stefania Mannarini</t>
  </si>
  <si>
    <t xml:space="preserve"> 901.Published online 2024 Oct 4.doi</t>
  </si>
  <si>
    <t>10.3390/bs14100901</t>
  </si>
  <si>
    <t>Conceptualizing Sleep Satisfaction: A Rapid Review</t>
  </si>
  <si>
    <t>https://www.ncbi.nlm.nih.gov/pmc/articles/PMC11505034/</t>
  </si>
  <si>
    <t>Cleo Protogerou, Valerie Frances Gladwell, Colin R. Martin</t>
  </si>
  <si>
    <t xml:space="preserve"> 942.Published online 2024 Oct 14.doi</t>
  </si>
  <si>
    <t>10.3390/bs14100942</t>
  </si>
  <si>
    <t>Expectancy Violations and Discontinuance Behavior in Live-Streaming Commerce: Exploring Human Interactions with Virtual Streamers</t>
  </si>
  <si>
    <t>https://www.ncbi.nlm.nih.gov/pmc/articles/PMC11505004/</t>
  </si>
  <si>
    <t>Yanhong Chen, Xiangxia Li</t>
  </si>
  <si>
    <t xml:space="preserve"> 920.Published online 2024 Oct 9.doi</t>
  </si>
  <si>
    <t>10.3390/bs14100920</t>
  </si>
  <si>
    <t>Knowledge of Learning Strategies and Motivation to Use Them: Similarities and Differences between School Levels</t>
  </si>
  <si>
    <t>https://www.ncbi.nlm.nih.gov/pmc/articles/PMC11504996/</t>
  </si>
  <si>
    <t>Eve Kikas, Ita Puusepp, Mikk Granström, Kaja Mädamürk</t>
  </si>
  <si>
    <t xml:space="preserve"> 889.Published online 2024 Oct 1.doi</t>
  </si>
  <si>
    <t>10.3390/bs14100889</t>
  </si>
  <si>
    <t>Influence of Internet Use on Happiness in China: Mediating Effects of Environmental Quality Perception and Moderating Role of Sense of Environmental Security</t>
  </si>
  <si>
    <t>https://www.ncbi.nlm.nih.gov/pmc/articles/PMC11504950/</t>
  </si>
  <si>
    <t>Xiaorui Huang, Mingqi Fu</t>
  </si>
  <si>
    <t xml:space="preserve"> 866.Published online 2024 Sep 25.doi</t>
  </si>
  <si>
    <t>10.3390/bs14100866</t>
  </si>
  <si>
    <t>Can Gratitude Help to Craft Your Career? The Role of Prosocial Motivation and Intrinsic Motivation</t>
  </si>
  <si>
    <t>https://www.ncbi.nlm.nih.gov/pmc/articles/PMC11504681/</t>
  </si>
  <si>
    <t>Qing Zhang, Haibo Yu, Rui Xiong, Xiaolin Ge, Lei Gao</t>
  </si>
  <si>
    <t xml:space="preserve"> 877.Published online 2024 Sep 30.doi</t>
  </si>
  <si>
    <t>10.3390/bs14100877</t>
  </si>
  <si>
    <t>How Algorithmic Management Influences Gig Workers’ Job Crafting</t>
  </si>
  <si>
    <t>https://www.ncbi.nlm.nih.gov/pmc/articles/PMC11504671/</t>
  </si>
  <si>
    <t>Rong Liu, Haorong Yin</t>
  </si>
  <si>
    <t xml:space="preserve"> 952.Published online 2024 Oct 15.doi</t>
  </si>
  <si>
    <t>10.3390/bs14100952</t>
  </si>
  <si>
    <t>GHB, Chemsex and Chemical Submission: Investigating the Role of Sexuality on Victim Empathy and Blame Attribution in Drug-Facilitated Sexual Assault against Men</t>
  </si>
  <si>
    <t>https://www.ncbi.nlm.nih.gov/pmc/articles/PMC11504582/</t>
  </si>
  <si>
    <t>Harrison Lee, Danielle Labhardt, Dominic Willmott</t>
  </si>
  <si>
    <t xml:space="preserve"> 913.Published online 2024 Oct 8.doi</t>
  </si>
  <si>
    <t>10.3390/bs14100913</t>
  </si>
  <si>
    <t>Assessment and Treatment of Target Behavior Maintained by Social Avoidance</t>
  </si>
  <si>
    <t>https://www.ncbi.nlm.nih.gov/pmc/articles/PMC11504551/</t>
  </si>
  <si>
    <t>Sarah K. Slocum, Emily Gottlieb, Mindy Scheithauer, Colin Muething</t>
  </si>
  <si>
    <t xml:space="preserve"> 957.Published online 2024 Oct 16.doi</t>
  </si>
  <si>
    <t>10.3390/bs14100957</t>
  </si>
  <si>
    <t>Predicting the Risk of Loneliness in Children and Adolescents: A Machine Learning Study</t>
  </si>
  <si>
    <t>https://www.ncbi.nlm.nih.gov/pmc/articles/PMC11504542/</t>
  </si>
  <si>
    <t>Jie Zhang, Xinyi Feng, Wenhe Wang, Shudan Liu, Qin Zhang, Di Wu, Qin Liu</t>
  </si>
  <si>
    <t xml:space="preserve"> 947.Published online 2024 Oct 15.doi</t>
  </si>
  <si>
    <t>10.3390/bs14100947</t>
  </si>
  <si>
    <t>Development of the Parent–Child Communication Quality Scale from the Perspective of Children’s Psychological Needs</t>
  </si>
  <si>
    <t>https://www.ncbi.nlm.nih.gov/pmc/articles/PMC11504523/</t>
  </si>
  <si>
    <t>Wenhui Lyu, Xiaohui Shi, Zhiheng Xiong, Yujie Mu</t>
  </si>
  <si>
    <t xml:space="preserve"> 933.Published online 2024 Oct 11.doi</t>
  </si>
  <si>
    <t>10.3390/bs14100933</t>
  </si>
  <si>
    <t>Intimate Partner Violence and Mental Distress, Post-Traumatic Stress Symptoms and Life Satisfaction in Colombian Women</t>
  </si>
  <si>
    <t>https://www.ncbi.nlm.nih.gov/pmc/articles/PMC11504457/</t>
  </si>
  <si>
    <t>Janneth E. Molina, M. Pilar Matud</t>
  </si>
  <si>
    <t xml:space="preserve"> 940.Published online 2024 Oct 14.doi</t>
  </si>
  <si>
    <t>10.3390/bs14100940</t>
  </si>
  <si>
    <t>The Effect of Loneliness on Work Engagement among Chinese Seafarers: Mediating Effects of Executive Functions</t>
  </si>
  <si>
    <t>https://www.ncbi.nlm.nih.gov/pmc/articles/PMC11504404/</t>
  </si>
  <si>
    <t>Xinjie Qi, Daoke Li, Rong Lian</t>
  </si>
  <si>
    <t xml:space="preserve"> 880.Published online 2024 Oct 1.doi</t>
  </si>
  <si>
    <t>10.3390/bs14100880</t>
  </si>
  <si>
    <t>A French Adaptation and Validation of Retirement Semantic Differential (RSD)</t>
  </si>
  <si>
    <t>https://www.ncbi.nlm.nih.gov/pmc/articles/PMC11504382/</t>
  </si>
  <si>
    <t>Laurie Borel, Benjamin Boller, Georg Henning, Guillaume T. Vallet</t>
  </si>
  <si>
    <t xml:space="preserve"> 891.Published online 2024 Oct 2.doi</t>
  </si>
  <si>
    <t>10.3390/bs14100891</t>
  </si>
  <si>
    <t>Video Game Skills across Diverse Genres and Cognitive Functioning in Early Adulthood: Verbal and Visuospatial Short-Term and Working Memory, Hand–Eye Coordination, and Empathy</t>
  </si>
  <si>
    <t>https://www.ncbi.nlm.nih.gov/pmc/articles/PMC11504367/</t>
  </si>
  <si>
    <t>Triantafyllia Zioga, Aristotelis Ferentinos, Eleni Konsolaki, Chrysanthi Nega, Panagiotis Kourtesis</t>
  </si>
  <si>
    <t xml:space="preserve"> 874.Published online 2024 Sep 27.doi</t>
  </si>
  <si>
    <t>10.3390/bs14100874</t>
  </si>
  <si>
    <t>How Cultural Involvement in Different Brand Types Influences Willingness to Pay Premium: The Mediating Role of Brand Happiness</t>
  </si>
  <si>
    <t>https://www.ncbi.nlm.nih.gov/pmc/articles/PMC11504224/</t>
  </si>
  <si>
    <t>Zhimin Zhou, Yuan He, Yufeng Xie, Shafaqat Mehmood</t>
  </si>
  <si>
    <t xml:space="preserve"> 908.Published online 2024 Oct 8.doi</t>
  </si>
  <si>
    <t>10.3390/bs14100908</t>
  </si>
  <si>
    <t>Sustainability of Technical and Vocational Education and Training (TVET) along with Vocational Psychology</t>
  </si>
  <si>
    <t>https://www.ncbi.nlm.nih.gov/pmc/articles/PMC11504099/</t>
  </si>
  <si>
    <t>Jian-Hong Ye, Zhen He, Bin Bai, Yu-Feng Wu</t>
  </si>
  <si>
    <t xml:space="preserve"> 859.Published online 2024 Sep 24.doi</t>
  </si>
  <si>
    <t>10.3390/bs14100859</t>
  </si>
  <si>
    <t>Persuasive Effects of Crisis Communication during Public Health Emergency Outbreaks in China</t>
  </si>
  <si>
    <t>https://www.ncbi.nlm.nih.gov/pmc/articles/PMC11504091/</t>
  </si>
  <si>
    <t>Ting Wu, Guang Yu</t>
  </si>
  <si>
    <t xml:space="preserve"> 885.Published online 2024 Oct 1.doi</t>
  </si>
  <si>
    <t>10.3390/bs14100885</t>
  </si>
  <si>
    <t>Bedouin Adolescents during the Iron Swords War: What Strategies Help Them to Cope Successfully with the Stressful Situation?</t>
  </si>
  <si>
    <t>https://www.ncbi.nlm.nih.gov/pmc/articles/PMC11504046/</t>
  </si>
  <si>
    <t>Haled Al-Said, Orna Braun-Lewensohn</t>
  </si>
  <si>
    <t xml:space="preserve"> 900.Published online 2024 Oct 4.doi</t>
  </si>
  <si>
    <t>10.3390/bs14100900</t>
  </si>
  <si>
    <t>The Effect of Item Strength on Retrieval-Induced Forgetting in Social Interaction</t>
  </si>
  <si>
    <t>https://www.ncbi.nlm.nih.gov/pmc/articles/PMC11504016/</t>
  </si>
  <si>
    <t>Yue Chu, Hui Xu, Weihai Tang, Xiping Liu</t>
  </si>
  <si>
    <t xml:space="preserve"> 950.Published online 2024 Oct 15.doi</t>
  </si>
  <si>
    <t>10.3390/bs14100950</t>
  </si>
  <si>
    <t>Comparative Analysis of Stroke, Marital Intimacy, Marital Satisfaction and Divorce Intention According to the Type of Participation in Marital Leisure Sports Activities</t>
  </si>
  <si>
    <t>https://www.ncbi.nlm.nih.gov/pmc/articles/PMC11444135/</t>
  </si>
  <si>
    <t>Ji-Hye Yang, Hye Jin Yang, Si Cheol Jung, Chulhwan Choi, Chul-Ho Bum</t>
  </si>
  <si>
    <t>Behav Sci (Basel)2024 Sep;14(9)</t>
  </si>
  <si>
    <t xml:space="preserve"> 757.Published online 2024 Aug 27.doi</t>
  </si>
  <si>
    <t>10.3390/bs14090757</t>
  </si>
  <si>
    <t>2024 Sep</t>
  </si>
  <si>
    <t>Levels of Empathy in Students and Professors with Patients in a Faculty of Dentistry</t>
  </si>
  <si>
    <t>https://www.ncbi.nlm.nih.gov/pmc/articles/PMC11429460/</t>
  </si>
  <si>
    <t>Víctor P. Díaz-Narváez, Joyce Huberman-Casas, Jorge Andrés Nakouzi-Momares, Chris Alarcón-Ureta, Patricio Alberto Jaramillo-Cavieres, Maricarmen Espinoza-Retamal, Blanca Patricia Klahn-Acuña, Leonardo Epuyao-González, Gabriela Leiton Carvajal, Mariela Padilla, Lindsay W. Vilca, Alejandro Reyes-Reyes, Fernando Reyes-Reyes</t>
  </si>
  <si>
    <t xml:space="preserve"> 817.Published online 2024 Sep 14.doi</t>
  </si>
  <si>
    <t>10.3390/bs14090817</t>
  </si>
  <si>
    <t>The Effect of Time Display Format on Cognitive Performance of Integrated Meteorological Radar Information</t>
  </si>
  <si>
    <t>https://www.ncbi.nlm.nih.gov/pmc/articles/PMC11429408/</t>
  </si>
  <si>
    <t>Bo Liu, Yunhe Wang, Yongxin Li</t>
  </si>
  <si>
    <t xml:space="preserve"> 847.Published online 2024 Sep 20.doi</t>
  </si>
  <si>
    <t>10.3390/bs14090847</t>
  </si>
  <si>
    <t>The Group Intertemporal Decision-Making Process</t>
  </si>
  <si>
    <t>https://www.ncbi.nlm.nih.gov/pmc/articles/PMC11429396/</t>
  </si>
  <si>
    <t>Hong-Yue Sun, Yi-Ting Xiao, Shan-Shan Yang</t>
  </si>
  <si>
    <t xml:space="preserve"> 815.Published online 2024 Sep 14.doi</t>
  </si>
  <si>
    <t>10.3390/bs14090815</t>
  </si>
  <si>
    <t>Beyond Magic: Fostering Literacy Resilience in Diverse Classrooms through Home-Based Approaches</t>
  </si>
  <si>
    <t>https://www.ncbi.nlm.nih.gov/pmc/articles/PMC11429375/</t>
  </si>
  <si>
    <t>Dolly Eliyahu-Levi</t>
  </si>
  <si>
    <t xml:space="preserve"> 834.Published online 2024 Sep 18.doi</t>
  </si>
  <si>
    <t>10.3390/bs14090834</t>
  </si>
  <si>
    <t>A Study on the Leisure Sports Participation Behavior of the Elderly through Comparative Analyses by Age: Focusing on Leisure Participation Constraints and Price Sensitivity</t>
  </si>
  <si>
    <t>https://www.ncbi.nlm.nih.gov/pmc/articles/PMC11429335/</t>
  </si>
  <si>
    <t>Soon-Young Kim</t>
  </si>
  <si>
    <t xml:space="preserve"> 803.Published online 2024 Sep 11.doi</t>
  </si>
  <si>
    <t>10.3390/bs14090803</t>
  </si>
  <si>
    <t>Effects of Technostress on Psychological Contract Violation and Organizational Change Resistance</t>
  </si>
  <si>
    <t>https://www.ncbi.nlm.nih.gov/pmc/articles/PMC11429331/</t>
  </si>
  <si>
    <t>JaeWon Shin, HyoungChul Shin</t>
  </si>
  <si>
    <t xml:space="preserve"> 768.Published online 2024 Sep 2.doi</t>
  </si>
  <si>
    <t>10.3390/bs14090768</t>
  </si>
  <si>
    <t>Veracity Judgments Based on Complications: A Training Experiment</t>
  </si>
  <si>
    <t>https://www.ncbi.nlm.nih.gov/pmc/articles/PMC11429330/</t>
  </si>
  <si>
    <t>Haneen Deeb, Aldert Vrij, Jennifer Burkhardt, Sharon Leal, Samantha Mann</t>
  </si>
  <si>
    <t xml:space="preserve"> 839.Published online 2024 Sep 19.doi</t>
  </si>
  <si>
    <t>10.3390/bs14090839</t>
  </si>
  <si>
    <t>Punishment after Life: How Attitudes about Longer-than-Life Sentences Expose the Rules of Retribution</t>
  </si>
  <si>
    <t>https://www.ncbi.nlm.nih.gov/pmc/articles/PMC11429324/</t>
  </si>
  <si>
    <t>Eyal Aharoni, Eddy Nahmias, Morris B. Hoffman, Sharlene Fernandes</t>
  </si>
  <si>
    <t xml:space="preserve"> 855.Published online 2024 Sep 23.doi</t>
  </si>
  <si>
    <t>10.3390/bs14090855</t>
  </si>
  <si>
    <t>Patients’ Perspectives on the Acceptability and Effectiveness of a Community Health Worker-Led Intervention to Increase Chronic Kidney Disease Knowledge and Screening among Underserved Latine Adults: The CARE 2.0 Study</t>
  </si>
  <si>
    <t>https://www.ncbi.nlm.nih.gov/pmc/articles/PMC11429309/</t>
  </si>
  <si>
    <t>Janet Diaz-Martinez, Ivan Delgado-Enciso, Carlos Duran, Laura Kallus, Aydeivis Jean-Pierre, Brenda Lopez, Jessica Mancilla, Yoel Madruga, Gustavo A. Hernandez-Fuentes, Wayne Kotzker, Osiris Delgado-Enciso, Eric Wagner, Michelle Hospital</t>
  </si>
  <si>
    <t xml:space="preserve"> 750.Published online 2024 Aug 27.doi</t>
  </si>
  <si>
    <t>10.3390/bs14090750</t>
  </si>
  <si>
    <t>From Tradition to Innovation: Analyzing Strategies and Support for Enhancing Badminton Course Teaching Quality through Educational Technology</t>
  </si>
  <si>
    <t>https://www.ncbi.nlm.nih.gov/pmc/articles/PMC11429305/</t>
  </si>
  <si>
    <t>Mei-Ling Lin, Nan-Chi Chen, Yu-Jy Luo, Chun-Chin Liao, Chun-Chieh Kao</t>
  </si>
  <si>
    <t xml:space="preserve"> 857.Published online 2024 Sep 23.doi</t>
  </si>
  <si>
    <t>10.3390/bs14090857</t>
  </si>
  <si>
    <t>High Impostors Are More Hesitant to Ask for Help</t>
  </si>
  <si>
    <t>https://www.ncbi.nlm.nih.gov/pmc/articles/PMC11429303/</t>
  </si>
  <si>
    <t>Si Chen, Lisa K. Son</t>
  </si>
  <si>
    <t xml:space="preserve"> 810.Published online 2024 Sep 12.doi</t>
  </si>
  <si>
    <t>10.3390/bs14090810</t>
  </si>
  <si>
    <t>Translation and Psychometric Evaluation of the Greek Version of the Attitudes toward Transgendered Individuals Scale</t>
  </si>
  <si>
    <t>https://www.ncbi.nlm.nih.gov/pmc/articles/PMC11429292/</t>
  </si>
  <si>
    <t>Dimitra Lekka, Argyro Pachi, Constantinos Togas, Athanasios Tselebis, Ilias Toliadis, George Alexias</t>
  </si>
  <si>
    <t xml:space="preserve"> 739.Published online 2024 Aug 25.doi</t>
  </si>
  <si>
    <t>10.3390/bs14090739</t>
  </si>
  <si>
    <t>Affective Instability: Impact of Fluctuating Emotions on Regulation and Psychological Well-Being</t>
  </si>
  <si>
    <t>https://www.ncbi.nlm.nih.gov/pmc/articles/PMC11429290/</t>
  </si>
  <si>
    <t>Jennifer Dork, Erin Mangan, Lawrence Burns, Eugene Dimenstein</t>
  </si>
  <si>
    <t xml:space="preserve"> 783.Published online 2024 Sep 6.doi</t>
  </si>
  <si>
    <t>10.3390/bs14090783</t>
  </si>
  <si>
    <t>Correlates of Exercise Behavior Based on Socio-Ecological Theoretical Model among Chinese Urban Adults: An Empirical Study</t>
  </si>
  <si>
    <t>https://www.ncbi.nlm.nih.gov/pmc/articles/PMC11429280/</t>
  </si>
  <si>
    <t>Yong Zhang, Ya-Jun Zhang, Yongdong Qian, Zhaofeng Meng, Xiaofang Ying</t>
  </si>
  <si>
    <t xml:space="preserve"> 831.Published online 2024 Sep 17.doi</t>
  </si>
  <si>
    <t>10.3390/bs14090831</t>
  </si>
  <si>
    <t>Exploring the Role of Sustainable Development Goals in Enhancing Courage, Proactive Career Behaviors, and Life Satisfaction</t>
  </si>
  <si>
    <t>https://www.ncbi.nlm.nih.gov/pmc/articles/PMC11429253/</t>
  </si>
  <si>
    <t>Anna Parola, Cristiano Felaco</t>
  </si>
  <si>
    <t xml:space="preserve"> 843.Published online 2024 Sep 19.doi</t>
  </si>
  <si>
    <t>10.3390/bs14090843</t>
  </si>
  <si>
    <t>‘Are We Sure That He Knew That You Don’t Want to Have Sex?’: Discursive Constructions of the Suspect in Police Interviews with Rape Complainants</t>
  </si>
  <si>
    <t>https://www.ncbi.nlm.nih.gov/pmc/articles/PMC11429250/</t>
  </si>
  <si>
    <t>Megan Hermolle, Alexandra Kent, Abigail J. Locke, Samantha J. Andrews</t>
  </si>
  <si>
    <t xml:space="preserve"> 837.Published online 2024 Sep 18.doi</t>
  </si>
  <si>
    <t>10.3390/bs14090837</t>
  </si>
  <si>
    <t>Exploring Egalitarianism: A Conceptual and Methodological Review of Egalitarianism and Impacts on Positive Intergroup Relations</t>
  </si>
  <si>
    <t>https://www.ncbi.nlm.nih.gov/pmc/articles/PMC11429248/</t>
  </si>
  <si>
    <t>Rachael J. Waldrop, Meg A. Warren</t>
  </si>
  <si>
    <t xml:space="preserve"> 842.Published online 2024 Sep 19.doi</t>
  </si>
  <si>
    <t>10.3390/bs14090842</t>
  </si>
  <si>
    <t>Do Attitudes towards Gender Equality Influence the Internalization of Ambivalent Sexism in Adolescence?</t>
  </si>
  <si>
    <t>https://www.ncbi.nlm.nih.gov/pmc/articles/PMC11429230/</t>
  </si>
  <si>
    <t>Enrique Bonilla-Algovia, Concepción Carrasco Carpio, Rafael García-Pérez</t>
  </si>
  <si>
    <t xml:space="preserve"> 805.Published online 2024 Sep 11.doi</t>
  </si>
  <si>
    <t>10.3390/bs14090805</t>
  </si>
  <si>
    <t>“It’s Different for Girls!” The Role of Anxiety, Physiological Arousal, and Subject Preferences in Primary School Children’s Math and Mental Rotation Performance</t>
  </si>
  <si>
    <t>https://www.ncbi.nlm.nih.gov/pmc/articles/PMC11429223/</t>
  </si>
  <si>
    <t>Michelle Lennon-Maslin, Claudia Michaela Quaiser-Pohl</t>
  </si>
  <si>
    <t xml:space="preserve"> 809.Published online 2024 Sep 12.doi</t>
  </si>
  <si>
    <t>10.3390/bs14090809</t>
  </si>
  <si>
    <t>The Effects of the Medium of Notetaking on the Delayed Learning Effect of College Students: A Mediated Moderation Model</t>
  </si>
  <si>
    <t>https://www.ncbi.nlm.nih.gov/pmc/articles/PMC11429191/</t>
  </si>
  <si>
    <t>Lei Xu, Shuangshuang Cai, Yanxi Liu, Jiwen Chen, Shun Peng, Frank Andrasik</t>
  </si>
  <si>
    <t xml:space="preserve"> 756.Published online 2024 Aug 27.doi</t>
  </si>
  <si>
    <t>10.3390/bs14090756</t>
  </si>
  <si>
    <t>What Affects the Value of Our Time? The Case of Buying a Present vs. Buying for Ourselves and the Impact of Decision-Making Styles</t>
  </si>
  <si>
    <t>https://www.ncbi.nlm.nih.gov/pmc/articles/PMC11429176/</t>
  </si>
  <si>
    <t>Nir Reich, Ofer H. Azar</t>
  </si>
  <si>
    <t xml:space="preserve"> 786.Published online 2024 Sep 7.doi</t>
  </si>
  <si>
    <t>10.3390/bs14090786</t>
  </si>
  <si>
    <t>How Teachers’ Emotional Leadership Influences College Students’ Learning Engagement</t>
  </si>
  <si>
    <t>https://www.ncbi.nlm.nih.gov/pmc/articles/PMC11429133/</t>
  </si>
  <si>
    <t>Shuai Wang, Zhuotao Lu, Changjie Li, Yuqiang Zhang</t>
  </si>
  <si>
    <t xml:space="preserve"> 748.Published online 2024 Aug 26.doi</t>
  </si>
  <si>
    <t>10.3390/bs14090748</t>
  </si>
  <si>
    <t>Reframing Social and Emotional Development of the Gifted</t>
  </si>
  <si>
    <t>https://www.ncbi.nlm.nih.gov/pmc/articles/PMC11429130/</t>
  </si>
  <si>
    <t>Robert J. Sternberg</t>
  </si>
  <si>
    <t xml:space="preserve"> 752.Published online 2024 Aug 27.doi</t>
  </si>
  <si>
    <t>10.3390/bs14090752</t>
  </si>
  <si>
    <t>User Sentiment Analysis Based on Securities Application Elements</t>
  </si>
  <si>
    <t>https://www.ncbi.nlm.nih.gov/pmc/articles/PMC11429127/</t>
  </si>
  <si>
    <t>Minji Kim, Subeen Kim, Yoonha Park, Sangwoo Bahn, Sung Hee Ahn, Bhavadharani NambiNarayanan</t>
  </si>
  <si>
    <t xml:space="preserve"> 814.Published online 2024 Sep 13.doi</t>
  </si>
  <si>
    <t>10.3390/bs14090814</t>
  </si>
  <si>
    <t>Degraded Visibility Body-Specifically Affects Mental Rotation</t>
  </si>
  <si>
    <t>https://www.ncbi.nlm.nih.gov/pmc/articles/PMC11429075/</t>
  </si>
  <si>
    <t>Zoé Rotach, Claude Beazley, Silvio Ionta</t>
  </si>
  <si>
    <t xml:space="preserve"> 784.Published online 2024 Sep 6.doi</t>
  </si>
  <si>
    <t>10.3390/bs14090784</t>
  </si>
  <si>
    <t>Music Listening as Exploratory Behavior: From Dispositional Reactions to Epistemic Interactions with the Sonic World</t>
  </si>
  <si>
    <t>https://www.ncbi.nlm.nih.gov/pmc/articles/PMC11429034/</t>
  </si>
  <si>
    <t>Mark Reybrouck, Piotr Podlipniak, David Welch</t>
  </si>
  <si>
    <t xml:space="preserve"> 825.Published online 2024 Sep 16.doi</t>
  </si>
  <si>
    <t>10.3390/bs14090825</t>
  </si>
  <si>
    <t>Prompting Strategy Use and Beyond: Examining the Relationships between Elaboration, Quantity, and Diversity of Learning Strategies on Performance</t>
  </si>
  <si>
    <t>https://www.ncbi.nlm.nih.gov/pmc/articles/PMC11429025/</t>
  </si>
  <si>
    <t>Makai A. Ruffin, Ryann N. Tudor, Margaret E. Beier</t>
  </si>
  <si>
    <t xml:space="preserve"> 764.Published online 2024 Sep 2.doi</t>
  </si>
  <si>
    <t>10.3390/bs14090764</t>
  </si>
  <si>
    <t>Exploring How Stereotype Modification Mediates the Relationship between Social Dominance and Multicultural Acceptance</t>
  </si>
  <si>
    <t>https://www.ncbi.nlm.nih.gov/pmc/articles/PMC11429021/</t>
  </si>
  <si>
    <t>Sowon Lee, Boyoung Kim</t>
  </si>
  <si>
    <t xml:space="preserve"> 745.Published online 2024 Aug 26.doi</t>
  </si>
  <si>
    <t>10.3390/bs14090745</t>
  </si>
  <si>
    <t>Building Social Support and Moral Healing on Nursing Units: Design and Implementation of a Culture Change Intervention</t>
  </si>
  <si>
    <t>https://www.ncbi.nlm.nih.gov/pmc/articles/PMC11429009/</t>
  </si>
  <si>
    <t>Timothy J. Usset, Cassandra Godzik, J. Irene Harris, Rebecca M. Wurtz, Jeffrey M. Pyne, Stephanie W. Edmonds, April Prunty, Rebecca J. L. Brown, Shoshana H. Bardach, Joel M. Bradley, Christopher L. Hubble, Brant J. Oliver, Renee L. Pepin, Joseph Currier, Andrew J. Smith</t>
  </si>
  <si>
    <t xml:space="preserve"> 796.Published online 2024 Sep 10.doi</t>
  </si>
  <si>
    <t>10.3390/bs14090796</t>
  </si>
  <si>
    <t>Scoping Review on the Use of Music for Emotion Regulation</t>
  </si>
  <si>
    <t>https://www.ncbi.nlm.nih.gov/pmc/articles/PMC11428991/</t>
  </si>
  <si>
    <t>Hyun Ju Chong, Hyeon Joo Kim, Bohyun Kim</t>
  </si>
  <si>
    <t xml:space="preserve"> 793.Published online 2024 Sep 9.doi</t>
  </si>
  <si>
    <t>10.3390/bs14090793</t>
  </si>
  <si>
    <t>Support from Social Media during the COVID-19 Pandemic: A Systematic Review</t>
  </si>
  <si>
    <t>https://www.ncbi.nlm.nih.gov/pmc/articles/PMC11428965/</t>
  </si>
  <si>
    <t>Stephanie Szeto, Algae Kit Yee Au, Sophie Kai Lam Cheng</t>
  </si>
  <si>
    <t xml:space="preserve"> 759.Published online 2024 Aug 28.doi</t>
  </si>
  <si>
    <t>10.3390/bs14090759</t>
  </si>
  <si>
    <t>Mechanisms Linking Social Media Use and Sleep in Emerging Adults in the United States</t>
  </si>
  <si>
    <t>https://www.ncbi.nlm.nih.gov/pmc/articles/PMC11428943/</t>
  </si>
  <si>
    <t>Joshua Ethan Kinsella, Brian N. Chin</t>
  </si>
  <si>
    <t xml:space="preserve"> 794.Published online 2024 Sep 9.doi</t>
  </si>
  <si>
    <t>10.3390/bs14090794</t>
  </si>
  <si>
    <t>The Impact of Home Medication Management Practices on Medication Adherence</t>
  </si>
  <si>
    <t>https://www.ncbi.nlm.nih.gov/pmc/articles/PMC11428923/</t>
  </si>
  <si>
    <t>Lisa Gualtieri, Meredith Steinfeldt, Eden Shaveet, Brandon Estime, Meera Singhal</t>
  </si>
  <si>
    <t xml:space="preserve"> 804.Published online 2024 Sep 11.doi</t>
  </si>
  <si>
    <t>10.3390/bs14090804</t>
  </si>
  <si>
    <t>Chinese Consumers’ Attitudes toward and Intentions to Continue Using Skill-Sharing Service Platforms</t>
  </si>
  <si>
    <t>https://www.ncbi.nlm.nih.gov/pmc/articles/PMC11428816/</t>
  </si>
  <si>
    <t>Yaxiao Chen, Mi Hyun Ryu</t>
  </si>
  <si>
    <t xml:space="preserve"> 765.Published online 2024 Sep 2.doi</t>
  </si>
  <si>
    <t>10.3390/bs14090765</t>
  </si>
  <si>
    <t>The Influence of Parents’ Educational Expectations on Children’s Development: The Chain Mediation Role of Educational Anxiety and Parental Involvement</t>
  </si>
  <si>
    <t>https://www.ncbi.nlm.nih.gov/pmc/articles/PMC11428808/</t>
  </si>
  <si>
    <t>Ye Xin, Lu Yu</t>
  </si>
  <si>
    <t xml:space="preserve"> 779.Published online 2024 Sep 5.doi</t>
  </si>
  <si>
    <t>10.3390/bs14090779</t>
  </si>
  <si>
    <t>Psychological Well-Being of Young Athletes with Physical Disabilities: A Systematic Review</t>
  </si>
  <si>
    <t>https://www.ncbi.nlm.nih.gov/pmc/articles/PMC11428718/</t>
  </si>
  <si>
    <t>Olatz Zabala-Dominguez, Yolanda Lázaro Fernández, Isabel Rubio Florido, Jurgi Olasagasti-Ibargoien</t>
  </si>
  <si>
    <t xml:space="preserve"> 822.Published online 2024 Sep 14.doi</t>
  </si>
  <si>
    <t>10.3390/bs14090822</t>
  </si>
  <si>
    <t>Reliability and Validity of the Comprehensive Assessment of Psychopathic Personality—Self-Report—German Version (CAPP-SR-GV) in a German Non-Criminal Sample</t>
  </si>
  <si>
    <t>https://www.ncbi.nlm.nih.gov/pmc/articles/PMC11428708/</t>
  </si>
  <si>
    <t>Denis Köhler, Josephine Alexandra Boegel-Driessen, Jan Josupeit, Sarah-Joelle Issa-Keller, Romina Müller, Johannes Stricker</t>
  </si>
  <si>
    <t xml:space="preserve"> 827.Published online 2024 Sep 17.doi</t>
  </si>
  <si>
    <t>10.3390/bs14090827</t>
  </si>
  <si>
    <t>Takotsubo Syndrome or Peripartum Cardiomyopathy? Depends on Who You Are Talking to</t>
  </si>
  <si>
    <t>https://www.ncbi.nlm.nih.gov/pmc/articles/PMC11428684/</t>
  </si>
  <si>
    <t>Abigail O. Falola, Naveed Razvi, Ruta Gada, David R. Thompson, Colin R. Martin</t>
  </si>
  <si>
    <t xml:space="preserve"> 777.Published online 2024 Sep 5.doi</t>
  </si>
  <si>
    <t>10.3390/bs14090777</t>
  </si>
  <si>
    <t>Psychological Well-Being and Self-Aging Attitudes Moderate the Association between Subjective Age and Age Discrimination in the Workplace</t>
  </si>
  <si>
    <t>https://www.ncbi.nlm.nih.gov/pmc/articles/PMC11428681/</t>
  </si>
  <si>
    <t>Assaf Suberry, Ehud Bodner</t>
  </si>
  <si>
    <t xml:space="preserve"> 742.Published online 2024 Aug 25.doi</t>
  </si>
  <si>
    <t>10.3390/bs14090742</t>
  </si>
  <si>
    <t>Relationship between Family Variables and Career Adaptability: A Meta-Analysis</t>
  </si>
  <si>
    <t>https://www.ncbi.nlm.nih.gov/pmc/articles/PMC11428647/</t>
  </si>
  <si>
    <t>Zhuoxi Wang, Wei Dong</t>
  </si>
  <si>
    <t xml:space="preserve"> 840.Published online 2024 Sep 19.doi</t>
  </si>
  <si>
    <t>10.3390/bs14090840</t>
  </si>
  <si>
    <t>Unconscious Drivers of Consumer Behavior: An Examination of the Effect of Nature–Nurture Interactions on Product Desire</t>
  </si>
  <si>
    <t>https://www.ncbi.nlm.nih.gov/pmc/articles/PMC11428589/</t>
  </si>
  <si>
    <t>Jim B. Swaffield, Jesus Sierra Jimenez</t>
  </si>
  <si>
    <t xml:space="preserve"> 789.Published online 2024 Sep 7.doi</t>
  </si>
  <si>
    <t>10.3390/bs14090789</t>
  </si>
  <si>
    <t>Beyond the Whole: Reduced Empathy for Masked Emotional Faces Is Not Driven by Disrupted Configural Face Processing</t>
  </si>
  <si>
    <t>https://www.ncbi.nlm.nih.gov/pmc/articles/PMC11428573/</t>
  </si>
  <si>
    <t>Sarah D. McCrackin, Jelena Ristic</t>
  </si>
  <si>
    <t xml:space="preserve"> 850.Published online 2024 Sep 20.doi</t>
  </si>
  <si>
    <t>10.3390/bs14090850</t>
  </si>
  <si>
    <t>Unraveling Investor Behavior: The Role of Hyperbolic Discounting in Panic Selling Behavior on the Global COVID-19 Financial Crisis</t>
  </si>
  <si>
    <t>https://www.ncbi.nlm.nih.gov/pmc/articles/PMC11428550/</t>
  </si>
  <si>
    <t>Sumeet Lal, Trinh Xuan Thi Nguyen, Aliyu Ali Bawalle, Mostafa Saidur Rahim Khan, Yoshihiko Kadoya</t>
  </si>
  <si>
    <t xml:space="preserve"> 795.Published online 2024 Sep 9.doi</t>
  </si>
  <si>
    <t>10.3390/bs14090795</t>
  </si>
  <si>
    <t>Factors Associated with Birth-Related Post-Traumatic Stress Disorder Symptoms and the Subsequent Impact of Traumatic Birth on Mother–Infant Relationship Quality</t>
  </si>
  <si>
    <t>https://www.ncbi.nlm.nih.gov/pmc/articles/PMC11428547/</t>
  </si>
  <si>
    <t>Lucy J. Frankham, Einar B. Thorsteinsson, Warren Bartik</t>
  </si>
  <si>
    <t xml:space="preserve"> 808.Published online 2024 Sep 12.doi</t>
  </si>
  <si>
    <t>10.3390/bs14090808</t>
  </si>
  <si>
    <t>Exploring Cervical Cancer Screening Uptake among Women in the United States: Impact of Social Determinants of Health and Psychosocial Determinants</t>
  </si>
  <si>
    <t>https://www.ncbi.nlm.nih.gov/pmc/articles/PMC11428532/</t>
  </si>
  <si>
    <t>Matthew Asare, Eyram Owusu-Sekyere, Anjelica Elizondo, Gabriel A. Benavidez</t>
  </si>
  <si>
    <t xml:space="preserve"> 811.Published online 2024 Sep 13.doi</t>
  </si>
  <si>
    <t>10.3390/bs14090811</t>
  </si>
  <si>
    <t>Considering the Role of Behavioural Fatigue in the COVID-19 Lockdown Debates in Great Britain: A Retrospective Analysis of a National Survey Assessing the Relationships between Capability, Opportunity, Motivation, and Behaviour</t>
  </si>
  <si>
    <t>https://www.ncbi.nlm.nih.gov/pmc/articles/PMC11428509/</t>
  </si>
  <si>
    <t>Saval Khanal, Kelly Ann Schmidtke, Kaloyan Haralampiev, Ivo Vlaev</t>
  </si>
  <si>
    <t xml:space="preserve"> 852.Published online 2024 Sep 23.doi</t>
  </si>
  <si>
    <t>10.3390/bs14090852</t>
  </si>
  <si>
    <t>Social Understanding of Disability: Determinants and Levers for Action</t>
  </si>
  <si>
    <t>https://www.ncbi.nlm.nih.gov/pmc/articles/PMC11428468/</t>
  </si>
  <si>
    <t>Ulysse Lecomte, Araceli de los Ríos Berjillos, Laetitia Lethielleux, Xavier Deroy, Maryline Thenot</t>
  </si>
  <si>
    <t xml:space="preserve"> 733.Published online 2024 Aug 23.doi</t>
  </si>
  <si>
    <t>10.3390/bs14090733</t>
  </si>
  <si>
    <t>Digital Platform for the Prevention of Suicidal Behaviour and Non-Suicidal Self-Injuries in Adolescents: The SmartCrisis-Teen Study Protocol</t>
  </si>
  <si>
    <t>https://www.ncbi.nlm.nih.gov/pmc/articles/PMC11428467/</t>
  </si>
  <si>
    <t>Sofía Abascal-Peiró, Inmaculada Peñuelas-Calvo, Adrian Alacreu-Crespo, Pilar Alejandra Sáiz, Alejandro De la Torre-Luque, Miguel Ruiz-Veguilla, María Luisa Barrigón, Philippe Courtet, Jorge López-Castroman, Enrique Baca-García, Alejandro Porras-Segovia</t>
  </si>
  <si>
    <t xml:space="preserve"> 740.Published online 2024 Aug 25.doi</t>
  </si>
  <si>
    <t>10.3390/bs14090740</t>
  </si>
  <si>
    <t>You Reap What You Sow: Customer Courtesy and Employees’ Prosocial Service Behavior</t>
  </si>
  <si>
    <t>https://www.ncbi.nlm.nih.gov/pmc/articles/PMC11428456/</t>
  </si>
  <si>
    <t>Cuicui Pan, Hyung-Min Choi</t>
  </si>
  <si>
    <t xml:space="preserve"> 736.Published online 2024 Aug 24.doi</t>
  </si>
  <si>
    <t>10.3390/bs14090736</t>
  </si>
  <si>
    <t>How Distressed Are Adolescent Students? A Mix-Method Study on High School Students in Northern Italy, Two Years after the Beginning of the COVID-19 Pandemic</t>
  </si>
  <si>
    <t>https://www.ncbi.nlm.nih.gov/pmc/articles/PMC11428422/</t>
  </si>
  <si>
    <t>Anna Maria Della Vedova, Loredana Covolo, Carlotta Fiammenghi, Silvia Marconi, Umberto Gelatti, Maurizio Castellano, Barbara Zanini</t>
  </si>
  <si>
    <t xml:space="preserve"> 775.Published online 2024 Sep 3.doi</t>
  </si>
  <si>
    <t>10.3390/bs14090775</t>
  </si>
  <si>
    <t>Adult Attachment and Emotion Regulation Flexibility in Romantic Relationships</t>
  </si>
  <si>
    <t>https://www.ncbi.nlm.nih.gov/pmc/articles/PMC11428407/</t>
  </si>
  <si>
    <t>Farnaz Mosannenzadeh, Maartje Luijten, Dominique F. MacIejewski, Grace V. Wiewel, Johan C. Karremans</t>
  </si>
  <si>
    <t xml:space="preserve"> 758.Published online 2024 Aug 27.doi</t>
  </si>
  <si>
    <t>10.3390/bs14090758</t>
  </si>
  <si>
    <t>Perfectionism and Emotion Regulation in the Study of Suicidal Ideation in Portuguese Young Adults</t>
  </si>
  <si>
    <t>https://www.ncbi.nlm.nih.gov/pmc/articles/PMC11428389/</t>
  </si>
  <si>
    <t>Marta Brás, João Antunes, Ana Reis, Cláudia Carmo</t>
  </si>
  <si>
    <t xml:space="preserve"> 846.Published online 2024 Sep 20.doi</t>
  </si>
  <si>
    <t>10.3390/bs14090846</t>
  </si>
  <si>
    <t>Research on the Purchase Intention of Social Commerce Consumers in Video Streams: Dual Pathways of Affection and Rationality</t>
  </si>
  <si>
    <t>https://www.ncbi.nlm.nih.gov/pmc/articles/PMC11428252/</t>
  </si>
  <si>
    <t>Minwei Deng, Yitong Yang, Baiqing Sun</t>
  </si>
  <si>
    <t xml:space="preserve"> 738.Published online 2024 Aug 24.doi</t>
  </si>
  <si>
    <t>10.3390/bs14090738</t>
  </si>
  <si>
    <t>Difficulties among Teachers’ Emotional Regulation: Analysis for the Development of Student Well-Being in Chilean Schools</t>
  </si>
  <si>
    <t>https://www.ncbi.nlm.nih.gov/pmc/articles/PMC11428235/</t>
  </si>
  <si>
    <t>Gerardo Fuentes-Vilugrón, Eduardo Sandoval-Obando, Felipe Caamaño-Navarrete, Carlos Arriagada-Hernández, Paulo Etchegaray-Pezo, Flavio Muñoz-Troncoso, Isabel Cuadrado-Gordillo, Pablo del Val Martín, Enrique Riquelme-Mella</t>
  </si>
  <si>
    <t xml:space="preserve"> 749.Published online 2024 Aug 27.doi</t>
  </si>
  <si>
    <t>10.3390/bs14090749</t>
  </si>
  <si>
    <t>Differentiated Empowering Leadership and Interpersonal Counterproductive Work Behaviors: A Chained Mediation Model</t>
  </si>
  <si>
    <t>https://www.ncbi.nlm.nih.gov/pmc/articles/PMC11428233/</t>
  </si>
  <si>
    <t>Yuanzhao Song, Haining Zhou, Myeong-Cheol Choi</t>
  </si>
  <si>
    <t xml:space="preserve"> 760.Published online 2024 Aug 28.doi</t>
  </si>
  <si>
    <t>10.3390/bs14090760</t>
  </si>
  <si>
    <t>The Skill of Positive Solitude Moderates the Relationship between 24 Character Strengths and Flourishing in the Second Half of Life</t>
  </si>
  <si>
    <t>https://www.ncbi.nlm.nih.gov/pmc/articles/PMC11428230/</t>
  </si>
  <si>
    <t>Noa Bachman, Yuval Palgi, Ehud Bodner</t>
  </si>
  <si>
    <t xml:space="preserve"> 788.Published online 2024 Sep 9.doi</t>
  </si>
  <si>
    <t>10.3390/bs14090788</t>
  </si>
  <si>
    <t>What Is Behavioral Complexity? Lay Perceptions of Characteristics of Complex Behavior</t>
  </si>
  <si>
    <t>https://www.ncbi.nlm.nih.gov/pmc/articles/PMC11351980/</t>
  </si>
  <si>
    <t>Indita Dorina, Barbara Mullan, Mark Boyes, Thomas McAlpine</t>
  </si>
  <si>
    <t>Behav Sci (Basel)2024 Aug;14(8)</t>
  </si>
  <si>
    <t xml:space="preserve"> 730.Published online 2024 Aug 22.doi</t>
  </si>
  <si>
    <t>10.3390/bs14080730</t>
  </si>
  <si>
    <t>2024 Aug</t>
  </si>
  <si>
    <t>The Impact of Social Support on Burnout among Lecturers: A Systematic Literature Review</t>
  </si>
  <si>
    <t>https://www.ncbi.nlm.nih.gov/pmc/articles/PMC11352198/</t>
  </si>
  <si>
    <t>Beibei Cao, Norlizah Che Hassan, Muhd Khaizer Omar</t>
  </si>
  <si>
    <t xml:space="preserve"> 727.Published online 2024 Aug 21.doi</t>
  </si>
  <si>
    <t>10.3390/bs14080727</t>
  </si>
  <si>
    <t>Factors Influencing Intentions of People with Hearing Impairments to Use Augmented Reality Glasses as Hearing Aids</t>
  </si>
  <si>
    <t>https://www.ncbi.nlm.nih.gov/pmc/articles/PMC11352043/</t>
  </si>
  <si>
    <t>Liyuan Deng, Jiangjie Chen, Dongning Li</t>
  </si>
  <si>
    <t xml:space="preserve"> 728.Published online 2024 Aug 21.doi</t>
  </si>
  <si>
    <t>10.3390/bs14080728</t>
  </si>
  <si>
    <t>Effectiveness of the Life Enhancement and Advancement Program for Weight Management in Overweight and Obese Females</t>
  </si>
  <si>
    <t>https://www.ncbi.nlm.nih.gov/pmc/articles/PMC11351411/</t>
  </si>
  <si>
    <t>Raheleh Maddah Shourche, Mohsen Nematy, W. Miles Cox, Javad S. Fadardi</t>
  </si>
  <si>
    <t xml:space="preserve"> 724.Published online 2024 Aug 20.doi</t>
  </si>
  <si>
    <t>10.3390/bs14080724</t>
  </si>
  <si>
    <t>After Online Innovators Receive Performance-Contingent Material Rewards: A Study Based on an Open Innovation Platform</t>
  </si>
  <si>
    <t>https://www.ncbi.nlm.nih.gov/pmc/articles/PMC11352145/</t>
  </si>
  <si>
    <t>Ying Chu, Guijie Qi, Kaiping Wang, Feng Xu</t>
  </si>
  <si>
    <t xml:space="preserve"> 723.Published online 2024 Aug 19.doi</t>
  </si>
  <si>
    <t>10.3390/bs14080723</t>
  </si>
  <si>
    <t>Expected Future Subjective Social Status Moderates the Relations between Perceived Parental Expectation and Persistence among Chinese Rural Adolescents</t>
  </si>
  <si>
    <t>https://www.ncbi.nlm.nih.gov/pmc/articles/PMC11351897/</t>
  </si>
  <si>
    <t>Feng Zhang, Rui Yang, Xiaodan Xu</t>
  </si>
  <si>
    <t xml:space="preserve"> 722.Published online 2024 Aug 17.doi</t>
  </si>
  <si>
    <t>10.3390/bs14080722</t>
  </si>
  <si>
    <t>The Relationship between Meaning in Life and Mental Health in Chinese Undergraduates: The Mediating Roles of Self-Esteem and Interpersonal Trust</t>
  </si>
  <si>
    <t>https://www.ncbi.nlm.nih.gov/pmc/articles/PMC11351829/</t>
  </si>
  <si>
    <t>Benyu Zhang, Anna Wang, Yuan Ye, Jiandong Liu, Lihua Lin</t>
  </si>
  <si>
    <t xml:space="preserve"> 720.Published online 2024 Aug 16.doi</t>
  </si>
  <si>
    <t>10.3390/bs14080720</t>
  </si>
  <si>
    <t>Prevalence, Best Practice Use, and Member Engagement on School Mental Health Teams</t>
  </si>
  <si>
    <t>https://www.ncbi.nlm.nih.gov/pmc/articles/PMC11351787/</t>
  </si>
  <si>
    <t>Katelyn Wargel-Fisk, Amy M. Kerr, Margaret D. Hall, Nicole S. Litvitskiy, Paul D. Flaspohler, Amanda L. Meyer</t>
  </si>
  <si>
    <t xml:space="preserve"> 716.Published online 2024 Aug 16.doi</t>
  </si>
  <si>
    <t>10.3390/bs14080716</t>
  </si>
  <si>
    <t>Relationship between Problematic Internet Use and Depression in Young Latin American College Students</t>
  </si>
  <si>
    <t>https://www.ncbi.nlm.nih.gov/pmc/articles/PMC11351724/</t>
  </si>
  <si>
    <t>Andrea Vázquez-Martínez, Verónica Villanueva-Silvestre, Beatriz Abad-Villaverde, Cristina Santos-González, Antonio Rial-Boubeta, Víctor José Villanueva-Blasco</t>
  </si>
  <si>
    <t xml:space="preserve"> 719.Published online 2024 Aug 16.doi</t>
  </si>
  <si>
    <t>10.3390/bs14080719</t>
  </si>
  <si>
    <t>Asymmetric Adaption in Social Learning: Understanding the Dilemma of Competition and Cooperation</t>
  </si>
  <si>
    <t>https://www.ncbi.nlm.nih.gov/pmc/articles/PMC11351303/</t>
  </si>
  <si>
    <t>Siying Li, Yulong Huang, Cheng Xu, Jie Wu, Chen Qu</t>
  </si>
  <si>
    <t xml:space="preserve"> 721.Published online 2024 Aug 16.doi</t>
  </si>
  <si>
    <t>10.3390/bs14080721</t>
  </si>
  <si>
    <t>Outcomes of Art-Based Leadership Development: A Qualitative Metasummary</t>
  </si>
  <si>
    <t>https://www.ncbi.nlm.nih.gov/pmc/articles/PMC11351991/</t>
  </si>
  <si>
    <t>Berit Sandberg</t>
  </si>
  <si>
    <t xml:space="preserve"> 714.Published online 2024 Aug 14.doi</t>
  </si>
  <si>
    <t>10.3390/bs14080714</t>
  </si>
  <si>
    <t>Association between the Behavioral Activation Mechanism and Depression Severity: Focusing on Avoidance Patterns of University Students</t>
  </si>
  <si>
    <t>https://www.ncbi.nlm.nih.gov/pmc/articles/PMC11351383/</t>
  </si>
  <si>
    <t>Koki Takagaki, Satoshi Yokoyama</t>
  </si>
  <si>
    <t xml:space="preserve"> 713.Published online 2024 Aug 14.doi</t>
  </si>
  <si>
    <t>10.3390/bs14080713</t>
  </si>
  <si>
    <t>Exploring the Impact of Mindful Leadership on Employee Green Creativity in Manufacturing Firms: A Social Information Processing Perspective</t>
  </si>
  <si>
    <t>https://www.ncbi.nlm.nih.gov/pmc/articles/PMC11351133/</t>
  </si>
  <si>
    <t>Baiqing Sun, Yuze Xi</t>
  </si>
  <si>
    <t xml:space="preserve"> 712.Published online 2024 Aug 14.doi</t>
  </si>
  <si>
    <t>10.3390/bs14080712</t>
  </si>
  <si>
    <t>Emotional Regulation, Coping, and Resilience in Informal Caregivers: A Network Analysis Approach</t>
  </si>
  <si>
    <t>https://www.ncbi.nlm.nih.gov/pmc/articles/PMC11351438/</t>
  </si>
  <si>
    <t>Anna Panzeri, Gioia Bottesi, Marta Ghisi, Cecilia Scalavicci, Andrea Spoto, Giulio Vidotto</t>
  </si>
  <si>
    <t xml:space="preserve"> 709.Published online 2024 Aug 13.doi</t>
  </si>
  <si>
    <t>10.3390/bs14080709</t>
  </si>
  <si>
    <t>Emotional Reactions of Professionals to Challenging Behaviors in People with Intellectual and Developmental Disability</t>
  </si>
  <si>
    <t>https://www.ncbi.nlm.nih.gov/pmc/articles/PMC11351142/</t>
  </si>
  <si>
    <t>Juliana Reyes-Martín, David Simó-Pinatella, Ana Andrés</t>
  </si>
  <si>
    <t xml:space="preserve"> 707.Published online 2024 Aug 13.doi</t>
  </si>
  <si>
    <t>10.3390/bs14080707</t>
  </si>
  <si>
    <t>Effects of Authentic Leadership on Intrapreneurial Behaviour: A Study in the Service Sector of Southern Spain</t>
  </si>
  <si>
    <t>https://www.ncbi.nlm.nih.gov/pmc/articles/PMC11352137/</t>
  </si>
  <si>
    <t>Alejandro González-Cánovas, Alejandra Trillo, María Magdalena Jiménez-Barrionuevo, Francisco D. Bretones</t>
  </si>
  <si>
    <t xml:space="preserve"> 705.Published online 2024 Aug 12.doi</t>
  </si>
  <si>
    <t>10.3390/bs14080705</t>
  </si>
  <si>
    <t>A Study on the Characteristics of Sports Athletes’ YouTube Channels and User Reactions</t>
  </si>
  <si>
    <t>https://www.ncbi.nlm.nih.gov/pmc/articles/PMC11351523/</t>
  </si>
  <si>
    <t>Bora Moon, Taeyeon Oh</t>
  </si>
  <si>
    <t xml:space="preserve"> 700.Published online 2024 Aug 12.doi</t>
  </si>
  <si>
    <t>10.3390/bs14080700</t>
  </si>
  <si>
    <t>Mate Choice Plurality, Choice Overload, and Singlehood: Are More Options Always Better?</t>
  </si>
  <si>
    <t>https://www.ncbi.nlm.nih.gov/pmc/articles/PMC11351274/</t>
  </si>
  <si>
    <t>Menelaos Apostolou, Loukia Constantinidou, Antonios Kagialis</t>
  </si>
  <si>
    <t xml:space="preserve"> 703.Published online 2024 Aug 12.doi</t>
  </si>
  <si>
    <t>10.3390/bs14080703</t>
  </si>
  <si>
    <t>When Games Influence Words: Gaming Addiction among College Students Increases Verbal Aggression through Risk-Biased Drifting in Decision-Making</t>
  </si>
  <si>
    <t>https://www.ncbi.nlm.nih.gov/pmc/articles/PMC11352047/</t>
  </si>
  <si>
    <t>Huina Teng, Lixin Zhu, Xuanyu Zhang, Boyu Qiu</t>
  </si>
  <si>
    <t xml:space="preserve"> 699.Published online 2024 Aug 11.doi</t>
  </si>
  <si>
    <t>10.3390/bs14080699</t>
  </si>
  <si>
    <t>A Latent Profile Analysis of Emotion Regulation in Relation to Distress of Symptoms in Youth with Prodromal Psychotic Symptoms</t>
  </si>
  <si>
    <t>https://www.ncbi.nlm.nih.gov/pmc/articles/PMC11351434/</t>
  </si>
  <si>
    <t>Peiyu Zhang, Manling Long, Jingyu Shi</t>
  </si>
  <si>
    <t xml:space="preserve"> 698.Published online 2024 Aug 11.doi</t>
  </si>
  <si>
    <t>10.3390/bs14080698</t>
  </si>
  <si>
    <t>Virtual Reality and Higher Education Sporting Events: Social Anxiety Perception as an Outcome of VR Simulation</t>
  </si>
  <si>
    <t>https://www.ncbi.nlm.nih.gov/pmc/articles/PMC11352171/</t>
  </si>
  <si>
    <t>Kyu-Soo Chung, Chad Goebert, John David Johnson</t>
  </si>
  <si>
    <t xml:space="preserve"> 695.Published online 2024 Aug 10.doi</t>
  </si>
  <si>
    <t>10.3390/bs14080695</t>
  </si>
  <si>
    <t>Dimensions of Alexithymia and Identification of Emotions in Masked and Unmasked Faces</t>
  </si>
  <si>
    <t>https://www.ncbi.nlm.nih.gov/pmc/articles/PMC11351596/</t>
  </si>
  <si>
    <t>Thomas Suslow, Anette Kersting, Charlott Maria Bodenschatz</t>
  </si>
  <si>
    <t xml:space="preserve"> 692.Published online 2024 Aug 9.doi</t>
  </si>
  <si>
    <t>10.3390/bs14080692</t>
  </si>
  <si>
    <t>Predicting Adolescents’ Leisure-Time Physical Activity Levels: A Three-Wave Prospective Test of the Integrated Model of Self-Determination Theory and the Theory of Planned Behavior</t>
  </si>
  <si>
    <t>https://www.ncbi.nlm.nih.gov/pmc/articles/PMC11351496/</t>
  </si>
  <si>
    <t>Diana L. Y. Su, Alison W. L. Wan, Lei Zhang, Jun Teng, Derwin K. C. Chan</t>
  </si>
  <si>
    <t xml:space="preserve"> 693.Published online 2024 Aug 9.doi</t>
  </si>
  <si>
    <t>10.3390/bs14080693</t>
  </si>
  <si>
    <t>Enhancing Job Performance: The Critical Roles of Well-Being, Satisfaction, and Trust in Supervisor</t>
  </si>
  <si>
    <t>https://www.ncbi.nlm.nih.gov/pmc/articles/PMC11352056/</t>
  </si>
  <si>
    <t>Yiting Yang, Bojan Obrenovic, Daniel W. Kamotho, Danijela Godinic, Dragana Ostic</t>
  </si>
  <si>
    <t xml:space="preserve"> 688.Published online 2024 Aug 8.doi</t>
  </si>
  <si>
    <t>10.3390/bs14080688</t>
  </si>
  <si>
    <t>Attention Paid by Children of Rural Mapuche, Urban Mapuche and Non-Indigenous Chilean Backgrounds to Interactions Directed at Others</t>
  </si>
  <si>
    <t>https://www.ncbi.nlm.nih.gov/pmc/articles/PMC11351491/</t>
  </si>
  <si>
    <t>Rebeca Muñoz, Paula Alonqueo</t>
  </si>
  <si>
    <t xml:space="preserve"> 689.Published online 2024 Aug 8.doi</t>
  </si>
  <si>
    <t>10.3390/bs14080689</t>
  </si>
  <si>
    <t>Exploring Pragmatic Factors on the Logical Relationships of Conditional Reasoning: A Study of Counterfactual and Hypothetical Conditionals</t>
  </si>
  <si>
    <t>https://www.ncbi.nlm.nih.gov/pmc/articles/PMC11351385/</t>
  </si>
  <si>
    <t>Lingda Kong, Yanting Sun, Xiaoming Jiang</t>
  </si>
  <si>
    <t xml:space="preserve"> 686.Published online 2024 Aug 8.doi</t>
  </si>
  <si>
    <t>10.3390/bs14080686</t>
  </si>
  <si>
    <t>The Relationship between Parental Educational Involvement and Learning Engagement among Chinese Middle School Students: The Mediating Effect of Gratitude and Hope</t>
  </si>
  <si>
    <t>https://www.ncbi.nlm.nih.gov/pmc/articles/PMC11351270/</t>
  </si>
  <si>
    <t>Fang Chen, Jinhong Wang, Wenyuan Zhang, Peijuan Li, Yadi Zeng, Hongyu Zou</t>
  </si>
  <si>
    <t xml:space="preserve"> 687.Published online 2024 Aug 8.doi</t>
  </si>
  <si>
    <t>10.3390/bs14080687</t>
  </si>
  <si>
    <t>Physical Activity and Subjective Vitality in Female University Students: The Mediating Role of Decisional Balance and Enjoyment of the Activity</t>
  </si>
  <si>
    <t>https://www.ncbi.nlm.nih.gov/pmc/articles/PMC11352169/</t>
  </si>
  <si>
    <t>Manuel Jesús de la Torre-Cruz, Alba Rusillo-Magdaleno, José Luis Solas-Martínez, José Enrique Moral García</t>
  </si>
  <si>
    <t xml:space="preserve"> 685.Published online 2024 Aug 7.doi</t>
  </si>
  <si>
    <t>10.3390/bs14080685</t>
  </si>
  <si>
    <t>Tennis Coaches’ Self-Determined Motivation and Achievement Goals: Links between Coach-Created Motivational Climate, Work Engagement, and Well-Being</t>
  </si>
  <si>
    <t>https://www.ncbi.nlm.nih.gov/pmc/articles/PMC11352129/</t>
  </si>
  <si>
    <t>Aristea Kiamouri, Maria Angeli, Charalampos Krommidas, Nikolaos Digelidis, Konstantina Karatrantou</t>
  </si>
  <si>
    <t xml:space="preserve"> 681.Published online 2024 Aug 6.doi</t>
  </si>
  <si>
    <t>10.3390/bs14080681</t>
  </si>
  <si>
    <t>Investigating the Impact of the AI-Supported 5E (AI-s5E) Instructional Model on Spatial Ability</t>
  </si>
  <si>
    <t>https://www.ncbi.nlm.nih.gov/pmc/articles/PMC11351208/</t>
  </si>
  <si>
    <t>Nejla Gürefe, Gülfem Sarpkaya Aktaş, Hava Öksüz</t>
  </si>
  <si>
    <t xml:space="preserve"> 682.Published online 2024 Aug 6.doi</t>
  </si>
  <si>
    <t>10.3390/bs14080682</t>
  </si>
  <si>
    <t>Relationships between Resilience and Self-Efficacy in the Prosocial Behavior of Chilean Elementary School Teachers</t>
  </si>
  <si>
    <t>https://www.ncbi.nlm.nih.gov/pmc/articles/PMC11352048/</t>
  </si>
  <si>
    <t>Sonia Salvo-Garrido, Karina Polanco-Levicán, Sergio Dominguez-Lara, Manuel Mieres-Chacaltana, José Luis Gálvez-Nieto</t>
  </si>
  <si>
    <t xml:space="preserve"> 678.Published online 2024 Aug 5.doi</t>
  </si>
  <si>
    <t>10.3390/bs14080678</t>
  </si>
  <si>
    <t>Brief Cognitive Behavioral Therapy for Depression and Anxiety in Patients with Schizophrenia in Psychiatric Home Nursing Service: Pilot Randomized Controlled Trial</t>
  </si>
  <si>
    <t>https://www.ncbi.nlm.nih.gov/pmc/articles/PMC11351661/</t>
  </si>
  <si>
    <t>Masayuki Katsushima, Eiji Shimizu</t>
  </si>
  <si>
    <t xml:space="preserve"> 680.Published online 2024 Aug 5.doi</t>
  </si>
  <si>
    <t>10.3390/bs14080680</t>
  </si>
  <si>
    <t>Sanity through Insanity: The Use of Dark Humor among United States Veterans</t>
  </si>
  <si>
    <t>https://www.ncbi.nlm.nih.gov/pmc/articles/PMC11351593/</t>
  </si>
  <si>
    <t>Stephen M. Yoshimura, Gregory Bilbrey, Stevi A. Johns, Kristin Hall, Nathan Moore</t>
  </si>
  <si>
    <t xml:space="preserve"> 679.Published online 2024 Aug 5.doi</t>
  </si>
  <si>
    <t>10.3390/bs14080679</t>
  </si>
  <si>
    <t>Consumers’ Psychology Regarding Attachment to Social Media and Usage Frequency: A Mediated-Moderated Model</t>
  </si>
  <si>
    <t>https://www.ncbi.nlm.nih.gov/pmc/articles/PMC11351176/</t>
  </si>
  <si>
    <t>Cem Karayalçın, Eyyup Yaraş</t>
  </si>
  <si>
    <t xml:space="preserve"> 676.Published online 2024 Aug 5.doi</t>
  </si>
  <si>
    <t>10.3390/bs14080676</t>
  </si>
  <si>
    <t>Optimizing Telework with Exercise: An Exploration of the Curvilinear Relationship between Telework Intensity and Work Engagement</t>
  </si>
  <si>
    <t>https://www.ncbi.nlm.nih.gov/pmc/articles/PMC11351627/</t>
  </si>
  <si>
    <t>Weiwei Huo, Bingqian Liang, Yongmei Liang, Mengli Song, Yixin Wang</t>
  </si>
  <si>
    <t xml:space="preserve"> 674.Published online 2024 Aug 3.doi</t>
  </si>
  <si>
    <t>10.3390/bs14080674</t>
  </si>
  <si>
    <t>Psychopathic Traits in Adult versus Adolescent Males: Measurement Invariance across the PCL-R and PCL:YV</t>
  </si>
  <si>
    <t>https://www.ncbi.nlm.nih.gov/pmc/articles/PMC11351526/</t>
  </si>
  <si>
    <t>Darlene A. Ngo, Craig S. Neumann, J. Michael Maurer, Carla Harenski, Kent A. Kiehl</t>
  </si>
  <si>
    <t xml:space="preserve"> 672.Published online 2024 Aug 2.doi</t>
  </si>
  <si>
    <t>10.3390/bs14080672</t>
  </si>
  <si>
    <t>Understanding Users’ Acceptance of Artificial Intelligence Applications: A Literature Review</t>
  </si>
  <si>
    <t>https://www.ncbi.nlm.nih.gov/pmc/articles/PMC11351494/</t>
  </si>
  <si>
    <t>Pengtao Jiang, Wanshu Niu, Qiaoli Wang, Ruizhi Yuan, Keyu Chen</t>
  </si>
  <si>
    <t xml:space="preserve"> 671.Published online 2024 Aug 2.doi</t>
  </si>
  <si>
    <t>10.3390/bs14080671</t>
  </si>
  <si>
    <t>Addressing the “Lying Flat” Challenge in China: Incentive Mechanisms for New-Generation Employees through a Moderated Mediation Model</t>
  </si>
  <si>
    <t>https://www.ncbi.nlm.nih.gov/pmc/articles/PMC11351220/</t>
  </si>
  <si>
    <t>Jie Zhou, Junqing Yang, Bonoua Faye</t>
  </si>
  <si>
    <t xml:space="preserve"> 670.Published online 2024 Aug 2.doi</t>
  </si>
  <si>
    <t>10.3390/bs14080670</t>
  </si>
  <si>
    <t>Pathways from Family Functioning to Internet Gaming Disorder: The Mediating Role of the Dark Triad</t>
  </si>
  <si>
    <t>https://www.ncbi.nlm.nih.gov/pmc/articles/PMC11351131/</t>
  </si>
  <si>
    <t>Danilo Calaresi, Valeria Verrastro, Fiorenza Giordano, Janine Gullo, Valeria Saladino</t>
  </si>
  <si>
    <t xml:space="preserve"> 668.Published online 2024 Aug 2.doi</t>
  </si>
  <si>
    <t>10.3390/bs14080668</t>
  </si>
  <si>
    <t>Connections between Parental Emotion Socialization and Internalizing Problems in Adolescents: Examining the Mediating Role of Emotion Regulation Strategies and Moderating Effect of Gender</t>
  </si>
  <si>
    <t>https://www.ncbi.nlm.nih.gov/pmc/articles/PMC11351946/</t>
  </si>
  <si>
    <t>Xiaowei Guo, Ruichao Jiao, Jingxin Wang</t>
  </si>
  <si>
    <t xml:space="preserve"> 660.Published online 2024 Aug 1.doi</t>
  </si>
  <si>
    <t>10.3390/bs14080660</t>
  </si>
  <si>
    <t>Scale to Evaluate Employee Experience: Evidence of Validity and Reliability in Regular Basic Education Teachers in the Peruvian Context</t>
  </si>
  <si>
    <t>https://www.ncbi.nlm.nih.gov/pmc/articles/PMC11351245/</t>
  </si>
  <si>
    <t>Nilton Acuña-Hurtado, Elizabeth Emperatriz García-Salirrosas, Miluska Villar-Guevara, Israel Fernández-Mallma</t>
  </si>
  <si>
    <t xml:space="preserve"> 667.Published online 2024 Aug 1.doi</t>
  </si>
  <si>
    <t>10.3390/bs14080667</t>
  </si>
  <si>
    <t>Internal Strengths for Adverse Life Events</t>
  </si>
  <si>
    <t>https://www.ncbi.nlm.nih.gov/pmc/articles/PMC11351213/</t>
  </si>
  <si>
    <t>Jian Zhao, Elaine Chapman, Stephen Houghton</t>
  </si>
  <si>
    <t xml:space="preserve"> 665.Published online 2024 Aug 1.doi</t>
  </si>
  <si>
    <t>10.3390/bs14080665</t>
  </si>
  <si>
    <t>Stress, Coping, and Adjustment of International Students during COVID-19: A Quantitative Study</t>
  </si>
  <si>
    <t>https://www.ncbi.nlm.nih.gov/pmc/articles/PMC11351127/</t>
  </si>
  <si>
    <t>Ying Wu, Yi Ding, Tamique Ridgard, Akane Zusho, Xiaoyan Hu</t>
  </si>
  <si>
    <t xml:space="preserve"> 663.Published online 2024 Aug 1.doi</t>
  </si>
  <si>
    <t>10.3390/bs14080663</t>
  </si>
  <si>
    <t>The Influence of a Reflective Identity Leadership Intervention on Perceived Identity Leadership, Social Identity, and Psychological Safety in Cricket</t>
  </si>
  <si>
    <t>https://www.ncbi.nlm.nih.gov/pmc/articles/PMC11351738/</t>
  </si>
  <si>
    <t>Adam Hoult, Paul Mansell, Matthew J. Slater</t>
  </si>
  <si>
    <t xml:space="preserve"> 655.Published online 2024 Jul 29.doi</t>
  </si>
  <si>
    <t>10.3390/bs14080655</t>
  </si>
  <si>
    <t>The Chain-Mediating Effects of Mindfulness and Sense of Control on Corporate Employees’ Mental Health Problems</t>
  </si>
  <si>
    <t>https://www.ncbi.nlm.nih.gov/pmc/articles/PMC11351485/</t>
  </si>
  <si>
    <t>Xiaoran Li, Xiaoli Ni, Juguo Zhang</t>
  </si>
  <si>
    <t xml:space="preserve"> 654.Published online 2024 Jul 29.doi</t>
  </si>
  <si>
    <t>10.3390/bs14080654</t>
  </si>
  <si>
    <t>Identity Disturbance in the Digital Era during the COVID-19 Pandemic: The Adverse Effects of Social Media and Job Stress</t>
  </si>
  <si>
    <t>https://www.ncbi.nlm.nih.gov/pmc/articles/PMC11352195/</t>
  </si>
  <si>
    <t>Bojan Obrenovic, Danijela Godinic, Gang Du, Akmal Khudaykulov, Hui Gan</t>
  </si>
  <si>
    <t xml:space="preserve"> 648.Published online 2024 Jul 27.doi</t>
  </si>
  <si>
    <t>10.3390/bs14080648</t>
  </si>
  <si>
    <t>Promoting Psychosocial Adjustments of Cross-Border Students in Hong Kong: A Resilience and Social Capital Framework</t>
  </si>
  <si>
    <t>https://www.ncbi.nlm.nih.gov/pmc/articles/PMC11351334/</t>
  </si>
  <si>
    <t>Qiaobing Wu, Hui Qiu</t>
  </si>
  <si>
    <t xml:space="preserve"> 650.Published online 2024 Jul 27.doi</t>
  </si>
  <si>
    <t>10.3390/bs14080650</t>
  </si>
  <si>
    <t>“All You Need Is Love” a Social Network Approach to Understanding Attachment Networks in Adulthood</t>
  </si>
  <si>
    <t>https://www.ncbi.nlm.nih.gov/pmc/articles/PMC11352199/</t>
  </si>
  <si>
    <t>Junnan Tian, Harry Freeman</t>
  </si>
  <si>
    <t xml:space="preserve"> 647.Published online 2024 Jul 26.doi</t>
  </si>
  <si>
    <t>10.3390/bs14080647</t>
  </si>
  <si>
    <t>Parasomnias in Post-Secondary Students: Prevalence, Distress, and Coping Strategies</t>
  </si>
  <si>
    <t>https://www.ncbi.nlm.nih.gov/pmc/articles/PMC11351849/</t>
  </si>
  <si>
    <t>Catherine S. Fichten, Eva Libman, Sally Bailes, Mary Jorgensen, Alice Havel, Yuxuan Qin, Laura Creti, Huanan Liao, Bianca Zlotea, Christine Vo, Jillian Budd, Abigaelle Vasseur, Tanya Pierre-Sindor, Georgiana Costin</t>
  </si>
  <si>
    <t xml:space="preserve"> 646.Published online 2024 Jul 26.doi</t>
  </si>
  <si>
    <t>10.3390/bs14080646</t>
  </si>
  <si>
    <t>The Impact of Cognitive Load on Cooperation and Antisocial Punishment: Insights from a Public Goods Game Experiment</t>
  </si>
  <si>
    <t>https://www.ncbi.nlm.nih.gov/pmc/articles/PMC11352104/</t>
  </si>
  <si>
    <t>Yanru Zhao, Zhuoran Li, Shan Jin, Xiaomeng Zhang</t>
  </si>
  <si>
    <t xml:space="preserve"> 638.Published online 2024 Jul 25.doi</t>
  </si>
  <si>
    <t>10.3390/bs14080638</t>
  </si>
  <si>
    <t>The Depression, Anxiety, and Stress of Student-Athletes from a Pre- to Post-COVID-19 World</t>
  </si>
  <si>
    <t>https://www.ncbi.nlm.nih.gov/pmc/articles/PMC11352066/</t>
  </si>
  <si>
    <t>Georgia A. Bird, Jennifer Cumming, Mary L. Quinton</t>
  </si>
  <si>
    <t xml:space="preserve"> 642.Published online 2024 Jul 25.doi</t>
  </si>
  <si>
    <t>10.3390/bs14080642</t>
  </si>
  <si>
    <t>The Roles of Rule Type and Word Term in the Deductive Reasoning of Adults with and without Dyslexia</t>
  </si>
  <si>
    <t>https://www.ncbi.nlm.nih.gov/pmc/articles/PMC11352034/</t>
  </si>
  <si>
    <t>Janette B. Jacobs, James H. Smith-Spark, Elizabeth J. Newton</t>
  </si>
  <si>
    <t xml:space="preserve"> 635.Published online 2024 Jul 25.doi</t>
  </si>
  <si>
    <t>10.3390/bs14080635</t>
  </si>
  <si>
    <t>The Reliability of Field-Based Static and Dynamic Balance Tests in Primary School-Aged Autistic Children</t>
  </si>
  <si>
    <t>https://www.ncbi.nlm.nih.gov/pmc/articles/PMC11351773/</t>
  </si>
  <si>
    <t>Emma Baldwin, Sharon Kinsella, Paul J. Byrne</t>
  </si>
  <si>
    <t xml:space="preserve"> 640.Published online 2024 Jul 25.doi</t>
  </si>
  <si>
    <t>10.3390/bs14080640</t>
  </si>
  <si>
    <t>Medical Professionalism and Its Association with Dropout Intention in Peruvian Medical Students during the COVID-19 Pandemic</t>
  </si>
  <si>
    <t>https://www.ncbi.nlm.nih.gov/pmc/articles/PMC11351192/</t>
  </si>
  <si>
    <t>Dante E. Hancco-Monrroy, Luz M. Caballero-Apaza, Denices Abarca-Fernández, Jesus M. Castagnetto, Fany A. Condori-Cardoza, Raul De-Lama Moran, Jose R. Carhuancho-Aguilar, Sandra Gutierrez, Martha Gonzales, Nancy Berduzco, Roberto C. Delgado Bolton, Montserrat San-Martín, Luis Vivanco</t>
  </si>
  <si>
    <t xml:space="preserve"> 641.Published online 2024 Jul 25.doi</t>
  </si>
  <si>
    <t>10.3390/bs14080641</t>
  </si>
  <si>
    <t>The Impact of Empowering Leadership on Taking Charge Behaviors: Mediating Strengths Use and Moderating Ambition</t>
  </si>
  <si>
    <t>https://www.ncbi.nlm.nih.gov/pmc/articles/PMC11352113/</t>
  </si>
  <si>
    <t>Lingnan Kong, Yang Liu, He Ding, Sha Liu, Shunkun Yu</t>
  </si>
  <si>
    <t xml:space="preserve"> 633.Published online 2024 Jul 24.doi</t>
  </si>
  <si>
    <t>10.3390/bs14080633</t>
  </si>
  <si>
    <t>The Impact of Continuous and Partial Reinforcement on the Acquisition and Generalization of Human-Conditioned Fear</t>
  </si>
  <si>
    <t>https://www.ncbi.nlm.nih.gov/pmc/articles/PMC11351138/</t>
  </si>
  <si>
    <t>Yidan Song, Shaochen Zhao, Muxin Rong, Ying Liu, Yu Gao, Wei Chen, Donghuan Zhang, Xifu Zheng</t>
  </si>
  <si>
    <t xml:space="preserve"> 630.Published online 2024 Jul 24.doi</t>
  </si>
  <si>
    <t>10.3390/bs14080630</t>
  </si>
  <si>
    <t>Relationships between Self-Efficacy and Teachers’ Well-Being in Middle School English Teachers: The Mediating Role of Teaching Satisfaction and Resilience</t>
  </si>
  <si>
    <t>https://www.ncbi.nlm.nih.gov/pmc/articles/PMC11351107/</t>
  </si>
  <si>
    <t>Xiaochen Wang, Yang Gao, Qikai Wang, Panpan Zhang</t>
  </si>
  <si>
    <t xml:space="preserve"> 629.Published online 2024 Jul 23.doi</t>
  </si>
  <si>
    <t>10.3390/bs14080629</t>
  </si>
  <si>
    <t>Study on the Psychological Effects of Intangible Cultural Heritage Advertising with Different Degrees of Situational Involvement</t>
  </si>
  <si>
    <t>https://www.ncbi.nlm.nih.gov/pmc/articles/PMC11274228/</t>
  </si>
  <si>
    <t>Ruiying Kuang, Changping Hu, Shiyu Huo, Yitian Shi, Xinai Tang, Lulu Mao</t>
  </si>
  <si>
    <t>Behav Sci (Basel)2024 Jul;14(7)</t>
  </si>
  <si>
    <t xml:space="preserve"> 623.Published online 2024 Jul 22.doi</t>
  </si>
  <si>
    <t>10.3390/bs14070623</t>
  </si>
  <si>
    <t>2024 Jul</t>
  </si>
  <si>
    <t>Exploring Sibling Relationship Quality among Latinx Siblings: A Systematic Review</t>
  </si>
  <si>
    <t>https://www.ncbi.nlm.nih.gov/pmc/articles/PMC11273421/</t>
  </si>
  <si>
    <t>Megan R. Holmes, Kari A. O’Donnell, Kristina Lovato, Laurie Kramer, Amy E. Korsch-Williams, Allison E. Herceg, Sylvia O. Stephens</t>
  </si>
  <si>
    <t xml:space="preserve"> 624.Published online 2024 Jul 22.doi</t>
  </si>
  <si>
    <t>10.3390/bs14070624</t>
  </si>
  <si>
    <t>Is It Possible to Improve the Perceived Quality of Life of Overweight or Obese Older People through a Multicomponent Physical Exercise Program?</t>
  </si>
  <si>
    <t>https://www.ncbi.nlm.nih.gov/pmc/articles/PMC11273806/</t>
  </si>
  <si>
    <t>Yazmina Pleticosic-Ramírez, Víctor Arufe-Giráldez, Josune Rodríguez-Negro, Marcos Mecías-Calvo, Rubén Navarro-Patón</t>
  </si>
  <si>
    <t xml:space="preserve"> 618.Published online 2024 Jul 21.doi</t>
  </si>
  <si>
    <t>10.3390/bs14070618</t>
  </si>
  <si>
    <t>Self-Determination Research: Current and Future Directions</t>
  </si>
  <si>
    <t>https://www.ncbi.nlm.nih.gov/pmc/articles/PMC11274213/</t>
  </si>
  <si>
    <t>Kathryn M. Burke, Karrie A. Shogren, Andrea Parente, Abdulaziz Alsaeed, Austin M. Myers, Shawn Aleong</t>
  </si>
  <si>
    <t xml:space="preserve"> 613.Published online 2024 Jul 19.doi</t>
  </si>
  <si>
    <t>10.3390/bs14070613</t>
  </si>
  <si>
    <t>The Behavioral Intention to Use Virtual Reality in Schools: A Technology Acceptance Model</t>
  </si>
  <si>
    <t>https://www.ncbi.nlm.nih.gov/pmc/articles/PMC11274083/</t>
  </si>
  <si>
    <t>Silvia Puiu, Mihaela Tinca Udriștioiu</t>
  </si>
  <si>
    <t xml:space="preserve"> 615.Published online 2024 Jul 19.doi</t>
  </si>
  <si>
    <t>10.3390/bs14070615</t>
  </si>
  <si>
    <t>Training and Technology Acceptance of ChatGPT in University Students of Social Sciences: A Netcoincidental Analysis</t>
  </si>
  <si>
    <t>https://www.ncbi.nlm.nih.gov/pmc/articles/PMC11274043/</t>
  </si>
  <si>
    <t>Elena María García-Alonso, Ana Cristina León-Mejía, Roberto Sánchez-Cabrero, Raquel Guzmán-Ordaz</t>
  </si>
  <si>
    <t xml:space="preserve"> 612.Published online 2024 Jul 18.doi</t>
  </si>
  <si>
    <t>10.3390/bs14070612</t>
  </si>
  <si>
    <t>“We Can Do Better”: Developing Attitudinal Scales Relevant to LGBTQ2S+ Issues—A Primer on Best Practice Recommendations for Beginners in Scale Development</t>
  </si>
  <si>
    <t>https://www.ncbi.nlm.nih.gov/pmc/articles/PMC11273634/</t>
  </si>
  <si>
    <t>CJ Bishop, Todd Graham Morrison</t>
  </si>
  <si>
    <t xml:space="preserve"> 611.Published online 2024 Jul 18.doi</t>
  </si>
  <si>
    <t>10.3390/bs14070611</t>
  </si>
  <si>
    <t>The Mediating Role of Interoceptive Sensitivity in the Relationship between Physical Activity and Depression Symptoms in College Students</t>
  </si>
  <si>
    <t>https://www.ncbi.nlm.nih.gov/pmc/articles/PMC11273503/</t>
  </si>
  <si>
    <t>Qian Sun, Xiaona Shen, Meiling Qi, Muhammad Suliman, Siyu Tian</t>
  </si>
  <si>
    <t xml:space="preserve"> 608.Published online 2024 Jul 18.doi</t>
  </si>
  <si>
    <t>10.3390/bs14070608</t>
  </si>
  <si>
    <t>Parental Involvement and Children’s Subjective Well-Being: Mediating Roles of the Sense of Security and Autonomous Motivation in Chinese Primary School Students</t>
  </si>
  <si>
    <t>https://www.ncbi.nlm.nih.gov/pmc/articles/PMC11273736/</t>
  </si>
  <si>
    <t>Xiaoxian Liu, Hengyuan Fan, Xinya Shang, Wange Li, Xinhui He, Purui Cao, Xiaosheng Ding</t>
  </si>
  <si>
    <t xml:space="preserve"> 603.Published online 2024 Jul 16.doi</t>
  </si>
  <si>
    <t>10.3390/bs14070603</t>
  </si>
  <si>
    <t>Real-World Effectiveness and Predictors of Nurse-Led Individual Cognitive Behavioral Therapy for Mental Disorders: An Updated Pragmatic Retrospective Cohort Study</t>
  </si>
  <si>
    <t>https://www.ncbi.nlm.nih.gov/pmc/articles/PMC11273469/</t>
  </si>
  <si>
    <t>Naoki Yoshinaga, Yoko Obara, Naohisa Kawano, Kazuki Kondo, Yuta Hayashi, Michikazu Nakai, Ryuichiro Takeda, Hiroki Tanoue</t>
  </si>
  <si>
    <t xml:space="preserve"> 604.Published online 2024 Jul 16.doi</t>
  </si>
  <si>
    <t>10.3390/bs14070604</t>
  </si>
  <si>
    <t>The Negative Effect of Siblings on Perspective-Taking in Adulthood under Chinese Culture</t>
  </si>
  <si>
    <t>https://www.ncbi.nlm.nih.gov/pmc/articles/PMC11274031/</t>
  </si>
  <si>
    <t>Xingyu Fan, Yi Liu</t>
  </si>
  <si>
    <t xml:space="preserve"> 599.Published online 2024 Jul 14.doi</t>
  </si>
  <si>
    <t>10.3390/bs14070599</t>
  </si>
  <si>
    <t>Chinese Rural Kindergarten Teachers’ Work–Family Conflict and Their Turnover Intention: The Role of Emotional Exhaustion and Professional Identity</t>
  </si>
  <si>
    <t>https://www.ncbi.nlm.nih.gov/pmc/articles/PMC11273554/</t>
  </si>
  <si>
    <t>Yingjie Wang, Qianqian Xia, Huilan Yue, Wei Teng</t>
  </si>
  <si>
    <t xml:space="preserve"> 597.Published online 2024 Jul 14.doi</t>
  </si>
  <si>
    <t>10.3390/bs14070597</t>
  </si>
  <si>
    <t>From E-Commerce to the Metaverse: A Neuroscientific Analysis of Digital Consumer Behavior</t>
  </si>
  <si>
    <t>https://www.ncbi.nlm.nih.gov/pmc/articles/PMC11274220/</t>
  </si>
  <si>
    <t>Alessandro Fici, Marco Bilucaglia, Chiara Casiraghi, Cristina Rossi, Simone Chiarelli, Martina Columbano, Valeria Micheletto, Margherita Zito, Vincenzo Russo</t>
  </si>
  <si>
    <t xml:space="preserve"> 596.Published online 2024 Jul 13.doi</t>
  </si>
  <si>
    <t>10.3390/bs14070596</t>
  </si>
  <si>
    <t>Exploring Chinese Secondary School Students’ Acceptance of Live Video-Streamed Teaching Platforms in EFL Class: An Application of the Technology Acceptance Model</t>
  </si>
  <si>
    <t>https://www.ncbi.nlm.nih.gov/pmc/articles/PMC11274336/</t>
  </si>
  <si>
    <t>Jinfen Xu, Qiaoling Deng</t>
  </si>
  <si>
    <t xml:space="preserve"> 593.Published online 2024 Jul 12.doi</t>
  </si>
  <si>
    <t>10.3390/bs14070593</t>
  </si>
  <si>
    <t>Nature-Based Therapeutic Intervention for Individuals with Post-Concussion Symptoms</t>
  </si>
  <si>
    <t>https://www.ncbi.nlm.nih.gov/pmc/articles/PMC11273594/</t>
  </si>
  <si>
    <t>Sus Sola Corazon, Lisbeth Jul Olsen, Natasha Kæreby, Dorthe Varning Poulsen, Ulrik Sidenius, Stine Bekke-Hansen, Linda Marschner</t>
  </si>
  <si>
    <t xml:space="preserve"> 594.Published online 2024 Jul 12.doi</t>
  </si>
  <si>
    <t>10.3390/bs14070594</t>
  </si>
  <si>
    <t>Associations between Unsociability and Peer Problems in Chinese Children and Adolescents: A Meta-Analysis</t>
  </si>
  <si>
    <t>https://www.ncbi.nlm.nih.gov/pmc/articles/PMC11274350/</t>
  </si>
  <si>
    <t>Na Hu, Wen Zhang, Aersheng Haidabieke, Jiyueyi Wang, Nan Zhou, Xuechen Ding, Hong Zheng</t>
  </si>
  <si>
    <t xml:space="preserve"> 590.Published online 2024 Jul 11.doi</t>
  </si>
  <si>
    <t>10.3390/bs14070590</t>
  </si>
  <si>
    <t>Social Media as a Tool for Informal Spanish Learning: A Phenomenological Study of Chinese Students’ Behaviour in Spain</t>
  </si>
  <si>
    <t>https://www.ncbi.nlm.nih.gov/pmc/articles/PMC11274278/</t>
  </si>
  <si>
    <t>Xinyu Zhang, Francesca Romero-Forteza</t>
  </si>
  <si>
    <t xml:space="preserve"> 584.Published online 2024 Jul 10.doi</t>
  </si>
  <si>
    <t>10.3390/bs14070584</t>
  </si>
  <si>
    <t>Giving It a Shot with a Different Approach: Prosocial Strategies Moderate the Joint Effects of Agentic and Communal Goals on Bullying</t>
  </si>
  <si>
    <t>https://www.ncbi.nlm.nih.gov/pmc/articles/PMC11273542/</t>
  </si>
  <si>
    <t>Yangan Wang, Qingqin Zhang, Zixiao Dong, Xiangkui Zhang</t>
  </si>
  <si>
    <t xml:space="preserve"> 583.Published online 2024 Jul 10.doi</t>
  </si>
  <si>
    <t>10.3390/bs14070583</t>
  </si>
  <si>
    <t>Age Three: Milestone in the Development of Cognitive Flexibility</t>
  </si>
  <si>
    <t>https://www.ncbi.nlm.nih.gov/pmc/articles/PMC11274188/</t>
  </si>
  <si>
    <t>Chufan Wan, Hui Cai, Fuhong Li</t>
  </si>
  <si>
    <t xml:space="preserve"> 578.Published online 2024 Jul 8.doi</t>
  </si>
  <si>
    <t>10.3390/bs14070578</t>
  </si>
  <si>
    <t>Gender-Based Dating Violence and Social Media among Spanish Young People: A Qualitative Study</t>
  </si>
  <si>
    <t>https://www.ncbi.nlm.nih.gov/pmc/articles/PMC11273522/</t>
  </si>
  <si>
    <t>Marta García-Ruiz, María Dolores Ruiz-Fernández, María del Mar Jiménez-Lasserrotte, Isabel María Fernández-Medina, María Isabel Ventura-Miranda</t>
  </si>
  <si>
    <t xml:space="preserve"> 575.Published online 2024 Jul 7.doi</t>
  </si>
  <si>
    <t>10.3390/bs14070575</t>
  </si>
  <si>
    <t>The Impact of Exercise Cognition on Exercise Behaviors: The Mediating Role of the Satisfaction of Basic Psychological Needs in Exercise for Adolescents</t>
  </si>
  <si>
    <t>https://www.ncbi.nlm.nih.gov/pmc/articles/PMC11274118/</t>
  </si>
  <si>
    <t>Jianhua Yan, Haiwei Ren, Congshuai Wang, Ke Zhou, Xiaofen D. Hamilton</t>
  </si>
  <si>
    <t xml:space="preserve"> 574.Published online 2024 Jul 6.doi</t>
  </si>
  <si>
    <t>10.3390/bs14070574</t>
  </si>
  <si>
    <t>Are Children Following High Trajectories of Disruptive Behaviors in Early Childhood More or Less Likely to Follow Concurrent High Trajectories of Internalizing Problems?</t>
  </si>
  <si>
    <t>https://www.ncbi.nlm.nih.gov/pmc/articles/PMC11274135/</t>
  </si>
  <si>
    <t>Rene Carbonneau, Frank Vitaro, Mara Brendgen, Michel Boivin, Richard E. Tremblay</t>
  </si>
  <si>
    <t xml:space="preserve"> 571.Published online 2024 Jul 5.doi</t>
  </si>
  <si>
    <t>10.3390/bs14070571</t>
  </si>
  <si>
    <t>Milking the Alternatives: Understanding Coffee Consumers’ Preferences for Non-Dairy Milk</t>
  </si>
  <si>
    <t>https://www.ncbi.nlm.nih.gov/pmc/articles/PMC11273792/</t>
  </si>
  <si>
    <t>Nibal Halabi, Velina Hristova, Ivo Vlaev</t>
  </si>
  <si>
    <t xml:space="preserve"> 569.Published online 2024 Jul 5.doi</t>
  </si>
  <si>
    <t>10.3390/bs14070569</t>
  </si>
  <si>
    <t>Can ‘Script Elicitation’ Methods Be Used to Promote Physical Activity? An Acceptability Study</t>
  </si>
  <si>
    <t>https://www.ncbi.nlm.nih.gov/pmc/articles/PMC11273430/</t>
  </si>
  <si>
    <t>William Peer, Ruth R. Mathews, Xueli Ng, Winson Ho Chun Wong, Benjamin Gardner</t>
  </si>
  <si>
    <t xml:space="preserve"> 572.Published online 2024 Jul 5.doi</t>
  </si>
  <si>
    <t>10.3390/bs14070572</t>
  </si>
  <si>
    <t>The Role of Contextual Variables and Structural Diversity on College Students’ Engineering Self-Efficacy</t>
  </si>
  <si>
    <t>https://www.ncbi.nlm.nih.gov/pmc/articles/PMC11274101/</t>
  </si>
  <si>
    <t>Bo Hyun Lee, Xiaotian Hu, Lisa Y. Flores, Rachel L. Navarro</t>
  </si>
  <si>
    <t xml:space="preserve"> 564.Published online 2024 Jul 4.doi</t>
  </si>
  <si>
    <t>10.3390/bs14070564</t>
  </si>
  <si>
    <t>Harnessing Workplace Ostracism: Unleashing Proactive Behavior through Work Focus and Visionary Leadership</t>
  </si>
  <si>
    <t>https://www.ncbi.nlm.nih.gov/pmc/articles/PMC11273812/</t>
  </si>
  <si>
    <t>Guang Xu, Shan Liu, Jie Zhong, Haiyan Yang</t>
  </si>
  <si>
    <t xml:space="preserve"> 566.Published online 2024 Jul 4.doi</t>
  </si>
  <si>
    <t>10.3390/bs14070566</t>
  </si>
  <si>
    <t>The Anchoring Effect in Study Time Allocation: Labor-in-Vain versus Labor-and-Gain</t>
  </si>
  <si>
    <t>https://www.ncbi.nlm.nih.gov/pmc/articles/PMC11273422/</t>
  </si>
  <si>
    <t>Xiuya Li, Hui Xu, Yue Chu, Weihai Tang, Xiping Liu</t>
  </si>
  <si>
    <t xml:space="preserve"> 567.Published online 2024 Jul 4.doi</t>
  </si>
  <si>
    <t>10.3390/bs14070567</t>
  </si>
  <si>
    <t>Family Climate as a Mediator of the Relationship between Stress and Life Satisfaction: A Study with Young University Students</t>
  </si>
  <si>
    <t>https://www.ncbi.nlm.nih.gov/pmc/articles/PMC11274305/</t>
  </si>
  <si>
    <t>Paula Morales Almeida, Cristina Nunes</t>
  </si>
  <si>
    <t xml:space="preserve"> 559.Published online 2024 Jul 2.doi</t>
  </si>
  <si>
    <t>10.3390/bs14070559</t>
  </si>
  <si>
    <t>The Impact of Color Cues on the Learning Performance in Video Lectures</t>
  </si>
  <si>
    <t>https://www.ncbi.nlm.nih.gov/pmc/articles/PMC11274038/</t>
  </si>
  <si>
    <t>Linwei She, Zhiguo Wang, Xiaohui Tao, Liqi Lai</t>
  </si>
  <si>
    <t xml:space="preserve"> 560.Published online 2024 Jul 2.doi</t>
  </si>
  <si>
    <t>10.3390/bs14070560</t>
  </si>
  <si>
    <t>The Food Addiction Clinical Treatment (FACT) Manual: A Harm Reduction Treatment Approach</t>
  </si>
  <si>
    <t>https://www.ncbi.nlm.nih.gov/pmc/articles/PMC11273413/</t>
  </si>
  <si>
    <t>Erin L. O’Hea, Shenelle A. Edwards-Hampton, Dana L. Beall Brown, Kendrin R. Sonneville, Douglas M. Ziedonis, Ashley N. Gearhardt</t>
  </si>
  <si>
    <t xml:space="preserve"> 557.Published online 2024 Jul 1.doi</t>
  </si>
  <si>
    <t>10.3390/bs14070557</t>
  </si>
  <si>
    <t>Analysis of Bullying in Physical Education: Descriptive Study of Spanish Adolescents</t>
  </si>
  <si>
    <t>https://www.ncbi.nlm.nih.gov/pmc/articles/PMC11274082/</t>
  </si>
  <si>
    <t>Juan de Dios Benítez-Sillero, Diego Corredor-Corredor, Álvaro Morente-Montero, Javier Murillo-Moraño, José Manuel Armada-Crespo</t>
  </si>
  <si>
    <t xml:space="preserve"> 555.Published online 2024 Jun 30.doi</t>
  </si>
  <si>
    <t>10.3390/bs14070555</t>
  </si>
  <si>
    <t>Sandplay Therapy and Active Imagination: What Are the Similarities and Differences? Reflections about Jung’s Writings on Active Imagination</t>
  </si>
  <si>
    <t>https://www.ncbi.nlm.nih.gov/pmc/articles/PMC11273505/</t>
  </si>
  <si>
    <t>Yura Loscalzo</t>
  </si>
  <si>
    <t xml:space="preserve"> 553.Published online 2024 Jun 29.doi</t>
  </si>
  <si>
    <t>10.3390/bs14070553</t>
  </si>
  <si>
    <t>The Influence of State Authenticity on the Sense of Meaning in Life of Middle School Students: Evidence from a Daily Diary Investigation and an Authenticity Enhancement Experiment</t>
  </si>
  <si>
    <t>https://www.ncbi.nlm.nih.gov/pmc/articles/PMC11274163/</t>
  </si>
  <si>
    <t>Shan Yan, Weihai Tang</t>
  </si>
  <si>
    <t xml:space="preserve"> 550.Published online 2024 Jun 28.doi</t>
  </si>
  <si>
    <t>10.3390/bs14070550</t>
  </si>
  <si>
    <t>Evaluating the Effects of Self-Monitoring of Performance with a Peer Component on Disruptive Behavior and Task Completion of Children with Autism Spectrum Disorder</t>
  </si>
  <si>
    <t>https://www.ncbi.nlm.nih.gov/pmc/articles/PMC11274114/</t>
  </si>
  <si>
    <t>Isabella Gural, Catia Cividini-Motta, Marissa L. Del Vecchio, Madeline R. Risse</t>
  </si>
  <si>
    <t xml:space="preserve"> 547.Published online 2024 Jun 28.doi</t>
  </si>
  <si>
    <t>10.3390/bs14070547</t>
  </si>
  <si>
    <t>The Effect of Psychoeducation on Attitudes toward Violence and Risky Behaviors among Refugee Adolescents</t>
  </si>
  <si>
    <t>https://www.ncbi.nlm.nih.gov/pmc/articles/PMC11273866/</t>
  </si>
  <si>
    <t>Derya Atik, Ayşe İnel Manav, Edanur Tar Bolacalı</t>
  </si>
  <si>
    <t xml:space="preserve"> 549.Published online 2024 Jun 28.doi</t>
  </si>
  <si>
    <t>10.3390/bs14070549</t>
  </si>
  <si>
    <t>Navigating Purchase Intentions: The Influence of Reviewers’ Comments Moderated by Risk and Trust</t>
  </si>
  <si>
    <t>https://www.ncbi.nlm.nih.gov/pmc/articles/PMC11273633/</t>
  </si>
  <si>
    <t>Sabina Kwakye, Ahmet Ertugan, Laith Tashtoush</t>
  </si>
  <si>
    <t xml:space="preserve"> 552.Published online 2024 Jun 28.doi</t>
  </si>
  <si>
    <t>10.3390/bs14070552</t>
  </si>
  <si>
    <t>Development of Playfulness in Children with Low Executive Functions: The Role of Parental Playfulness and Parental Playtime with Their Child</t>
  </si>
  <si>
    <t>https://www.ncbi.nlm.nih.gov/pmc/articles/PMC11273681/</t>
  </si>
  <si>
    <t>Isabelle Duss, Cornelia Ruedisueli, Corina Wustmann Seiler, Patricia Lannen</t>
  </si>
  <si>
    <t xml:space="preserve"> 542.Published online 2024 Jun 27.doi</t>
  </si>
  <si>
    <t>10.3390/bs14070542</t>
  </si>
  <si>
    <t>Participants’ Utilitarian Choice Is Influenced by Gamble Presentation and Age</t>
  </si>
  <si>
    <t>https://www.ncbi.nlm.nih.gov/pmc/articles/PMC11273427/</t>
  </si>
  <si>
    <t>Joseph Teal, Petko Kusev, Siana Vukadinova, Rose Martin, Renata M. Heilman</t>
  </si>
  <si>
    <t xml:space="preserve"> 536.Published online 2024 Jun 26.doi</t>
  </si>
  <si>
    <t>10.3390/bs14070536</t>
  </si>
  <si>
    <t>Raising Hopes, Facing Challenges: Understanding Parental Well-Being in the Midst of Autism in Saudi Arabia</t>
  </si>
  <si>
    <t>https://www.ncbi.nlm.nih.gov/pmc/articles/PMC11274214/</t>
  </si>
  <si>
    <t>Shuliweeh Alenezi, Norah Alsewailem, Bayan A. Almubaddil, Rand Saud Alshaya, Sarah Mohammed A. Alqahtani, Sara A. Aldossari, Shimah Maibed Alsalhi, Ahmed S. Alyahya</t>
  </si>
  <si>
    <t xml:space="preserve"> 531.Published online 2024 Jun 25.doi</t>
  </si>
  <si>
    <t>10.3390/bs14070531</t>
  </si>
  <si>
    <t>Dynamics of Perceived Stress, Stress Appraisal, and Coping Strategies in an Evolving Educational Landscape</t>
  </si>
  <si>
    <t>https://www.ncbi.nlm.nih.gov/pmc/articles/PMC11274181/</t>
  </si>
  <si>
    <t>Aneela Maqsood, Seema Gul, Nazia Noureen, Arooj Yaswi</t>
  </si>
  <si>
    <t xml:space="preserve"> 532.Published online 2024 Jun 25.doi</t>
  </si>
  <si>
    <t>10.3390/bs14070532</t>
  </si>
  <si>
    <t>School-Based Team Sports as Catalysts for Holistic Student Wellness: A Narrative Review</t>
  </si>
  <si>
    <t>https://www.ncbi.nlm.nih.gov/pmc/articles/PMC11274076/</t>
  </si>
  <si>
    <t>Xiaolei Kang, Qing Meng, Chun-Hsien Su</t>
  </si>
  <si>
    <t xml:space="preserve"> 528.Published online 2024 Jun 25.doi</t>
  </si>
  <si>
    <t>10.3390/bs14070528</t>
  </si>
  <si>
    <t>Exploring the Potential of Variational Autoencoders for Modeling Nonlinear Relationships in Psychological Data</t>
  </si>
  <si>
    <t>https://www.ncbi.nlm.nih.gov/pmc/articles/PMC11273997/</t>
  </si>
  <si>
    <t>Nicola Milano, Monica Casella, Raffaella Esposito, Davide Marocco</t>
  </si>
  <si>
    <t xml:space="preserve"> 527.Published online 2024 Jun 25.doi</t>
  </si>
  <si>
    <t>10.3390/bs14070527</t>
  </si>
  <si>
    <t>Enhancing Cooperation in 5–6-Year-Old Rural Chinese Children through Cooperative Constructive Play Based on Anji Play: A Quasi-Experimental Study</t>
  </si>
  <si>
    <t>https://www.ncbi.nlm.nih.gov/pmc/articles/PMC11273849/</t>
  </si>
  <si>
    <t>Xinya Lin, Yunpeng Wu, Jianfen Wu, Liping Qin</t>
  </si>
  <si>
    <t xml:space="preserve"> 533.Published online 2024 Jun 25.doi</t>
  </si>
  <si>
    <t>10.3390/bs14070533</t>
  </si>
  <si>
    <t>A Self-Narrative Study: Changes in Physical Ability and Social Communication in Children with Autism through Taekwondo Training with Elements of Music Therapy from the Parents’ Perspective</t>
  </si>
  <si>
    <t>https://www.ncbi.nlm.nih.gov/pmc/articles/PMC11273390/</t>
  </si>
  <si>
    <t>Kam-Ming Mok, Corliss H. H. Sze, Clare C. W. Yu, Emma Mak, Dorothy F. Y. Chan, Simpson W. L. Wong</t>
  </si>
  <si>
    <t xml:space="preserve"> 530.Published online 2024 Jun 25.doi</t>
  </si>
  <si>
    <t>10.3390/bs14070530</t>
  </si>
  <si>
    <t>Group-Based Metacognitive Reflection and Insight Therapy (MERITg) and Its Relationship to Recovery-Oriented Beliefs in Serious Mental Illness</t>
  </si>
  <si>
    <t>https://www.ncbi.nlm.nih.gov/pmc/articles/PMC11273885/</t>
  </si>
  <si>
    <t>Christie W. Musket, Joshua Bullock, Joanna M. Fiszdon, Meaghan Stacy, Steve Martino, Alison James, Paul H. Lysaker, Ashley M. Schnakenberg Martin</t>
  </si>
  <si>
    <t xml:space="preserve"> 520.Published online 2024 Jun 22.doi</t>
  </si>
  <si>
    <t>10.3390/bs14070520</t>
  </si>
  <si>
    <t>Concurrent Validity and Inter-Rater Reliability Assessment of Two Mental Toughness Instruments in Firefighting: A Two-Wave Longitudinal Study</t>
  </si>
  <si>
    <t>https://www.ncbi.nlm.nih.gov/pmc/articles/PMC11273803/</t>
  </si>
  <si>
    <t>Andreas Stamatis, Zacharias Papadakis, Peter Beitia</t>
  </si>
  <si>
    <t xml:space="preserve"> 523.Published online 2024 Jun 22.doi</t>
  </si>
  <si>
    <t>10.3390/bs14070523</t>
  </si>
  <si>
    <t>The Relationship between Power, Sense of Power, and Cognitive Flexibility: An Analysis of Parallel Mediating Effects Based on Reward and Punishment Sensitivity</t>
  </si>
  <si>
    <t>https://www.ncbi.nlm.nih.gov/pmc/articles/PMC11274219/</t>
  </si>
  <si>
    <t>Shiyue Cao, Dong Yang</t>
  </si>
  <si>
    <t xml:space="preserve"> 513.Published online 2024 Jun 21.doi</t>
  </si>
  <si>
    <t>10.3390/bs14070513</t>
  </si>
  <si>
    <t>The Self-Concept and Its Relationship with Parental Socialization and Environment in Primary School Students</t>
  </si>
  <si>
    <t>https://www.ncbi.nlm.nih.gov/pmc/articles/PMC11274145/</t>
  </si>
  <si>
    <t>Antonio Sánchez-Urrea, Tomás Izquierdo-Rus, Salvador Baena-Morales, Alberto Gómez-Mármol</t>
  </si>
  <si>
    <t xml:space="preserve"> 518.Published online 2024 Jun 21.doi</t>
  </si>
  <si>
    <t>10.3390/bs14070518</t>
  </si>
  <si>
    <t>Enhancing University Students’ Motivation in Basketball Courses through Tactical Games Model</t>
  </si>
  <si>
    <t>https://www.ncbi.nlm.nih.gov/pmc/articles/PMC11273688/</t>
  </si>
  <si>
    <t>Jiaxu Wang, Chen Soon Chee, Shamsulariffin Samsudin</t>
  </si>
  <si>
    <t xml:space="preserve"> 515.Published online 2024 Jun 21.doi</t>
  </si>
  <si>
    <t>10.3390/bs14070515</t>
  </si>
  <si>
    <t>Individual and Organizational Ductility: Conceptualization, Development, and Validation of a New Scale</t>
  </si>
  <si>
    <t>https://www.ncbi.nlm.nih.gov/pmc/articles/PMC11201040/</t>
  </si>
  <si>
    <t>Flavio Urbini, Emanuela Caracuzzo, Antonio Chirumbolo, Antonino Callea</t>
  </si>
  <si>
    <t>Behav Sci (Basel)2024 Jun;14(6)</t>
  </si>
  <si>
    <t xml:space="preserve"> 511.Published online 2024 Jun 20.doi</t>
  </si>
  <si>
    <t>10.3390/bs14060511</t>
  </si>
  <si>
    <t>2024 Jun</t>
  </si>
  <si>
    <t>The Impact of Reward Object on Object-Based Attention</t>
  </si>
  <si>
    <t>https://www.ncbi.nlm.nih.gov/pmc/articles/PMC11200513/</t>
  </si>
  <si>
    <t>Feiyu Diao, Xiaoqian Hu, Tingkang Zhang, Yunfei Gao, Jing Zhou, Feng Kong, Jingjing Zhao</t>
  </si>
  <si>
    <t xml:space="preserve"> 505.Published online 2024 Jun 18.doi</t>
  </si>
  <si>
    <t>10.3390/bs14060505</t>
  </si>
  <si>
    <t>Effects of Age Stereotypes of Older Workers on Job Performance and Intergenerational Knowledge Transfer Intention and Mediating Mechanisms</t>
  </si>
  <si>
    <t>https://www.ncbi.nlm.nih.gov/pmc/articles/PMC11200610/</t>
  </si>
  <si>
    <t>Ying Wang, Weiwei Shi</t>
  </si>
  <si>
    <t xml:space="preserve"> 503.Published online 2024 Jun 17.doi</t>
  </si>
  <si>
    <t>10.3390/bs14060503</t>
  </si>
  <si>
    <t>Factors Influencing Users’ Perceptions of Digital Platform Indispensability: A Comparative Study of Korea and Finland</t>
  </si>
  <si>
    <t>https://www.ncbi.nlm.nih.gov/pmc/articles/PMC11200792/</t>
  </si>
  <si>
    <t>Moonkyoung Jang, Shahrokh Nikou, Seongcheol Kim</t>
  </si>
  <si>
    <t xml:space="preserve"> 502.Published online 2024 Jun 16.doi</t>
  </si>
  <si>
    <t>10.3390/bs14060502</t>
  </si>
  <si>
    <t>How Social Influence Promotes the Adoption of Mobile Health among Young Adults in China: A Systematic Analysis of Trust, Health Consciousness, and User Experience</t>
  </si>
  <si>
    <t>https://www.ncbi.nlm.nih.gov/pmc/articles/PMC11200938/</t>
  </si>
  <si>
    <t>Jianfei Cao, Hanlin Feng, Yeongjoo Lim, Kota Kodama, Shuo Zhang</t>
  </si>
  <si>
    <t xml:space="preserve"> 498.Published online 2024 Jun 14.doi</t>
  </si>
  <si>
    <t>10.3390/bs14060498</t>
  </si>
  <si>
    <t>Effects of Practicing Closed- vs. Open-Skill Exercises on Executive Functions in Individuals with Attention Deficit Hyperactivity Disorder (ADHD)—A Meta-Analysis and Systematic Review</t>
  </si>
  <si>
    <t>https://www.ncbi.nlm.nih.gov/pmc/articles/PMC11200859/</t>
  </si>
  <si>
    <t>Chunyue Qiu, Qun Zhai, Shuangru Chen</t>
  </si>
  <si>
    <t xml:space="preserve"> 499.Published online 2024 Jun 14.doi</t>
  </si>
  <si>
    <t>10.3390/bs14060499</t>
  </si>
  <si>
    <t>Challenge or Hindrance? The Dual Impact of Algorithmic Control on Gig Workers’ Prosocial Service Behaviors</t>
  </si>
  <si>
    <t>https://www.ncbi.nlm.nih.gov/pmc/articles/PMC11200372/</t>
  </si>
  <si>
    <t>Xuedong Liang, Wanting Fu, Peng Luo, Yanda Huo</t>
  </si>
  <si>
    <t xml:space="preserve"> 497.Published online 2024 Jun 14.doi</t>
  </si>
  <si>
    <t>10.3390/bs14060497</t>
  </si>
  <si>
    <t>Effects of Inclusive Leadership on the Diversity Climate and Change-Oriented Organizational Citizenship Behavior</t>
  </si>
  <si>
    <t>https://www.ncbi.nlm.nih.gov/pmc/articles/PMC11200651/</t>
  </si>
  <si>
    <t>JongHyun Lee, HyoungChul Shin</t>
  </si>
  <si>
    <t xml:space="preserve"> 491.Published online 2024 Jun 11.doi</t>
  </si>
  <si>
    <t>10.3390/bs14060491</t>
  </si>
  <si>
    <t>Patients’ UX Impact on Medication Adherence in Czech Pilot Study for Chronically Ill</t>
  </si>
  <si>
    <t>https://www.ncbi.nlm.nih.gov/pmc/articles/PMC11200957/</t>
  </si>
  <si>
    <t>Ondrej Gergely, Romana Mazalová, Michal Štýbnar, Antonín Hlavinka, Nicola Goodfellow, Michael Scott, Glenda Fleming, Leona Jochmannová, Ladislav Stanke</t>
  </si>
  <si>
    <t xml:space="preserve"> 489.Published online 2024 Jun 9.doi</t>
  </si>
  <si>
    <t>10.3390/bs14060489</t>
  </si>
  <si>
    <t>Clear Yet Crossed: Athletes’ Retrospective Reports of Coach Violence</t>
  </si>
  <si>
    <t>https://www.ncbi.nlm.nih.gov/pmc/articles/PMC11200403/</t>
  </si>
  <si>
    <t>Sima Zach, Shlomit Guy, Rinat Ben-Yechezkel, Liza Grosman-Rimon</t>
  </si>
  <si>
    <t xml:space="preserve"> 486.Published online 2024 Jun 8.doi</t>
  </si>
  <si>
    <t>10.3390/bs14060486</t>
  </si>
  <si>
    <t>“Leading through Crisis”: A Systematic Review of Institutional Decision-Makers in Emergency Contexts</t>
  </si>
  <si>
    <t>https://www.ncbi.nlm.nih.gov/pmc/articles/PMC11201060/</t>
  </si>
  <si>
    <t>Ivan D’Alessio, Alessandro Quaglieri, Jessica Burrai, Alessandra Pizzo, Emanuela Mari, Umberto Aitella, Giulia Lausi, Ginevra Tagliaferri, Pierluigi Cordellieri, Anna Maria Giannini, Clarissa Cricenti</t>
  </si>
  <si>
    <t xml:space="preserve"> 481.Published online 2024 Jun 6.doi</t>
  </si>
  <si>
    <t>10.3390/bs14060481</t>
  </si>
  <si>
    <t>The Effect of Coping on the Relationship between Work-Family Conflict and Stress, Anxiety, and Depression</t>
  </si>
  <si>
    <t>https://www.ncbi.nlm.nih.gov/pmc/articles/PMC11200905/</t>
  </si>
  <si>
    <t>Cristina de Sousa, João Viseu, Ana Cristina Pimenta, Helena Vinagre, João Ferreira, Rafaela Matavelli, Helena José, Luís Sousa, Fernando Acabado Romana, Olga Valentim</t>
  </si>
  <si>
    <t xml:space="preserve"> 478.Published online 2024 Jun 6.doi</t>
  </si>
  <si>
    <t>10.3390/bs14060478</t>
  </si>
  <si>
    <t>Metacognitive Awareness of Older Adult Drivers with Mild Cognitive Impairment: Relationships with Demographics, Subjective Evaluation of Cognition, and Driving Self-Efficacy</t>
  </si>
  <si>
    <t>https://www.ncbi.nlm.nih.gov/pmc/articles/PMC11200804/</t>
  </si>
  <si>
    <t>Anastasia Tsouvala, Ioanna-Giannoula Katsouri, Despina Moraitou, Georgia Papantoniou, Maria Sofologi, Alexandrina Nikova, Pinelopi Vlotinou, Anna Tsiakiri, Magdalini Tsolaki</t>
  </si>
  <si>
    <t xml:space="preserve"> 483.Published online 2024 Jun 6.doi</t>
  </si>
  <si>
    <t>10.3390/bs14060483</t>
  </si>
  <si>
    <t>Patient Adherence to a Real-World Digital, Asynchronous Weight Loss Program in Australia That Combines Behavioural and GLP-1 RA Therapy: A Mixed Methods Study</t>
  </si>
  <si>
    <t>https://www.ncbi.nlm.nih.gov/pmc/articles/PMC11200677/</t>
  </si>
  <si>
    <t>Louis Talay, Matt Vickers</t>
  </si>
  <si>
    <t xml:space="preserve"> 480.Published online 2024 Jun 6.doi</t>
  </si>
  <si>
    <t>10.3390/bs14060480</t>
  </si>
  <si>
    <t>Ineffective Learning Behaviors and Their Psychological Mechanisms among Adolescents in Online Learning: A Narrative Review</t>
  </si>
  <si>
    <t>https://www.ncbi.nlm.nih.gov/pmc/articles/PMC11200591/</t>
  </si>
  <si>
    <t>Ji Li, Li Fang, Yu Liu, Jiayu Xie, Xiaoyu Wang</t>
  </si>
  <si>
    <t xml:space="preserve"> 477.Published online 2024 Jun 6.doi</t>
  </si>
  <si>
    <t>10.3390/bs14060477</t>
  </si>
  <si>
    <t>The Impact of Seller Trust in a C2C Platform on Golf Club Purchase Intention and the Interaction Effect of Regulatory Focus</t>
  </si>
  <si>
    <t>https://www.ncbi.nlm.nih.gov/pmc/articles/PMC11200499/</t>
  </si>
  <si>
    <t>Chulhwan Choi, Inyup Lee, Hosuk Yoo</t>
  </si>
  <si>
    <t xml:space="preserve"> 479.Published online 2024 Jun 6.doi</t>
  </si>
  <si>
    <t>10.3390/bs14060479</t>
  </si>
  <si>
    <t>Navigating the Grey Zone: The Impact of Legislative Frameworks in North America and Europe on Adolescent Cannabis Use—A Systematic Review</t>
  </si>
  <si>
    <t>https://www.ncbi.nlm.nih.gov/pmc/articles/PMC11200412/</t>
  </si>
  <si>
    <t>Barbara Jablonska, Lilian Negura</t>
  </si>
  <si>
    <t xml:space="preserve"> 484.Published online 2024 Jun 6.doi</t>
  </si>
  <si>
    <t>10.3390/bs14060484</t>
  </si>
  <si>
    <t>Examining Public Service Motivation’s Impact on Organizational Commitment: Focusing on Moderating Roles of Hygiene and Motivation Factors</t>
  </si>
  <si>
    <t>https://www.ncbi.nlm.nih.gov/pmc/articles/PMC11201265/</t>
  </si>
  <si>
    <t>Geon Jung, Kuk-Kyoung Moon</t>
  </si>
  <si>
    <t xml:space="preserve"> 476.Published online 2024 Jun 5.doi</t>
  </si>
  <si>
    <t>10.3390/bs14060476</t>
  </si>
  <si>
    <t>Social Activity in Schizotypy: Measuring Frequency and Enjoyment of Social Events</t>
  </si>
  <si>
    <t>https://www.ncbi.nlm.nih.gov/pmc/articles/PMC11201023/</t>
  </si>
  <si>
    <t>Candice C. DeBats, Danielle B. Abel, Morgan M. Sullivan, Sophia C. Koesterer, Imani S. Linton, Jessica L. Mickens, Madisen T. Russell, Lillian A. Hammer, Kyle S. Minor</t>
  </si>
  <si>
    <t xml:space="preserve"> 474.Published online 2024 Jun 5.doi</t>
  </si>
  <si>
    <t>10.3390/bs14060474</t>
  </si>
  <si>
    <t>Impact of the COVID-19 Pandemic on the Scientific Production of Physical Education Researchers: A Five-Year Follow-Up Study</t>
  </si>
  <si>
    <t>https://www.ncbi.nlm.nih.gov/pmc/articles/PMC11200593/</t>
  </si>
  <si>
    <t>Sarah Jane Lemos de Melo, Vanderlei Porto Pinto, Emerson Sebastião, Érica de Moraes Santos Corrêa, Gustavo Christofoletti</t>
  </si>
  <si>
    <t xml:space="preserve"> 475.Published online 2024 Jun 5.doi</t>
  </si>
  <si>
    <t>10.3390/bs14060475</t>
  </si>
  <si>
    <t>Integrating Guilt and Shame into the Self-Concept: The Influence of Future Opportunities</t>
  </si>
  <si>
    <t>https://www.ncbi.nlm.nih.gov/pmc/articles/PMC11200939/</t>
  </si>
  <si>
    <t>Hyeman Choi</t>
  </si>
  <si>
    <t xml:space="preserve"> 472.Published online 2024 Jun 3.doi</t>
  </si>
  <si>
    <t>10.3390/bs14060472</t>
  </si>
  <si>
    <t>Longitudinal Association between Stressful Life Events and Suicidal Ideation in Adults with Major Depression Disorder: The Mediating Effects of Insomnia Symptoms</t>
  </si>
  <si>
    <t>https://www.ncbi.nlm.nih.gov/pmc/articles/PMC11200868/</t>
  </si>
  <si>
    <t>Ya Chen, Xue Han, Yingchen Jiang, Yunbin Jiang, Xinyu Huang, Wanxin Wang, Lan Guo, Ruirui Xia, Yuhua Liao, Huimin Zhang, Kayla M. Teopiz, Roger S. McIntyre, Beifang Fan, Ciyong Lu</t>
  </si>
  <si>
    <t xml:space="preserve"> 467.Published online 2024 May 31.doi</t>
  </si>
  <si>
    <t>10.3390/bs14060467</t>
  </si>
  <si>
    <t>Long-Term Bridge Training Induces Functional Plasticity Changes in the Brain of Early-Adult Individuals</t>
  </si>
  <si>
    <t>https://www.ncbi.nlm.nih.gov/pmc/articles/PMC11200855/</t>
  </si>
  <si>
    <t>Bingjie Zhao, Yan Liu, Zheng Wang, Qihan Zhang, Xuejun Bai</t>
  </si>
  <si>
    <t xml:space="preserve"> 469.Published online 2024 May 31.doi</t>
  </si>
  <si>
    <t>10.3390/bs14060469</t>
  </si>
  <si>
    <t>Prototype or Exemplar Representations in the 5/5 Category Learning Task</t>
  </si>
  <si>
    <t>https://www.ncbi.nlm.nih.gov/pmc/articles/PMC11200643/</t>
  </si>
  <si>
    <t>Fang Chen, Peijuan Li, Hao Chen, Carol A. Seger, Zhiya Liu</t>
  </si>
  <si>
    <t xml:space="preserve"> 470.Published online 2024 May 31.doi</t>
  </si>
  <si>
    <t>10.3390/bs14060470</t>
  </si>
  <si>
    <t>Effects and Side Effects in a Short Work Coaching for Participants with and without Mental Illness</t>
  </si>
  <si>
    <t>https://www.ncbi.nlm.nih.gov/pmc/articles/PMC11201230/</t>
  </si>
  <si>
    <t>Lilly Paulin Werk, Beate Muschalla</t>
  </si>
  <si>
    <t xml:space="preserve"> 462.Published online 2024 May 30.doi</t>
  </si>
  <si>
    <t>10.3390/bs14060462</t>
  </si>
  <si>
    <t>The Involvement of Academic and Emotional Support for Sustainable Use of MOOCs</t>
  </si>
  <si>
    <t>https://www.ncbi.nlm.nih.gov/pmc/articles/PMC11201131/</t>
  </si>
  <si>
    <t>Zhanni Luo, Huazhen Li</t>
  </si>
  <si>
    <t xml:space="preserve"> 461.Published online 2024 May 30.doi</t>
  </si>
  <si>
    <t>10.3390/bs14060461</t>
  </si>
  <si>
    <t>Health Professionals’ Experiences with Health-Promoting Dialogues for Older Home-Dwellers—A Qualitative Study</t>
  </si>
  <si>
    <t>https://www.ncbi.nlm.nih.gov/pmc/articles/PMC11200546/</t>
  </si>
  <si>
    <t>Liza Wigaard Johansen, Hilde Lausund, Nina Jøranson</t>
  </si>
  <si>
    <t xml:space="preserve"> 464.Published online 2024 May 30.doi</t>
  </si>
  <si>
    <t>10.3390/bs14060464</t>
  </si>
  <si>
    <t>From Struggle to Strength: Coping with Abusive Supervision in Project Teams through Proactive Behavior and Team Building</t>
  </si>
  <si>
    <t>https://www.ncbi.nlm.nih.gov/pmc/articles/PMC11201068/</t>
  </si>
  <si>
    <t>Qiwei Zhou, Hang Zhang, Qiong Wu, Suzana Sampaio, Anne Zouggar, Kathryn Cormican</t>
  </si>
  <si>
    <t xml:space="preserve"> 456.Published online 2024 May 29.doi</t>
  </si>
  <si>
    <t>10.3390/bs14060456</t>
  </si>
  <si>
    <t>Reducing Emotional Distress with Open-Label Placebos: Assessing the Role of Motor Engagement in Pill Consumption</t>
  </si>
  <si>
    <t>https://www.ncbi.nlm.nih.gov/pmc/articles/PMC11200763/</t>
  </si>
  <si>
    <t>Anne Schienle, Wolfgang Kogler</t>
  </si>
  <si>
    <t xml:space="preserve"> 455.Published online 2024 May 29.doi</t>
  </si>
  <si>
    <t>10.3390/bs14060455</t>
  </si>
  <si>
    <t>How Socially Avoidant Emerging Adults Process Social Feedback during Human-to-Human Interaction after Social Rejection: An Event-Related Potential Study</t>
  </si>
  <si>
    <t>https://www.ncbi.nlm.nih.gov/pmc/articles/PMC11200703/</t>
  </si>
  <si>
    <t>Yangdi Chen, Xinmei Deng</t>
  </si>
  <si>
    <t xml:space="preserve"> 457.Published online 2024 May 29.doi</t>
  </si>
  <si>
    <t>10.3390/bs14060457</t>
  </si>
  <si>
    <t>Crafting a Job among Chinese Employees: The Role of Empowering Leadership and the Links to Work-Related Outcomes</t>
  </si>
  <si>
    <t>https://www.ncbi.nlm.nih.gov/pmc/articles/PMC11200907/</t>
  </si>
  <si>
    <t>Mengyan Chen, Yonghong Zhang, Haoyang Xu, Xiting Huang</t>
  </si>
  <si>
    <t xml:space="preserve"> 451.Published online 2024 May 27.doi</t>
  </si>
  <si>
    <t>10.3390/bs14060451</t>
  </si>
  <si>
    <t>Social Undermining and Promotive Voice: The Moderating Effects of Procedural Justice</t>
  </si>
  <si>
    <t>https://www.ncbi.nlm.nih.gov/pmc/articles/PMC11200491/</t>
  </si>
  <si>
    <t>Abdulkhamid Komil ugli Fayzullaev, Soo Young Shin</t>
  </si>
  <si>
    <t xml:space="preserve"> 447.Published online 2024 May 25.doi</t>
  </si>
  <si>
    <t>10.3390/bs14060447</t>
  </si>
  <si>
    <t>Loneliness and Relationship Well-Being: Investigating the Mediating Roles of Relationship Awareness and Distraction among Romantic Partners</t>
  </si>
  <si>
    <t>https://www.ncbi.nlm.nih.gov/pmc/articles/PMC11200782/</t>
  </si>
  <si>
    <t>Thomas B. Sease, Emily K. Sandoz, Leo Yoke, Julie A. Swets, Cathy R. Cox</t>
  </si>
  <si>
    <t xml:space="preserve"> 439.Published online 2024 May 24.doi</t>
  </si>
  <si>
    <t>10.3390/bs14060439</t>
  </si>
  <si>
    <t>Childhood Neglect and Loneliness: The Unique Roles of Parental Figure and Child Sex</t>
  </si>
  <si>
    <t>https://www.ncbi.nlm.nih.gov/pmc/articles/PMC11200426/</t>
  </si>
  <si>
    <t>Megan Ho, Julie Aitken Schermer</t>
  </si>
  <si>
    <t xml:space="preserve"> 442.Published online 2024 May 24.doi</t>
  </si>
  <si>
    <t>10.3390/bs14060442</t>
  </si>
  <si>
    <t>Reciprocal Relations between Cognitive Empathy and Post-Traumatic Growth in School Bullying Victims</t>
  </si>
  <si>
    <t>https://www.ncbi.nlm.nih.gov/pmc/articles/PMC11200600/</t>
  </si>
  <si>
    <t>Fang Liu, Bo Chen, Xinrong Liu, Yifan Zheng, Xiao Zhou, Rui Zhen</t>
  </si>
  <si>
    <t xml:space="preserve"> 435.Published online 2024 May 23.doi</t>
  </si>
  <si>
    <t>10.3390/bs14060435</t>
  </si>
  <si>
    <t>Familiarity Determines Whether Accent Affects Attitudes and Behaviors of the Listener</t>
  </si>
  <si>
    <t>https://www.ncbi.nlm.nih.gov/pmc/articles/PMC11201018/</t>
  </si>
  <si>
    <t>Zenghu Cheng, Yugui She, Junjun Fu, Wenming Xu</t>
  </si>
  <si>
    <t xml:space="preserve"> 430.Published online 2024 May 22.doi</t>
  </si>
  <si>
    <t>10.3390/bs14060430</t>
  </si>
  <si>
    <t>Effects of Developmental Timing on Cognitive and Behavioral Profiles in Fetal Alcohol Spectrum Disorder: Considerations for Education</t>
  </si>
  <si>
    <t>https://www.ncbi.nlm.nih.gov/pmc/articles/PMC11200952/</t>
  </si>
  <si>
    <t>Nerea Felgueras, José María López-Díaz, Inmaculada Garrote</t>
  </si>
  <si>
    <t xml:space="preserve"> 431.Published online 2024 May 22.doi</t>
  </si>
  <si>
    <t>10.3390/bs14060431</t>
  </si>
  <si>
    <t>Self-Determination Theory and Workplace Outcomes: A Conceptual Review and Future Research Directions</t>
  </si>
  <si>
    <t>https://www.ncbi.nlm.nih.gov/pmc/articles/PMC11200516/</t>
  </si>
  <si>
    <t>Kaylyn McAnally, Martin S. Hagger</t>
  </si>
  <si>
    <t xml:space="preserve"> 428.Published online 2024 May 22.doi</t>
  </si>
  <si>
    <t>10.3390/bs14060428</t>
  </si>
  <si>
    <t>The Impact of Skill Level on the Integration of Information and Post-Error Adjustment during Action Anticipation in Basketball</t>
  </si>
  <si>
    <t>https://www.ncbi.nlm.nih.gov/pmc/articles/PMC11117715/</t>
  </si>
  <si>
    <t>Zhefu Chen, Danlei Wang, Wenxuan Fang, Mengkai Luan</t>
  </si>
  <si>
    <t>Behav Sci (Basel)2024 May;14(5)</t>
  </si>
  <si>
    <t xml:space="preserve"> 423.Published online 2024 May 20.doi</t>
  </si>
  <si>
    <t>10.3390/bs14050423</t>
  </si>
  <si>
    <t>2024 May</t>
  </si>
  <si>
    <t>Effects of Future Subjective Expectations on Cognitive Decline and Dementia among Middle-Aged and Older Adults</t>
  </si>
  <si>
    <t>https://www.ncbi.nlm.nih.gov/pmc/articles/PMC11118038/</t>
  </si>
  <si>
    <t>Minsung Sohn, Xianhua Che, Hee-Jung Park</t>
  </si>
  <si>
    <t xml:space="preserve"> 421.Published online 2024 May 17.doi</t>
  </si>
  <si>
    <t>10.3390/bs14050421</t>
  </si>
  <si>
    <t>“Pay Attention! Pay Attention! Pay Attention!!!”: The Pivotal Role of Educators and the Educational System as Experienced by Survivors of Child Sexual Abuse</t>
  </si>
  <si>
    <t>https://www.ncbi.nlm.nih.gov/pmc/articles/PMC11117898/</t>
  </si>
  <si>
    <t>Laura I. Sigad, Dafna Tener, Efrat Lusky-Weisrose, Jordan Shaibe, Carmit Katz</t>
  </si>
  <si>
    <t xml:space="preserve"> 419.Published online 2024 May 16.doi</t>
  </si>
  <si>
    <t>10.3390/bs14050419</t>
  </si>
  <si>
    <t>The Association between Cyberbullying Victimization and Depression among Children: A Moderated Mediation Model</t>
  </si>
  <si>
    <t>https://www.ncbi.nlm.nih.gov/pmc/articles/PMC11118989/</t>
  </si>
  <si>
    <t>Kuai Song, Feng-Juan Zhou, Geng-Feng Niu, Cui-Ying Fan, Zong-Kui Zhou</t>
  </si>
  <si>
    <t xml:space="preserve"> 414.Published online 2024 May 15.doi</t>
  </si>
  <si>
    <t>10.3390/bs14050414</t>
  </si>
  <si>
    <t>The Aesthetic Developmental Characteristics of Contour Features in Children and Adolescents with High- and Low- Level Visual Aesthetic Sensitivity across Grade Levels</t>
  </si>
  <si>
    <t>https://www.ncbi.nlm.nih.gov/pmc/articles/PMC11117876/</t>
  </si>
  <si>
    <t>Ju Zhang, Zijia Lu, Yongsheng Wang, Xuejun Bai</t>
  </si>
  <si>
    <t xml:space="preserve"> 416.Published online 2024 May 15.doi</t>
  </si>
  <si>
    <t>10.3390/bs14050416</t>
  </si>
  <si>
    <t>Aggressive and Withdrawn Behaviour at School through the Lens of Teachers and Peers: A Qualitative Study</t>
  </si>
  <si>
    <t>https://www.ncbi.nlm.nih.gov/pmc/articles/PMC11117799/</t>
  </si>
  <si>
    <t>Susanna Pallini, Antonia Lonigro, Barbara Barcaccia, Fiorenzo Laghi, Barry H. Schneider</t>
  </si>
  <si>
    <t xml:space="preserve"> 412.Published online 2024 May 15.doi</t>
  </si>
  <si>
    <t>10.3390/bs14050412</t>
  </si>
  <si>
    <t>Emotion Recognition and Self-Reported Emotion Processing in Alcohol and Cannabis Co-Using Young Adults</t>
  </si>
  <si>
    <t>https://www.ncbi.nlm.nih.gov/pmc/articles/PMC11117838/</t>
  </si>
  <si>
    <t>Anita Cservenka, Lacey C. Donahue</t>
  </si>
  <si>
    <t xml:space="preserve"> 407.Published online 2024 May 14.doi</t>
  </si>
  <si>
    <t>10.3390/bs14050407</t>
  </si>
  <si>
    <t>Trust in Acquaintances, Strangers and Institutions among Individuals of Different Socioeconomic Statuses during Public Health Emergencies: The Moderation of Family Structure and Policy Perception</t>
  </si>
  <si>
    <t>https://www.ncbi.nlm.nih.gov/pmc/articles/PMC11118019/</t>
  </si>
  <si>
    <t>Xueyan Li, Xiaoli Sun, Qianqian Shao</t>
  </si>
  <si>
    <t xml:space="preserve"> 404.Published online 2024 May 13.doi</t>
  </si>
  <si>
    <t>10.3390/bs14050404</t>
  </si>
  <si>
    <t>Postural Control and Muscle Activity during Dual-Task in Young Adults</t>
  </si>
  <si>
    <t>https://www.ncbi.nlm.nih.gov/pmc/articles/PMC11117846/</t>
  </si>
  <si>
    <t>Marina Saraiva, João Paulo Vilas-Boas, Maria António Castro</t>
  </si>
  <si>
    <t xml:space="preserve"> 403.Published online 2024 May 13.doi</t>
  </si>
  <si>
    <t>10.3390/bs14050403</t>
  </si>
  <si>
    <t>Ill, but Still Attractive? The Impact of Mental Illness on Attractiveness Perceptions and Social Judgment</t>
  </si>
  <si>
    <t>https://www.ncbi.nlm.nih.gov/pmc/articles/PMC11117790/</t>
  </si>
  <si>
    <t>Nilüfer Aydin, Miriam Clivia Plewe, Luisa Afra Malin Mahr, Janet Kleber</t>
  </si>
  <si>
    <t xml:space="preserve"> 406.Published online 2024 May 13.doi</t>
  </si>
  <si>
    <t>10.3390/bs14050406</t>
  </si>
  <si>
    <t>Exploring Aggressive Behaviors in Greek Secondary Schools: Prevalence, Sociodemographic Factors, and Comparative Analysis with Elementary School Students</t>
  </si>
  <si>
    <t>https://www.ncbi.nlm.nih.gov/pmc/articles/PMC11117743/</t>
  </si>
  <si>
    <t>Argyro Bourou, Petros Karkalousos, Anastasios G. Kriebardis, Effie Papageorgiou</t>
  </si>
  <si>
    <t xml:space="preserve"> 405.Published online 2024 May 13.doi</t>
  </si>
  <si>
    <t>10.3390/bs14050405</t>
  </si>
  <si>
    <t>Drinking While Stressed and Drinking to Cope Differentially Relate to Mental Health</t>
  </si>
  <si>
    <t>https://www.ncbi.nlm.nih.gov/pmc/articles/PMC11118402/</t>
  </si>
  <si>
    <t>Carley Vornlocher, Michelle N. Shiota</t>
  </si>
  <si>
    <t xml:space="preserve"> 402.Published online 2024 May 12.doi</t>
  </si>
  <si>
    <t>10.3390/bs14050402</t>
  </si>
  <si>
    <t>Hierarchical Constraints on the Distribution of Attention in Dynamic Displays</t>
  </si>
  <si>
    <t>https://www.ncbi.nlm.nih.gov/pmc/articles/PMC11117499/</t>
  </si>
  <si>
    <t>Haokui Xu, Jifan Zhou, Mowei Shen</t>
  </si>
  <si>
    <t xml:space="preserve"> 401.Published online 2024 May 11.doi</t>
  </si>
  <si>
    <t>10.3390/bs14050401</t>
  </si>
  <si>
    <t>Learning to Read in an Intermediate Depth Orthography: The Longitudinal Role of Grapheme Sounding on Different Types of Reading Fluency</t>
  </si>
  <si>
    <t>https://www.ncbi.nlm.nih.gov/pmc/articles/PMC11117993/</t>
  </si>
  <si>
    <t>Sandra Fernandes, Luís Querido, Arlette Verhaeghe</t>
  </si>
  <si>
    <t xml:space="preserve"> 396.Published online 2024 May 10.doi</t>
  </si>
  <si>
    <t>10.3390/bs14050396</t>
  </si>
  <si>
    <t>Social–Emotional Competence among School-Aged Children in the Chinese Context: Validation of the Washoe County School District Social–Emotional Competency Assessment</t>
  </si>
  <si>
    <t>https://www.ncbi.nlm.nih.gov/pmc/articles/PMC11117818/</t>
  </si>
  <si>
    <t>Rebecca Y. M. Cheung, Ocean O. S. Ng</t>
  </si>
  <si>
    <t xml:space="preserve"> 399.Published online 2024 May 10.doi</t>
  </si>
  <si>
    <t>10.3390/bs14050399</t>
  </si>
  <si>
    <t>The Comparison of Lifestyles, Mental Risks, and Physical Indices among Individuals with Ultra-High Risk of Psychosis, Patients with Schizophrenia, and the General Public</t>
  </si>
  <si>
    <t>https://www.ncbi.nlm.nih.gov/pmc/articles/PMC11118771/</t>
  </si>
  <si>
    <t>Ching-Lun Tsai, Chi-Ming Chu, Hsien-Yuan Lane, Shiah-Lian Chen, Cheng-Hao Tu, Wei-Fen Ma</t>
  </si>
  <si>
    <t xml:space="preserve"> 395.Published online 2024 May 9.doi</t>
  </si>
  <si>
    <t>10.3390/bs14050395</t>
  </si>
  <si>
    <t>Older Adults’ Continuance Intentions for Online Physical Exercise Classes</t>
  </si>
  <si>
    <t>https://www.ncbi.nlm.nih.gov/pmc/articles/PMC11118063/</t>
  </si>
  <si>
    <t>Francisca Taveira, Belem Barbosa</t>
  </si>
  <si>
    <t xml:space="preserve"> 393.Published online 2024 May 8.doi</t>
  </si>
  <si>
    <t>10.3390/bs14050393</t>
  </si>
  <si>
    <t>Differences in Exercise Stress, Job Satisfaction, Intention to Quit Exercise, and Quality of Life According to the Psychological Abuse Experiences of Elite Male Athletes</t>
  </si>
  <si>
    <t>https://www.ncbi.nlm.nih.gov/pmc/articles/PMC11117593/</t>
  </si>
  <si>
    <t>Mun-Gyu Jun, Soon-Young Kim</t>
  </si>
  <si>
    <t xml:space="preserve"> 392.Published online 2024 May 7.doi</t>
  </si>
  <si>
    <t>10.3390/bs14050392</t>
  </si>
  <si>
    <t>The Protective Role of Curiosity Behaviors in Coping with Existential Vacuum</t>
  </si>
  <si>
    <t>https://www.ncbi.nlm.nih.gov/pmc/articles/PMC11118797/</t>
  </si>
  <si>
    <t>Barbara Gawda, Adrian Korniluk</t>
  </si>
  <si>
    <t xml:space="preserve"> 391.Published online 2024 May 6.doi</t>
  </si>
  <si>
    <t>10.3390/bs14050391</t>
  </si>
  <si>
    <t>Understanding Working Memory and Mathematics Development in Ethnically/Racially Minoritized Children through an Integrative Theory Lens</t>
  </si>
  <si>
    <t>https://www.ncbi.nlm.nih.gov/pmc/articles/PMC11117857/</t>
  </si>
  <si>
    <t>Dana Miller-Cotto, Andrew D. Ribner, Leann Smith</t>
  </si>
  <si>
    <t xml:space="preserve"> 390.Published online 2024 May 6.doi</t>
  </si>
  <si>
    <t>10.3390/bs14050390</t>
  </si>
  <si>
    <t>Digital Mass Hysteria during Pandemic? A Study of Twitter Communication Patterns in the US during the Stages of COVID-19 Vaccination</t>
  </si>
  <si>
    <t>https://www.ncbi.nlm.nih.gov/pmc/articles/PMC11117666/</t>
  </si>
  <si>
    <t>Dohyo Jeong, Jessi Hanson-DeFusco, Dohyeong Kim, Chang-Kil Lee</t>
  </si>
  <si>
    <t xml:space="preserve"> 389.Published online 2024 May 6.doi</t>
  </si>
  <si>
    <t>10.3390/bs14050389</t>
  </si>
  <si>
    <t>Savoring Belief, Resilience, and Meaning in Life as Pathways to Happiness: A Sequential Mediation Analysis among Taiwanese University Students</t>
  </si>
  <si>
    <t>https://www.ncbi.nlm.nih.gov/pmc/articles/PMC11117827/</t>
  </si>
  <si>
    <t>Der-Fa Chen, Kai-Wen Huang, Wei-Sho Ho, Yao-Chung Cheng</t>
  </si>
  <si>
    <t xml:space="preserve"> 388.Published online 2024 May 5.doi</t>
  </si>
  <si>
    <t>10.3390/bs14050388</t>
  </si>
  <si>
    <t>How Mental Health and Suicidality Changed during the COVID-19 Pandemic: A Longitudinal Study in the General and Psychiatric Population Illustrating Risk and Protective Factors</t>
  </si>
  <si>
    <t>https://www.ncbi.nlm.nih.gov/pmc/articles/PMC11117826/</t>
  </si>
  <si>
    <t>Mara Stockner, Barbara Plattner, Marco Innamorati, Alex Hofer, Iuliia Burian, Martin Fronthaler, Giancarlo Giupponi, Markus Huber, Christian Macina, Verena Perwanger, Roger Pycha, Gerd Schaller, Andreas Conca</t>
  </si>
  <si>
    <t xml:space="preserve"> 386.Published online 2024 May 3.doi</t>
  </si>
  <si>
    <t>10.3390/bs14050386</t>
  </si>
  <si>
    <t>Changes of Solitude Behaviors among College Students: A Latent Transition Analysis</t>
  </si>
  <si>
    <t>https://www.ncbi.nlm.nih.gov/pmc/articles/PMC11118796/</t>
  </si>
  <si>
    <t>Tour Liu, Fuyu Wan, Xurong Lu</t>
  </si>
  <si>
    <t xml:space="preserve"> 385.Published online 2024 May 2.doi</t>
  </si>
  <si>
    <t>10.3390/bs14050385</t>
  </si>
  <si>
    <t>“Take It One Dilation at a Time”: Caregiver Perspectives of Postoperative Anal Dilations in Pediatric Patients with Colorectal Conditions</t>
  </si>
  <si>
    <t>https://www.ncbi.nlm.nih.gov/pmc/articles/PMC11118838/</t>
  </si>
  <si>
    <t>Lea A. Wehrli, Merlin Ariefdjohan, Jill Ketzer, Kristina Matkins, Luis De la Torre, Andrea Bischoff, Laura Judd-Glossy</t>
  </si>
  <si>
    <t xml:space="preserve"> 379.Published online 2024 Apr 30.doi</t>
  </si>
  <si>
    <t>10.3390/bs14050379</t>
  </si>
  <si>
    <t>Developmental Profile in Children Aged 3–6 Years: Down Syndrome vs. Autism Spectrum Disorder</t>
  </si>
  <si>
    <t>https://www.ncbi.nlm.nih.gov/pmc/articles/PMC11117480/</t>
  </si>
  <si>
    <t>Patricia López Resa, Esther Moraleda Sepúlveda</t>
  </si>
  <si>
    <t xml:space="preserve"> 380.Published online 2024 Apr 30.doi</t>
  </si>
  <si>
    <t>10.3390/bs14050380</t>
  </si>
  <si>
    <t>Negative Emotions Will Be Welcomed: The Effect of Upward Comparison on Counterhedonic Consumption</t>
  </si>
  <si>
    <t>https://www.ncbi.nlm.nih.gov/pmc/articles/PMC11118864/</t>
  </si>
  <si>
    <t>Shichang Liang, Tingting Zhang, Jingyi Li, Yiwei Zhang, Yu Tang, Lehua Bi, Feng Hu, Xueying Yuan</t>
  </si>
  <si>
    <t xml:space="preserve"> 374.Published online 2024 Apr 29.doi</t>
  </si>
  <si>
    <t>10.3390/bs14050374</t>
  </si>
  <si>
    <t>The Effects of Live Streamer’s Facial Attractiveness and Product Type on Consumer Purchase Intention: An Exploratory Study with Eye Tracking Technology</t>
  </si>
  <si>
    <t>https://www.ncbi.nlm.nih.gov/pmc/articles/PMC11118043/</t>
  </si>
  <si>
    <t>Rui Shi, Minghao Wang, Tongjia Qiao, Junchen Shang</t>
  </si>
  <si>
    <t xml:space="preserve"> 375.Published online 2024 Apr 29.doi</t>
  </si>
  <si>
    <t>10.3390/bs14050375</t>
  </si>
  <si>
    <t>Parental Educational Expectations and Academic Achievement of Left-Behind Children in China: The Mediating Role of Parental Involvement</t>
  </si>
  <si>
    <t>https://www.ncbi.nlm.nih.gov/pmc/articles/PMC11118807/</t>
  </si>
  <si>
    <t>Jian Li, Eryong Xue, Huiyuan You</t>
  </si>
  <si>
    <t xml:space="preserve"> 371.Published online 2024 Apr 28.doi</t>
  </si>
  <si>
    <t>10.3390/bs14050371</t>
  </si>
  <si>
    <t>Exploring the Impact of a Supportive Work Environment on Chinese L2 Teachers’ Emotions: A Partial Least Squares-SEM Approach</t>
  </si>
  <si>
    <t>https://www.ncbi.nlm.nih.gov/pmc/articles/PMC11117872/</t>
  </si>
  <si>
    <t>Yonghong Zeng, Jiaying Yu, Hanwei Wu, Wentao Liu</t>
  </si>
  <si>
    <t xml:space="preserve"> 370.Published online 2024 Apr 28.doi</t>
  </si>
  <si>
    <t>10.3390/bs14050370</t>
  </si>
  <si>
    <t>Flourishing in Education: Psychometric Properties of the Flourishing Scale in a Sample of Romanian Teachers</t>
  </si>
  <si>
    <t>https://www.ncbi.nlm.nih.gov/pmc/articles/PMC11118084/</t>
  </si>
  <si>
    <t>Beatrice Adriana Balgiu, Andrei Simionescu-Panait</t>
  </si>
  <si>
    <t xml:space="preserve"> 366.Published online 2024 Apr 26.doi</t>
  </si>
  <si>
    <t>10.3390/bs14050366</t>
  </si>
  <si>
    <t>Evidence-Based Reconstruction of Memories of a Disdainful Hookup: Identifying Risk Factors and Preventing Further Victimization</t>
  </si>
  <si>
    <t>https://www.ncbi.nlm.nih.gov/pmc/articles/PMC11117761/</t>
  </si>
  <si>
    <t>Lidia Puigvert, Ramon Flecha, Sandra Racionero-Plaza</t>
  </si>
  <si>
    <t xml:space="preserve"> 367.Published online 2024 Apr 26.doi</t>
  </si>
  <si>
    <t>10.3390/bs14050367</t>
  </si>
  <si>
    <t>Differences in Cold and Hot Decision-Making between Gambling and Other Addictions</t>
  </si>
  <si>
    <t>https://www.ncbi.nlm.nih.gov/pmc/articles/PMC11117940/</t>
  </si>
  <si>
    <t>Sara Meca, Francisco Molins, Maragda Puigcerver, Miguel Ángel Serrano</t>
  </si>
  <si>
    <t xml:space="preserve"> 365.Published online 2024 Apr 25.doi</t>
  </si>
  <si>
    <t>10.3390/bs14050365</t>
  </si>
  <si>
    <t>Latent Profile Analysis of Suicidal Ideation in Chinese Individuals with Bipolar Disorder</t>
  </si>
  <si>
    <t>https://www.ncbi.nlm.nih.gov/pmc/articles/PMC11117804/</t>
  </si>
  <si>
    <t>Yanmeng Pan, Huaizhi Wang, Yimeng Geng, Jianbo Lai, Shaohua Hu</t>
  </si>
  <si>
    <t xml:space="preserve"> 360.Published online 2024 Apr 25.doi</t>
  </si>
  <si>
    <t>10.3390/bs14050360</t>
  </si>
  <si>
    <t>Burnout and Quality of Work Life among Physicians during Internships in Public Hospitals in Thailand</t>
  </si>
  <si>
    <t>https://www.ncbi.nlm.nih.gov/pmc/articles/PMC11117651/</t>
  </si>
  <si>
    <t>Vithawat Surawattanasakul, Wuttipat Kiratipaisarl, Penprapa Siviroj</t>
  </si>
  <si>
    <t xml:space="preserve"> 361.Published online 2024 Apr 25.doi</t>
  </si>
  <si>
    <t>10.3390/bs14050361</t>
  </si>
  <si>
    <t>How Does Digital Leadership Foster Employee Innovative Behavior: A Cognitive–Affective Processing System Perspective</t>
  </si>
  <si>
    <t>https://www.ncbi.nlm.nih.gov/pmc/articles/PMC11117572/</t>
  </si>
  <si>
    <t>Pengbin Gao, Yinghui Gao</t>
  </si>
  <si>
    <t xml:space="preserve"> 362.Published online 2024 Apr 25.doi</t>
  </si>
  <si>
    <t>10.3390/bs14050362</t>
  </si>
  <si>
    <t>The Impact of the Global Pandemic on Veterans with Serious Mental Illness (SMI): Healthcare Utilization and Mortality</t>
  </si>
  <si>
    <t>https://www.ncbi.nlm.nih.gov/pmc/articles/PMC11117568/</t>
  </si>
  <si>
    <t>Isabella Soreca, Monique Boudreaux-Kelly, Yeon-Jung Seo, Gretchen Haas</t>
  </si>
  <si>
    <t xml:space="preserve"> 356.Published online 2024 Apr 24.doi</t>
  </si>
  <si>
    <t>10.3390/bs14050356</t>
  </si>
  <si>
    <t>The Effects of the COVID-19 Pandemic on Healthcare Providers’ Mental Health: Experiences at Kenyatta National Hospital, Kenya</t>
  </si>
  <si>
    <t>https://www.ncbi.nlm.nih.gov/pmc/articles/PMC11118936/</t>
  </si>
  <si>
    <t>Vallery Ogello, Nicholas Thuo, Phelix Okello, Njeri Wairimu, Paul Mwangi, Gakuo Maina, Harrison Mwenda, Paul Mutua, John Kinuthia, Linnet Ongeri, Nelly Mugo, Kenneth Ngure</t>
  </si>
  <si>
    <t xml:space="preserve"> 351.Published online 2024 Apr 23.doi</t>
  </si>
  <si>
    <t>10.3390/bs14050351</t>
  </si>
  <si>
    <t>Self-Control, Openness, Personal Need for Structure and Compensatory Control Change: A Serial Mediation Investigation</t>
  </si>
  <si>
    <t>https://www.ncbi.nlm.nih.gov/pmc/articles/PMC11118860/</t>
  </si>
  <si>
    <t>Yuan Zhao, Yuying Wang, Liuqing Wei, Yu Ma, Yunyun Chen, Xuemin Zhang</t>
  </si>
  <si>
    <t xml:space="preserve"> 352.Published online 2024 Apr 23.doi</t>
  </si>
  <si>
    <t>10.3390/bs14050352</t>
  </si>
  <si>
    <t>Visual Field Restriction in the Recognition of Basic Facial Expressions: A Combined Eye Tracking and Gaze Contingency Study</t>
  </si>
  <si>
    <t>https://www.ncbi.nlm.nih.gov/pmc/articles/PMC11117586/</t>
  </si>
  <si>
    <t>Melina Boratto Urtado, Rafael Delalibera Rodrigues, Sergio Sheiji Fukusima</t>
  </si>
  <si>
    <t xml:space="preserve"> 355.Published online 2024 Apr 23.doi</t>
  </si>
  <si>
    <t>10.3390/bs14050355</t>
  </si>
  <si>
    <t>Adaptation and Validation of the 3 × 2 Achievement Goals Questionnaire in a Population of Athletes</t>
  </si>
  <si>
    <t>https://www.ncbi.nlm.nih.gov/pmc/articles/PMC11047538/</t>
  </si>
  <si>
    <t>Cristina García-Romero, Elkin Eduardo Roldan-Aguilar, Carlos Alberto Hurtado-Castaño, Josune Rodríguez-Negro, Oliver Ramos-Álvarez</t>
  </si>
  <si>
    <t>Behav Sci (Basel)2024 Apr;14(4)</t>
  </si>
  <si>
    <t xml:space="preserve"> 350.Published online 2024 Apr 22.doi</t>
  </si>
  <si>
    <t>10.3390/bs14040350</t>
  </si>
  <si>
    <t>2024 Apr</t>
  </si>
  <si>
    <t>The Influence of Muslim and Christian Destinations on Tourists’ Behavioural Intentions and Risk Perceptions</t>
  </si>
  <si>
    <t>https://www.ncbi.nlm.nih.gov/pmc/articles/PMC11047454/</t>
  </si>
  <si>
    <t>Rita R. Carballo, Carmelo J. León, María M. Carballo</t>
  </si>
  <si>
    <t xml:space="preserve"> 347.Published online 2024 Apr 22.doi</t>
  </si>
  <si>
    <t>10.3390/bs14040347</t>
  </si>
  <si>
    <t>Does the Cognitive Reflection Test Work with Chinese College Students? Evidence from a Time-Limited Study</t>
  </si>
  <si>
    <t>https://www.ncbi.nlm.nih.gov/pmc/articles/PMC11047395/</t>
  </si>
  <si>
    <t>Zhaoxian Li, Shangsong Yan, Jie Liu, Wei Bao, Junlong Luo</t>
  </si>
  <si>
    <t xml:space="preserve"> 348.Published online 2024 Apr 22.doi</t>
  </si>
  <si>
    <t>10.3390/bs14040348</t>
  </si>
  <si>
    <t>Teachers’ Emotional Intelligence and Organizational Commitment: A Moderated Mediation Model of Teachers’ Psychological Well-Being and Principal Transformational Leadership</t>
  </si>
  <si>
    <t>https://www.ncbi.nlm.nih.gov/pmc/articles/PMC11048059/</t>
  </si>
  <si>
    <t>Mingwei Li, Feifei Liu, Chuanli Yang</t>
  </si>
  <si>
    <t xml:space="preserve"> 345.Published online 2024 Apr 20.doi</t>
  </si>
  <si>
    <t>10.3390/bs14040345</t>
  </si>
  <si>
    <t>A Pioneer Tool to Reduce Restrictive Practices toward People with Intellectual and Developmental Disabilities</t>
  </si>
  <si>
    <t>https://www.ncbi.nlm.nih.gov/pmc/articles/PMC11047515/</t>
  </si>
  <si>
    <t>Victoria Sánchez-Gómez, Miguel Ángel Verdugo, Manuela Crespo, Amalia San Román</t>
  </si>
  <si>
    <t xml:space="preserve"> 344.Published online 2024 Apr 19.doi</t>
  </si>
  <si>
    <t>10.3390/bs14040344</t>
  </si>
  <si>
    <t>Smartphone Addiction and Related Factors among Athletes</t>
  </si>
  <si>
    <t>https://www.ncbi.nlm.nih.gov/pmc/articles/PMC11154377/</t>
  </si>
  <si>
    <t>Sultan Sahin Koybulan, Duygu Altin, Gorkem Yararbas, Hur Hassoy</t>
  </si>
  <si>
    <t xml:space="preserve"> 341.Published online 2024 Apr 18.doi</t>
  </si>
  <si>
    <t>10.3390/bs14040341</t>
  </si>
  <si>
    <t>Perinatal Loss and Parents’ Grief Amidst the COVID-19 Pandemic: A Mixed-Method Research</t>
  </si>
  <si>
    <t>https://www.ncbi.nlm.nih.gov/pmc/articles/PMC11047657/</t>
  </si>
  <si>
    <t>Ciro De Vincenzo, Loredana Cena, Alice Trainini, Chiara Nieddu, Erika Iacona, Lucia Ronconi, Ines Testoni</t>
  </si>
  <si>
    <t xml:space="preserve"> 339.Published online 2024 Apr 18.doi</t>
  </si>
  <si>
    <t>10.3390/bs14040339</t>
  </si>
  <si>
    <t>Effect of Physical Exercise on Executive Functions Using the Emotional Stroop Task in Perimenopausal Women: A Pilot Study</t>
  </si>
  <si>
    <t>https://www.ncbi.nlm.nih.gov/pmc/articles/PMC11047564/</t>
  </si>
  <si>
    <t>Li-Yu Wu, Hsiu-Chin Hsu, Lee-Fen Ni, Yu-Jia Yan, Ren-Jen Hwang</t>
  </si>
  <si>
    <t xml:space="preserve"> 338.Published online 2024 Apr 18.doi</t>
  </si>
  <si>
    <t>10.3390/bs14040338</t>
  </si>
  <si>
    <t>Metacognition as a Transdiagnostic Determinant of Recovery in Schizotypy and Schizophrenia Spectrum Disorders</t>
  </si>
  <si>
    <t>https://www.ncbi.nlm.nih.gov/pmc/articles/PMC11047686/</t>
  </si>
  <si>
    <t>Courtney N. Wiesepape, Elizabeth A. Smith, Jaclyn D. Hillis-Mascia, Sarah E. Queller Soza, Madyson M. Morris, Alison V. James, Alexis Stokes</t>
  </si>
  <si>
    <t xml:space="preserve"> 336.Published online 2024 Apr 17.doi</t>
  </si>
  <si>
    <t>10.3390/bs14040336</t>
  </si>
  <si>
    <t>Underemployment, Work Needs, and Job Satisfaction: Does Social Support Matter?</t>
  </si>
  <si>
    <t>https://www.ncbi.nlm.nih.gov/pmc/articles/PMC11047317/</t>
  </si>
  <si>
    <t>Furkan Kirazci, Aysenur Buyukgoze-Kavas</t>
  </si>
  <si>
    <t xml:space="preserve"> 335.Published online 2024 Apr 17.doi</t>
  </si>
  <si>
    <t>10.3390/bs14040335</t>
  </si>
  <si>
    <t>The Influence of Supervisor–Postgraduate Relationship on Master’s Students’ Research Learning Engagement—The Mediating Effect of Academic Aspiration</t>
  </si>
  <si>
    <t>https://www.ncbi.nlm.nih.gov/pmc/articles/PMC11047659/</t>
  </si>
  <si>
    <t>Jianhe Zhang, Meiyin Wu, Guangjin Zhang</t>
  </si>
  <si>
    <t xml:space="preserve"> 334.Published online 2024 Apr 16.doi</t>
  </si>
  <si>
    <t>10.3390/bs14040334</t>
  </si>
  <si>
    <t>Adult Maltese Women’s Understanding of How Childhood Domestic Violence Has Impacted Their Relationships with Their Parents and Siblings: A Grounded Theory Study</t>
  </si>
  <si>
    <t>https://www.ncbi.nlm.nih.gov/pmc/articles/PMC11047322/</t>
  </si>
  <si>
    <t>Clarissa Sammut-Scerri, Arlene Vetere</t>
  </si>
  <si>
    <t xml:space="preserve"> 333.Published online 2024 Apr 16.doi</t>
  </si>
  <si>
    <t>10.3390/bs14040333</t>
  </si>
  <si>
    <t>Rehabilitation of Individuals with Special Educational Needs through Music: An Accreditation Model Proposal</t>
  </si>
  <si>
    <t>https://www.ncbi.nlm.nih.gov/pmc/articles/PMC11047713/</t>
  </si>
  <si>
    <t>Hazan Kurtaslan, Ü. Ezgi Güleken</t>
  </si>
  <si>
    <t xml:space="preserve"> 329.Published online 2024 Apr 15.doi</t>
  </si>
  <si>
    <t>10.3390/bs14040329</t>
  </si>
  <si>
    <t>A Recovery-Oriented Approach: Application of Metacognitive Reflection and Insight Therapy (MERIT) for Youth with Clinical High Risk (CHR) for Psychosis</t>
  </si>
  <si>
    <t>https://www.ncbi.nlm.nih.gov/pmc/articles/PMC11047690/</t>
  </si>
  <si>
    <t>Bethany L. Leonhardt, Andrew C. Visco, Jay A. Hamm, Jenifer L. Vohs</t>
  </si>
  <si>
    <t xml:space="preserve"> 325.Published online 2024 Apr 15.doi</t>
  </si>
  <si>
    <t>10.3390/bs14040325</t>
  </si>
  <si>
    <t>The Role of Triggers in Physical Activity among College Students: An Extended Model of the Theory of Planned Behavior</t>
  </si>
  <si>
    <t>https://www.ncbi.nlm.nih.gov/pmc/articles/PMC11047562/</t>
  </si>
  <si>
    <t>Yunbo Wang, Hyoung-Kil Kang</t>
  </si>
  <si>
    <t xml:space="preserve"> 328.Published online 2024 Apr 15.doi</t>
  </si>
  <si>
    <t>10.3390/bs14040328</t>
  </si>
  <si>
    <t>Effects of Physical Activity on Cognition, Behavior, and Motor Skills in Youth with Autism Spectrum Disorder: A Systematic Review of Intervention Studies</t>
  </si>
  <si>
    <t>https://www.ncbi.nlm.nih.gov/pmc/articles/PMC11047543/</t>
  </si>
  <si>
    <t>Sara Suárez-Manzano, Alberto Ruiz-Ariza, Nuno Eduardo Marques de Loureiro, Emilio J. Martínez-López</t>
  </si>
  <si>
    <t xml:space="preserve"> 330.Published online 2024 Apr 15.doi</t>
  </si>
  <si>
    <t>10.3390/bs14040330</t>
  </si>
  <si>
    <t>Needs of Family Caregivers of People with Lower Limb Amputations: A Scoping Review</t>
  </si>
  <si>
    <t>https://www.ncbi.nlm.nih.gov/pmc/articles/PMC11047372/</t>
  </si>
  <si>
    <t>Diana Rodrigues, Rosa Silva, Sofia Castanheira, Luís Carvalho, Cristina Pinto</t>
  </si>
  <si>
    <t xml:space="preserve"> 326.Published online 2024 Apr 15.doi</t>
  </si>
  <si>
    <t>10.3390/bs14040326</t>
  </si>
  <si>
    <t>Interplay among Anxiety, Digital Environmental Exposure, and Cognitive Control: Implications of Natural Settings</t>
  </si>
  <si>
    <t>https://www.ncbi.nlm.nih.gov/pmc/articles/PMC11047410/</t>
  </si>
  <si>
    <t>Viola Benedetti, Fiorenza Giganti, Maria Cotugno, Chiara Noferini, Gioele Gavazzi, Giorgio Gronchi, Stefania Righi, Francesco Meneguzzo, Francesco Riccardo Becheri, Qing Li, Maria Pia Viggiano</t>
  </si>
  <si>
    <t xml:space="preserve"> 323.Published online 2024 Apr 13.doi</t>
  </si>
  <si>
    <t>10.3390/bs14040323</t>
  </si>
  <si>
    <t>Primary Arterial Hypertension Associated with Cognitive Dysfunction in Young Adults: Results from a Cross-Sectional Controlled Study</t>
  </si>
  <si>
    <t>https://www.ncbi.nlm.nih.gov/pmc/articles/PMC11047524/</t>
  </si>
  <si>
    <t>Kristijonas Puteikis, Karolis Ažukaitis, Danguolė Dadurkevičienė, Kazys Simanauskas, Vaida Šileikienė, Augustina Jankauskienė, Rūta Mameniškienė</t>
  </si>
  <si>
    <t xml:space="preserve"> 321.Published online 2024 Apr 12.doi</t>
  </si>
  <si>
    <t>10.3390/bs14040321</t>
  </si>
  <si>
    <t>Understanding Spontaneous Symbolism in Psychotherapy Using Embodied Thought</t>
  </si>
  <si>
    <t>https://www.ncbi.nlm.nih.gov/pmc/articles/PMC11047384/</t>
  </si>
  <si>
    <t>Erik Goodwyn</t>
  </si>
  <si>
    <t xml:space="preserve"> 319.Published online 2024 Apr 12.doi</t>
  </si>
  <si>
    <t>10.3390/bs14040319</t>
  </si>
  <si>
    <t>Psychometric Properties of a Short Academic Motivation Scale (SAMS) in Medical Students</t>
  </si>
  <si>
    <t>https://www.ncbi.nlm.nih.gov/pmc/articles/PMC11047349/</t>
  </si>
  <si>
    <t>Jai Pascual-Mariño, Mardel Morales-García, Liset Z. Sairitupa-Sanchez, Oscar Mamani-Benito, Percy G. Ruiz Mamani, Sandra B. Morales-García, Oriana Rivera-Lozada, Wilter C. Morales-García</t>
  </si>
  <si>
    <t xml:space="preserve"> 316.Published online 2024 Apr 12.doi</t>
  </si>
  <si>
    <t>10.3390/bs14040316</t>
  </si>
  <si>
    <t>Veiled to Express: Uncovering the Effect of Mask-Wearing on Voice Behavior in the Workplace</t>
  </si>
  <si>
    <t>https://www.ncbi.nlm.nih.gov/pmc/articles/PMC11047678/</t>
  </si>
  <si>
    <t>Ziyan Cui, Yangjie Liu, Xiaoxiao Sun, Zhe Shang, Minya Xu</t>
  </si>
  <si>
    <t xml:space="preserve"> 309.Published online 2024 Apr 11.doi</t>
  </si>
  <si>
    <t>10.3390/bs14040309</t>
  </si>
  <si>
    <t>Comparison of Audience Behavior between eSports and Authentic Sports Fans</t>
  </si>
  <si>
    <t>https://www.ncbi.nlm.nih.gov/pmc/articles/PMC11047414/</t>
  </si>
  <si>
    <t>Taeyeon Oh, Joon-Ho Kang, Younghan Lee, Soyon Michelle Choi</t>
  </si>
  <si>
    <t xml:space="preserve"> 313.Published online 2024 Apr 11.doi</t>
  </si>
  <si>
    <t>10.3390/bs14040313</t>
  </si>
  <si>
    <t>Chronotype, Time of Day, and Children’s Cognitive Performance in Remote Neuropsychological Assessment</t>
  </si>
  <si>
    <t>https://www.ncbi.nlm.nih.gov/pmc/articles/PMC11047315/</t>
  </si>
  <si>
    <t>Catarina Bettencourt, Luís Pires, Filipa Almeida, Manuela Vilar, Hugo Cruz, José Leitão, Ana Allen Gomes</t>
  </si>
  <si>
    <t xml:space="preserve"> 310.Published online 2024 Apr 11.doi</t>
  </si>
  <si>
    <t>10.3390/bs14040310</t>
  </si>
  <si>
    <t>Development of Mental Toughness among Basketball Sports School Students</t>
  </si>
  <si>
    <t>https://www.ncbi.nlm.nih.gov/pmc/articles/PMC11047309/</t>
  </si>
  <si>
    <t>Eimantas Pocius, Romualdas Malinauskas</t>
  </si>
  <si>
    <t xml:space="preserve"> 314.Published online 2024 Apr 11.doi</t>
  </si>
  <si>
    <t>10.3390/bs14040314</t>
  </si>
  <si>
    <t>How to Assess Oral Narrative Skills of Children and Adolescents with Intellectual Disabilities: A Systematic Review</t>
  </si>
  <si>
    <t>https://www.ncbi.nlm.nih.gov/pmc/articles/PMC11047450/</t>
  </si>
  <si>
    <t>Victoria Sánchez-Gómez, Miguel Ángel Verdugo, María Isabel Calvo, Antonio M. Amor, Blanca Palomero-Sierra, Laura Zampini</t>
  </si>
  <si>
    <t xml:space="preserve"> 308.Published online 2024 Apr 10.doi</t>
  </si>
  <si>
    <t>10.3390/bs14040308</t>
  </si>
  <si>
    <t>Mindfulness Affects the Boundaries of Bodily Self-Representation: The Effect of Focused-Attention Meditation in Fading the Boundary of Peripersonal Space</t>
  </si>
  <si>
    <t>https://www.ncbi.nlm.nih.gov/pmc/articles/PMC11047477/</t>
  </si>
  <si>
    <t>Salvatore Gaetano Chiarella, Riccardo De Pastina, Antonino Raffone, Luca Simione</t>
  </si>
  <si>
    <t xml:space="preserve"> 306.Published online 2024 Apr 9.doi</t>
  </si>
  <si>
    <t>10.3390/bs14040306</t>
  </si>
  <si>
    <t>Psychological Traditionality and Modernity and Happiness: The Different Happiness Levels in Chinese Students</t>
  </si>
  <si>
    <t>https://www.ncbi.nlm.nih.gov/pmc/articles/PMC11047449/</t>
  </si>
  <si>
    <t>Erjia Xu, Sihua Liao, Ping Hu</t>
  </si>
  <si>
    <t xml:space="preserve"> 304.Published online 2024 Apr 8.doi</t>
  </si>
  <si>
    <t>10.3390/bs14040304</t>
  </si>
  <si>
    <t>The Post-Effects of the Authenticity of Rural Intangible Cultural Heritage and Tourists’ Engagement</t>
  </si>
  <si>
    <t>https://www.ncbi.nlm.nih.gov/pmc/articles/PMC11047576/</t>
  </si>
  <si>
    <t>Yifan Zuo, Tianning Lan, Shuangshuang Liu, Hongfa Zeng</t>
  </si>
  <si>
    <t xml:space="preserve"> 302.Published online 2024 Apr 5.doi</t>
  </si>
  <si>
    <t>10.3390/bs14040302</t>
  </si>
  <si>
    <t>Evaluating Need Crafting: Scale Validation and Workplace Implications</t>
  </si>
  <si>
    <t>https://www.ncbi.nlm.nih.gov/pmc/articles/PMC11047519/</t>
  </si>
  <si>
    <t>Ivan Putter, Leoni van der Vaart, Jacqueline Bosman</t>
  </si>
  <si>
    <t xml:space="preserve"> 301.Published online 2024 Apr 5.doi</t>
  </si>
  <si>
    <t>10.3390/bs14040301</t>
  </si>
  <si>
    <t>Who Will Be More Egocentric? Age Differences in the Impact of Retrospective Self-Experience on Interpersonal Emotion Intensity Judgment</t>
  </si>
  <si>
    <t>https://www.ncbi.nlm.nih.gov/pmc/articles/PMC11047662/</t>
  </si>
  <si>
    <t>Menghan Jin, Huamao Peng</t>
  </si>
  <si>
    <t xml:space="preserve"> 299.Published online 2024 Apr 4.doi</t>
  </si>
  <si>
    <t>10.3390/bs14040299</t>
  </si>
  <si>
    <t>How Coparenting Is Linked to Depression among Chinese Young Girls and Boys: Evidence from a Network Analysis</t>
  </si>
  <si>
    <t>https://www.ncbi.nlm.nih.gov/pmc/articles/PMC11047583/</t>
  </si>
  <si>
    <t>Demao Zhao, Xin Gao, Wei Chen, Quan Zhou</t>
  </si>
  <si>
    <t xml:space="preserve"> 297.Published online 2024 Apr 4.doi</t>
  </si>
  <si>
    <t>10.3390/bs14040297</t>
  </si>
  <si>
    <t>How Does Smartphone Use Impact Loneliness in the Post-COVID Landscape in Japan?</t>
  </si>
  <si>
    <t>https://www.ncbi.nlm.nih.gov/pmc/articles/PMC11047396/</t>
  </si>
  <si>
    <t>Yu Kuramoto, Honoka Nabeshima, Mostafa Saidur Rahim Khan, Yoshihiko Kadoya</t>
  </si>
  <si>
    <t xml:space="preserve"> 294.Published online 2024 Apr 3.doi</t>
  </si>
  <si>
    <t>10.3390/bs14040294</t>
  </si>
  <si>
    <t>Indonesian Stakeholders’ Perspectives on Warning Signs and Beliefs about Suicide</t>
  </si>
  <si>
    <t>https://www.ncbi.nlm.nih.gov/pmc/articles/PMC11047336/</t>
  </si>
  <si>
    <t>Diana Setiyawati, Nabila Puspakesuma, Wulan Nur Jatmika, Erminia Colucci</t>
  </si>
  <si>
    <t xml:space="preserve"> 295.Published online 2024 Apr 3.doi</t>
  </si>
  <si>
    <t>10.3390/bs14040295</t>
  </si>
  <si>
    <t>Construed Organizational Ethical Climate and Whistleblowing Behavior: The Moderated Mediation Effect of Person–Organization Value Congruence and Ethical Leader Behavior</t>
  </si>
  <si>
    <t>https://www.ncbi.nlm.nih.gov/pmc/articles/PMC11047732/</t>
  </si>
  <si>
    <t>Han Cai, Lingfeng Zhu, Xiu Jin</t>
  </si>
  <si>
    <t xml:space="preserve"> 293.Published online 2024 Apr 1.doi</t>
  </si>
  <si>
    <t>10.3390/bs14040293</t>
  </si>
  <si>
    <t>From Sport Psychology to Action Philosophy: Immanuel Kant and the Case of Video Assistant Referees</t>
  </si>
  <si>
    <t>https://www.ncbi.nlm.nih.gov/pmc/articles/PMC11047540/</t>
  </si>
  <si>
    <t>Yair Galily</t>
  </si>
  <si>
    <t xml:space="preserve"> 291.Published online 2024 Apr 1.doi</t>
  </si>
  <si>
    <t>10.3390/bs14040291</t>
  </si>
  <si>
    <t>How Is Job Insecurity Related to Workers’ Work–Family Conflict during the Pandemic? The Mediating Role of Working Excessively and Techno-Overload</t>
  </si>
  <si>
    <t>https://www.ncbi.nlm.nih.gov/pmc/articles/PMC11047610/</t>
  </si>
  <si>
    <t>Georgia Libera Finstad, Chiara Bernuzzi, Ilaria Setti, Elena Fiabane, Gabriele Giorgi, Valentina Sommovigo</t>
  </si>
  <si>
    <t xml:space="preserve"> 288.Published online 2024 Mar 31.doi</t>
  </si>
  <si>
    <t>10.3390/bs14040288</t>
  </si>
  <si>
    <t>Different but Synergistic Effects of Union and Manager Leadership on Member Job Satisfaction</t>
  </si>
  <si>
    <t>https://www.ncbi.nlm.nih.gov/pmc/articles/PMC11047387/</t>
  </si>
  <si>
    <t>Heungjun Jung, Ki-Jung Kim, Inyong Shin</t>
  </si>
  <si>
    <t xml:space="preserve"> 287.Published online 2024 Mar 31.doi</t>
  </si>
  <si>
    <t>10.3390/bs14040287</t>
  </si>
  <si>
    <t>Green Consumer Behavior of Sports Enthusiasts on TikTok—An Analysis of the Moderating Effect of Green Concern</t>
  </si>
  <si>
    <t>https://www.ncbi.nlm.nih.gov/pmc/articles/PMC11047635/</t>
  </si>
  <si>
    <t>Yuan-Fu Lee, Chen-Yueh Chen, Ya-Lun Chou, Yi-Hsiu Lin</t>
  </si>
  <si>
    <t xml:space="preserve"> 285.Published online 2024 Mar 30.doi</t>
  </si>
  <si>
    <t>10.3390/bs14040285</t>
  </si>
  <si>
    <t>Stressful Life Events, Sleep Quality and Non-Suicidal Self-Injury in Chinese Adolescents: The Moderating Effect of Sensation Seeking</t>
  </si>
  <si>
    <t>https://www.ncbi.nlm.nih.gov/pmc/articles/PMC11047468/</t>
  </si>
  <si>
    <t>Yuanxiu Ye, Huahua Wang, Xiaoyan Liao, Chengfu Yu, Wei Zhang</t>
  </si>
  <si>
    <t xml:space="preserve"> 286.Published online 2024 Mar 30.doi</t>
  </si>
  <si>
    <t>10.3390/bs14040286</t>
  </si>
  <si>
    <t>Exploring the Influence of YouTube on Digital Health Literacy and Health Exercise Intentions: The Role of Parasocial Relationships</t>
  </si>
  <si>
    <t>https://www.ncbi.nlm.nih.gov/pmc/articles/PMC11047660/</t>
  </si>
  <si>
    <t>Jongho Kim, Heeok Youm, Sujin Kim, Hongjun Choi, Dohee Kim, Sungeun Shin, Jinwook Chung</t>
  </si>
  <si>
    <t xml:space="preserve"> 282.Published online 2024 Mar 28.doi</t>
  </si>
  <si>
    <t>10.3390/bs14040282</t>
  </si>
  <si>
    <t>The Chain Mediating Role of Teachers’ Job Stress in the Influence of Distributed School Leadership on Job Satisfaction: Evidence from China, the United States, England, and Australia</t>
  </si>
  <si>
    <t>https://www.ncbi.nlm.nih.gov/pmc/articles/PMC11047676/</t>
  </si>
  <si>
    <t>Jian Li, Eryong Xue, Yuxuan Liu</t>
  </si>
  <si>
    <t xml:space="preserve"> 279.Published online 2024 Mar 27.doi</t>
  </si>
  <si>
    <t>10.3390/bs14040279</t>
  </si>
  <si>
    <t>Sex Differences in Sexual Motivation in Humans and Other Mammals: The Role of Conscious and Unconscious Processes</t>
  </si>
  <si>
    <t>https://www.ncbi.nlm.nih.gov/pmc/articles/PMC11047354/</t>
  </si>
  <si>
    <t>Priscille Touraille, Anders Ågmo</t>
  </si>
  <si>
    <t xml:space="preserve"> 277.Published online 2024 Mar 27.doi</t>
  </si>
  <si>
    <t>10.3390/bs14040277</t>
  </si>
  <si>
    <t>Does Social and Organizational Support Moderate Emotional Intelligence Training Effectiveness?</t>
  </si>
  <si>
    <t>https://www.ncbi.nlm.nih.gov/pmc/articles/PMC11047385/</t>
  </si>
  <si>
    <t>Ishara Madhunika Opatha, Yoshi Takahashi</t>
  </si>
  <si>
    <t xml:space="preserve"> 276.Published online 2024 Mar 26.doi</t>
  </si>
  <si>
    <t>10.3390/bs14040276</t>
  </si>
  <si>
    <t>Reducing Employees’ Time Theft through Leader’s Developmental Feedback: The Serial Multiple Mediating Effects of Perceived Insider Status and Work Passion</t>
  </si>
  <si>
    <t>https://www.ncbi.nlm.nih.gov/pmc/articles/PMC11047537/</t>
  </si>
  <si>
    <t>Zhen Wang, Qing Wang, Daojuan Wang</t>
  </si>
  <si>
    <t xml:space="preserve"> 269.Published online 2024 Mar 24.doi</t>
  </si>
  <si>
    <t>10.3390/bs14040269</t>
  </si>
  <si>
    <t>The Relationship between Live Sports Learning and Exercise Behavior in College Students: A Serial Mediation Model</t>
  </si>
  <si>
    <t>https://www.ncbi.nlm.nih.gov/pmc/articles/PMC11047572/</t>
  </si>
  <si>
    <t>Tiantian Guo, Liping Liu, Yuqing Yang, Yao Shang, Shan-Ping Chen</t>
  </si>
  <si>
    <t xml:space="preserve"> 266.Published online 2024 Mar 23.doi</t>
  </si>
  <si>
    <t>10.3390/bs14040266</t>
  </si>
  <si>
    <t>Is Formal Social Participation Associated with Cognitive Function in Middle-Aged and Older Adults? A Systematic Review with Meta-Analysis of Longitudinal Studies</t>
  </si>
  <si>
    <t>https://www.ncbi.nlm.nih.gov/pmc/articles/PMC11047523/</t>
  </si>
  <si>
    <t>Cláudia Cunha, Gina Voss, Renato Andrade, Alice Delerue-Matos</t>
  </si>
  <si>
    <t xml:space="preserve"> 262.Published online 2024 Mar 22.doi</t>
  </si>
  <si>
    <t>10.3390/bs14040262</t>
  </si>
  <si>
    <t>Influences of Social–Psychological Constructs in Predicting Taiwanese Pro-Environmental Behaviors</t>
  </si>
  <si>
    <t>https://www.ncbi.nlm.nih.gov/pmc/articles/PMC11047332/</t>
  </si>
  <si>
    <t>Shin-Cheng Yeh, Alex Yong Kwang Tan, Rei-Ling Lai, Rey-Sheng Her, Wei-Ta Fang, Shiang-Yao Liu</t>
  </si>
  <si>
    <t xml:space="preserve"> 261.Published online 2024 Mar 22.doi</t>
  </si>
  <si>
    <t>10.3390/bs14040261</t>
  </si>
  <si>
    <t>Action Speaks Louder: The Role of Proactive Behavior between Creative Leadership and Employees’ Creativity</t>
  </si>
  <si>
    <t>https://www.ncbi.nlm.nih.gov/pmc/articles/PMC10968518/</t>
  </si>
  <si>
    <t>Xiaozhou Zhou, Jie Zhong, Li Zhang</t>
  </si>
  <si>
    <t>Behav Sci (Basel)2024 Mar;14(3)</t>
  </si>
  <si>
    <t xml:space="preserve"> 257.Published online 2024 Mar 21.doi</t>
  </si>
  <si>
    <t>10.3390/bs14030257</t>
  </si>
  <si>
    <t>2024 Mar</t>
  </si>
  <si>
    <t>Worry about the Future in the Climate Change Emergency: A Mediation Analysis of the Role of Eco-Anxiety and Emotion Regulation</t>
  </si>
  <si>
    <t>https://www.ncbi.nlm.nih.gov/pmc/articles/PMC10967985/</t>
  </si>
  <si>
    <t>Luisa Orrù, Federica Taccini, Stefania Mannarini</t>
  </si>
  <si>
    <t xml:space="preserve"> 255.Published online 2024 Mar 21.doi</t>
  </si>
  <si>
    <t>10.3390/bs14030255</t>
  </si>
  <si>
    <t>Employee Proactive Personality and Career Growth: The Role of Proactive Behavior and Leader Proactive Personality</t>
  </si>
  <si>
    <t>https://www.ncbi.nlm.nih.gov/pmc/articles/PMC10967701/</t>
  </si>
  <si>
    <t>Guimei Ma, Xianru Zhu, Bing Ma, Hermann Lassleben</t>
  </si>
  <si>
    <t xml:space="preserve"> 256.Published online 2024 Mar 21.doi</t>
  </si>
  <si>
    <t>10.3390/bs14030256</t>
  </si>
  <si>
    <t>The Role of Sport Psychology in Injury Prevention and Rehabilitation in Junior Athletes</t>
  </si>
  <si>
    <t>https://www.ncbi.nlm.nih.gov/pmc/articles/PMC10968622/</t>
  </si>
  <si>
    <t>Moritz Weiß, Matthias Büttner, Fabio Richlan</t>
  </si>
  <si>
    <t xml:space="preserve"> 254.Published online 2024 Mar 20.doi</t>
  </si>
  <si>
    <t>10.3390/bs14030254</t>
  </si>
  <si>
    <t>Mood Lifters for Graduate Students and Young Adults: A Mixed-Methods Investigation into Mechanisms of Change in Online Group Therapy</t>
  </si>
  <si>
    <t>https://www.ncbi.nlm.nih.gov/pmc/articles/PMC10968146/</t>
  </si>
  <si>
    <t>Elena L. Pokowitz, Neema Prakash, Dennis Planaj, Sophia Oprandi, Patricia J. Deldin</t>
  </si>
  <si>
    <t xml:space="preserve"> 252.Published online 2024 Mar 20.doi</t>
  </si>
  <si>
    <t>10.3390/bs14030252</t>
  </si>
  <si>
    <t>“Mom Said after the Spring Festival, I’ve Grown a Year”: Chinese Preschoolers’ Perspectives on Growing Up</t>
  </si>
  <si>
    <t>https://www.ncbi.nlm.nih.gov/pmc/articles/PMC10967826/</t>
  </si>
  <si>
    <t>Yinshan Su, Jin Huang</t>
  </si>
  <si>
    <t xml:space="preserve"> 253.Published online 2024 Mar 20.doi</t>
  </si>
  <si>
    <t>10.3390/bs14030253</t>
  </si>
  <si>
    <t>Empowering and Educating Parents to Implement a Home Intervention: Effects on Preschool Children’s Engagement in Hands-on Constructive Play</t>
  </si>
  <si>
    <t>https://www.ncbi.nlm.nih.gov/pmc/articles/PMC10968168/</t>
  </si>
  <si>
    <t>Michelle Boulanger Thompson, Yaoying Xu, Chin-Chih Chen, Kathleen Rudasill</t>
  </si>
  <si>
    <t xml:space="preserve"> 247.Published online 2024 Mar 19.doi</t>
  </si>
  <si>
    <t>10.3390/bs14030247</t>
  </si>
  <si>
    <t>From Stress to Screen: Understanding Cyberloafing through Cognitive and Affective Pathways</t>
  </si>
  <si>
    <t>https://www.ncbi.nlm.nih.gov/pmc/articles/PMC10967900/</t>
  </si>
  <si>
    <t>Xinyuan Lu, Yizhou Wang, Xiaoxiao Chen, Quan Lu</t>
  </si>
  <si>
    <t xml:space="preserve"> 249.Published online 2024 Mar 19.doi</t>
  </si>
  <si>
    <t>10.3390/bs14030249</t>
  </si>
  <si>
    <t>Empathy and Schizotypy: A Network Comparison of the Interpersonal Reactivity Index in High and Low Schizotypy Groups</t>
  </si>
  <si>
    <t>https://www.ncbi.nlm.nih.gov/pmc/articles/PMC10968485/</t>
  </si>
  <si>
    <t>Lillian A. Hammer, Aleksandr Karnick, Kendall Beals, Lauren Luther, Kelsey A. Bonfils</t>
  </si>
  <si>
    <t xml:space="preserve"> 245.Published online 2024 Mar 18.doi</t>
  </si>
  <si>
    <t>10.3390/bs14030245</t>
  </si>
  <si>
    <t>A Comprehensive Overview of Micro-Influencer Marketing: Decoding the Current Landscape, Impacts, and Trends</t>
  </si>
  <si>
    <t>https://www.ncbi.nlm.nih.gov/pmc/articles/PMC10968221/</t>
  </si>
  <si>
    <t>Jie Chen, Yangting Zhang, Han Cai, Lu Liu, Miyan Liao, Jiaming Fang</t>
  </si>
  <si>
    <t xml:space="preserve"> 243.Published online 2024 Mar 18.doi</t>
  </si>
  <si>
    <t>10.3390/bs14030243</t>
  </si>
  <si>
    <t>Attentional Bias of Individuals with Social Anxiety towards Facial and Somatic Emotional Cues in a Holistic Manner</t>
  </si>
  <si>
    <t>https://www.ncbi.nlm.nih.gov/pmc/articles/PMC10967913/</t>
  </si>
  <si>
    <t>Yuetan Wang, Jingjing Liang, Ziwen Zhu, Jingyi Gao, Qiuyan Yao, Xiaobin Ding</t>
  </si>
  <si>
    <t xml:space="preserve"> 244.Published online 2024 Mar 18.doi</t>
  </si>
  <si>
    <t>10.3390/bs14030244</t>
  </si>
  <si>
    <t>The Mediating Effect of Depression on the Relationship between Loneliness and Substance Use in Korean Adolescents</t>
  </si>
  <si>
    <t>https://www.ncbi.nlm.nih.gov/pmc/articles/PMC10967778/</t>
  </si>
  <si>
    <t>Hyesun Kim</t>
  </si>
  <si>
    <t xml:space="preserve"> 241.Published online 2024 Mar 17.doi</t>
  </si>
  <si>
    <t>10.3390/bs14030241</t>
  </si>
  <si>
    <t>A Meta-Analysis on the Effectiveness of Gratitude Promotion Programs for South Korean College Students</t>
  </si>
  <si>
    <t>https://www.ncbi.nlm.nih.gov/pmc/articles/PMC10968055/</t>
  </si>
  <si>
    <t>Namki Lee, Yucheon Kim</t>
  </si>
  <si>
    <t xml:space="preserve"> 240.Published online 2024 Mar 15.doi</t>
  </si>
  <si>
    <t>10.3390/bs14030240</t>
  </si>
  <si>
    <t>Successful Pharmacologic Treatment of Self-Bloodletting with Factitious Chronic Anemia (Lasthénie de Ferjol Syndrome) with High-Dose Serotonergic Medication: A Case Report</t>
  </si>
  <si>
    <t>https://www.ncbi.nlm.nih.gov/pmc/articles/PMC10967711/</t>
  </si>
  <si>
    <t>Stefan Mestermann, Laura Rudtke, Razvan-Marius Brazdis, Thanos Tsaktanis, Johannes Kornhuber, Norbert Thürauf</t>
  </si>
  <si>
    <t xml:space="preserve"> 237.Published online 2024 Mar 14.doi</t>
  </si>
  <si>
    <t>10.3390/bs14030237</t>
  </si>
  <si>
    <t>Stress Control in Older People through Healing Garden Activities</t>
  </si>
  <si>
    <t>https://www.ncbi.nlm.nih.gov/pmc/articles/PMC10968172/</t>
  </si>
  <si>
    <t>Sun-Hee Kim, Joo-Bong Seo, Byung-Yeol Ryu</t>
  </si>
  <si>
    <t xml:space="preserve"> 234.Published online 2024 Mar 13.doi</t>
  </si>
  <si>
    <t>10.3390/bs14030234</t>
  </si>
  <si>
    <t>Effects of Adolescent Empathy on Emotional Resilience: The Mediating Role of Depression and Self-Efficacy and the Moderating Effect of Social Activities</t>
  </si>
  <si>
    <t>https://www.ncbi.nlm.nih.gov/pmc/articles/PMC10968163/</t>
  </si>
  <si>
    <t>Jun Wang, Quanqi Yang, Xian Yu, Li Hu</t>
  </si>
  <si>
    <t xml:space="preserve"> 228.Published online 2024 Mar 12.doi</t>
  </si>
  <si>
    <t>10.3390/bs14030228</t>
  </si>
  <si>
    <t>Exploring the Role of First-Person Singular Pronouns in Detecting Suicidal Ideation: A Machine Learning Analysis of Clinical Transcripts</t>
  </si>
  <si>
    <t>https://www.ncbi.nlm.nih.gov/pmc/articles/PMC10967986/</t>
  </si>
  <si>
    <t>Rong Huang, Siqi Yi, Jie Chen, Kit Ying Chan, Joey Wing Yan Chan, Ngan Yin Chan, Shirley Xin Li, Yun Kwok Wing, Tim Man Ho Li</t>
  </si>
  <si>
    <t xml:space="preserve"> 225.Published online 2024 Mar 11.doi</t>
  </si>
  <si>
    <t>10.3390/bs14030225</t>
  </si>
  <si>
    <t>Household Decision-Making Choices: Investment in Children’s Education or Self-Consumption</t>
  </si>
  <si>
    <t>https://www.ncbi.nlm.nih.gov/pmc/articles/PMC10968259/</t>
  </si>
  <si>
    <t>Heng Jiang, Lili Liu, Yonglin Zhang</t>
  </si>
  <si>
    <t xml:space="preserve"> 224.Published online 2024 Mar 10.doi</t>
  </si>
  <si>
    <t>10.3390/bs14030224</t>
  </si>
  <si>
    <t>The Influence of Mindful Parenting on Children’s Creative Tendencies: The Chain Mediating Effect of Parent–Child Intimacy and Connectedness to Nature</t>
  </si>
  <si>
    <t>https://www.ncbi.nlm.nih.gov/pmc/articles/PMC10967784/</t>
  </si>
  <si>
    <t>Jingyu He, Ziming Wang, Yue Zhang, Shuo Feng, Jinxia Han, Hehong Quan, Chun Li</t>
  </si>
  <si>
    <t xml:space="preserve"> 223.Published online 2024 Mar 10.doi</t>
  </si>
  <si>
    <t>10.3390/bs14030223</t>
  </si>
  <si>
    <t>The Relationship between Family Factors and Academic Achievement of Junior High School Students in Rural China: Mediation Effect of Parental Involvement</t>
  </si>
  <si>
    <t>https://www.ncbi.nlm.nih.gov/pmc/articles/PMC10968177/</t>
  </si>
  <si>
    <t>Xiaoxia Gu, Norlizah Che Hassan, Tajularipin Sulaiman</t>
  </si>
  <si>
    <t xml:space="preserve"> 221.Published online 2024 Mar 8.doi</t>
  </si>
  <si>
    <t>10.3390/bs14030221</t>
  </si>
  <si>
    <t>The Influence of Geographical Environment on Public Social Trust: What Role Do Tourism Activities Play?</t>
  </si>
  <si>
    <t>https://www.ncbi.nlm.nih.gov/pmc/articles/PMC10968445/</t>
  </si>
  <si>
    <t>Yang Gao, Zhenbin Zhao, Yaofeng Ma, Ping He, Yuan Li</t>
  </si>
  <si>
    <t xml:space="preserve"> 218.Published online 2024 Mar 7.doi</t>
  </si>
  <si>
    <t>10.3390/bs14030218</t>
  </si>
  <si>
    <t>Leveraging Artificial Intelligence to Predict Health Belief Model and COVID-19 Vaccine Uptake Using Survey Text from US Nurses</t>
  </si>
  <si>
    <t>https://www.ncbi.nlm.nih.gov/pmc/articles/PMC10968019/</t>
  </si>
  <si>
    <t>Samaneh Omranian, Alireza Khoddam, Celeste Campos-Castillo, Sajjad Fouladvand, Susan McRoy, Janet Rich-Edwards</t>
  </si>
  <si>
    <t xml:space="preserve"> 217.Published online 2024 Mar 7.doi</t>
  </si>
  <si>
    <t>10.3390/bs14030217</t>
  </si>
  <si>
    <t>The Impact of Dating Applications on Adolescent Development: A Psychological Perspective</t>
  </si>
  <si>
    <t>https://www.ncbi.nlm.nih.gov/pmc/articles/PMC10968560/</t>
  </si>
  <si>
    <t>Luca Cerniglia</t>
  </si>
  <si>
    <t xml:space="preserve"> 215.Published online 2024 Mar 6.doi</t>
  </si>
  <si>
    <t>10.3390/bs14030215</t>
  </si>
  <si>
    <t>Effect of Banking Time Intervention on Child–Teacher Relationships and Problem Behaviors in China: A Multiple Baseline Design</t>
  </si>
  <si>
    <t>https://www.ncbi.nlm.nih.gov/pmc/articles/PMC10968370/</t>
  </si>
  <si>
    <t>Zedong Zhang, Ye Wang</t>
  </si>
  <si>
    <t xml:space="preserve"> 213.Published online 2024 Mar 6.doi</t>
  </si>
  <si>
    <t>10.3390/bs14030213</t>
  </si>
  <si>
    <t>Impacts of User Personality Traits on Their Contributions in Idea Implementation: A Moderated Mediation Model</t>
  </si>
  <si>
    <t>https://www.ncbi.nlm.nih.gov/pmc/articles/PMC10968166/</t>
  </si>
  <si>
    <t>Xuejiao Mi, Huiying Zhang, Fei Qu</t>
  </si>
  <si>
    <t xml:space="preserve"> 210.Published online 2024 Mar 6.doi</t>
  </si>
  <si>
    <t>10.3390/bs14030210</t>
  </si>
  <si>
    <t>The Hidden Impact of ADHD Symptoms in Preschool Children with Autism: Is There a Link to Somatic and Sleep Disorders?</t>
  </si>
  <si>
    <t>https://www.ncbi.nlm.nih.gov/pmc/articles/PMC10967894/</t>
  </si>
  <si>
    <t>Dario Esposito, Katerina Bernardi, Arianna Belli, Valentina Gasparri, Sara Romano, Letizia Terenzi, Maria Elena Zanatta, Sara Iannotti, Mauro Ferrara</t>
  </si>
  <si>
    <t xml:space="preserve"> 211.Published online 2024 Mar 6.doi</t>
  </si>
  <si>
    <t>10.3390/bs14030211</t>
  </si>
  <si>
    <t>Values in Action: Unveiling the Impact of Self-Transcendence and Self-Enhancement on Domestic Consumption Choices</t>
  </si>
  <si>
    <t>https://www.ncbi.nlm.nih.gov/pmc/articles/PMC10967983/</t>
  </si>
  <si>
    <t>Zerui Zhao, Lu Huang</t>
  </si>
  <si>
    <t xml:space="preserve"> 203.Published online 2024 Mar 4.doi</t>
  </si>
  <si>
    <t>10.3390/bs14030203</t>
  </si>
  <si>
    <t>Communicating Nutritional Knowledge to the Chinese Public: Examining Predictive Factors of User Engagement on TikTok in China</t>
  </si>
  <si>
    <t>https://www.ncbi.nlm.nih.gov/pmc/articles/PMC10968627/</t>
  </si>
  <si>
    <t>Min Zhu, ShaoPeng Che</t>
  </si>
  <si>
    <t xml:space="preserve"> 201.Published online 2024 Mar 2.doi</t>
  </si>
  <si>
    <t>10.3390/bs14030201</t>
  </si>
  <si>
    <t>The Impact of the Need for Cognitive Closure on Attitudes toward Women as Managers and the Sequential Mediating Role of Belief in a Just World and Gender Essentialism</t>
  </si>
  <si>
    <t>https://www.ncbi.nlm.nih.gov/pmc/articles/PMC10968289/</t>
  </si>
  <si>
    <t>Conrad Baldner, Antonio Pierro</t>
  </si>
  <si>
    <t xml:space="preserve"> 196.Published online 2024 Feb 29.doi</t>
  </si>
  <si>
    <t>10.3390/bs14030196</t>
  </si>
  <si>
    <t>Association of Temperament and Character Traits with Suicide Probability, Suicide Attempts, and Perceived Stress Level in Patients with Bipolar Disorder</t>
  </si>
  <si>
    <t>https://www.ncbi.nlm.nih.gov/pmc/articles/PMC10968104/</t>
  </si>
  <si>
    <t>Selma Özdemir Yılmaz, Aylin Ertekin Yazıcı, Hamdi Yılmaz</t>
  </si>
  <si>
    <t xml:space="preserve"> 197.Published online 2024 Feb 29.doi</t>
  </si>
  <si>
    <t>10.3390/bs14030197</t>
  </si>
  <si>
    <t>Relationships between Sleep Quality, Introspective Accuracy, and Confidence Differ among People with Schizophrenia, Schizoaffective Disorder, and Bipolar Disorder with Psychotic Features</t>
  </si>
  <si>
    <t>https://www.ncbi.nlm.nih.gov/pmc/articles/PMC10968649/</t>
  </si>
  <si>
    <t>Cassi R. Springfield, Amy E. Pinkham, Philip D. Harvey, Raeanne C. Moore, Robert A. Ackerman, Colin A. Depp, Kelsey A. Bonfils</t>
  </si>
  <si>
    <t xml:space="preserve"> 192.Published online 2024 Feb 28.doi</t>
  </si>
  <si>
    <t>10.3390/bs14030192</t>
  </si>
  <si>
    <t>Research on Determinants Affecting Users’ Impulsive Purchase Intention in Live Streaming from the Perspective of Perceived Live Streamers’ Ability</t>
  </si>
  <si>
    <t>https://www.ncbi.nlm.nih.gov/pmc/articles/PMC10968506/</t>
  </si>
  <si>
    <t>Jun Chen, Junying Luo, Tian Zhou</t>
  </si>
  <si>
    <t xml:space="preserve"> 190.Published online 2024 Feb 28.doi</t>
  </si>
  <si>
    <t>10.3390/bs14030190</t>
  </si>
  <si>
    <t>The Relationship between Parenting Behaviors and Adolescent Well-Being Varies with the Consistency of Parent–Adolescent Cultural Orientation</t>
  </si>
  <si>
    <t>https://www.ncbi.nlm.nih.gov/pmc/articles/PMC10967969/</t>
  </si>
  <si>
    <t>Tixiang Yang, Xiaosong Gai, Su Wang, Stanley Gai</t>
  </si>
  <si>
    <t xml:space="preserve"> 193.Published online 2024 Feb 28.doi</t>
  </si>
  <si>
    <t>10.3390/bs14030193</t>
  </si>
  <si>
    <t>Older Adults Affected by Abuse–What about Their Mental Health and Social Participation? A Mixed Methods Study</t>
  </si>
  <si>
    <t>https://www.ncbi.nlm.nih.gov/pmc/articles/PMC10967753/</t>
  </si>
  <si>
    <t>Mari Salminen-Tuomaala, Juha Tiainen, Eija Paavilainen</t>
  </si>
  <si>
    <t xml:space="preserve"> 188.Published online 2024 Feb 27.doi</t>
  </si>
  <si>
    <t>10.3390/bs14030188</t>
  </si>
  <si>
    <t>Mental Imagery in the Relationship between Alexithymia and Parental Psychological Control</t>
  </si>
  <si>
    <t>https://www.ncbi.nlm.nih.gov/pmc/articles/PMC10968067/</t>
  </si>
  <si>
    <t>Zengjian Wang, Ziying Yang</t>
  </si>
  <si>
    <t xml:space="preserve"> 183.Published online 2024 Feb 26.doi</t>
  </si>
  <si>
    <t>10.3390/bs14030183</t>
  </si>
  <si>
    <t>Measuring Attributions 50 Years on: From within-Country Poverty to Global Inequality</t>
  </si>
  <si>
    <t>https://www.ncbi.nlm.nih.gov/pmc/articles/PMC10968017/</t>
  </si>
  <si>
    <t>Franco Bastias, Nadja Peter, Aristobulo Goldstein, Santiago Sánchez-Montañez, Anette Rohmann, Helen Landmann</t>
  </si>
  <si>
    <t xml:space="preserve"> 186.Published online 2024 Feb 26.doi</t>
  </si>
  <si>
    <t>10.3390/bs14030186</t>
  </si>
  <si>
    <t>Individual Differences in Risk and Protective Factors: The Role of Self-Compassion Components among Emergency Responders</t>
  </si>
  <si>
    <t>https://www.ncbi.nlm.nih.gov/pmc/articles/PMC10968150/</t>
  </si>
  <si>
    <t>Ilaria Colpizzi, Celeste Berti, Claudio Sica, Virginia Alfei, Corrado Caudek</t>
  </si>
  <si>
    <t xml:space="preserve"> 178.Published online 2024 Feb 25.doi</t>
  </si>
  <si>
    <t>10.3390/bs14030178</t>
  </si>
  <si>
    <t>Affective and Social Competencies of Elementary School Students in the Use of Digital Textbooks: A Longitudinal Study</t>
  </si>
  <si>
    <t>https://www.ncbi.nlm.nih.gov/pmc/articles/PMC10967857/</t>
  </si>
  <si>
    <t>Hyunjung Im</t>
  </si>
  <si>
    <t xml:space="preserve"> 179.Published online 2024 Feb 25.doi</t>
  </si>
  <si>
    <t>10.3390/bs14030179</t>
  </si>
  <si>
    <t>Dating Violence and Emotional Dependence in University Students</t>
  </si>
  <si>
    <t>https://www.ncbi.nlm.nih.gov/pmc/articles/PMC10968459/</t>
  </si>
  <si>
    <t>Mayra Castillo-Gonzáles, Santiago Mendo-Lázaro, Benito León-del-Barco, Emilio Terán-Andrade, Víctor-María López-Ramos</t>
  </si>
  <si>
    <t xml:space="preserve"> 176.Published online 2024 Feb 24.doi</t>
  </si>
  <si>
    <t>10.3390/bs14030176</t>
  </si>
  <si>
    <t>A Systematic Review of Educational Interventions for Informal Caregivers of People Living with Dementia in Low and Middle-Income Countries</t>
  </si>
  <si>
    <t>https://www.ncbi.nlm.nih.gov/pmc/articles/PMC10968231/</t>
  </si>
  <si>
    <t>Isabelle Evans, Ria Patel, Charlotte R. Stoner, Mel Melville, Aimee Spector</t>
  </si>
  <si>
    <t xml:space="preserve"> 177.Published online 2024 Feb 24.doi</t>
  </si>
  <si>
    <t>10.3390/bs14030177</t>
  </si>
  <si>
    <t>The Empire of Affectivity: Qualitative Evidence of the Subjective Orgasm Experience</t>
  </si>
  <si>
    <t>https://www.ncbi.nlm.nih.gov/pmc/articles/PMC10968612/</t>
  </si>
  <si>
    <t>Pablo Mangas, Mateus Egilson da Silva Alves, Ludgleydson Fernandes de Araújo, Juan Carlos Sierra</t>
  </si>
  <si>
    <t xml:space="preserve"> 171.Published online 2024 Feb 23.doi</t>
  </si>
  <si>
    <t>10.3390/bs14030171</t>
  </si>
  <si>
    <t>Could Having Access to Real-Time Data on Your Emotions Influence Subsequent Behavior? Evidence from a Randomized Controlled Trial of Japanese Office Workers</t>
  </si>
  <si>
    <t>https://www.ncbi.nlm.nih.gov/pmc/articles/PMC10968514/</t>
  </si>
  <si>
    <t>Yoshihiko Kadoya, Sayaka Fukuda, Mostafa Saidur Rahim Khan</t>
  </si>
  <si>
    <t xml:space="preserve"> 169.Published online 2024 Feb 23.doi</t>
  </si>
  <si>
    <t>10.3390/bs14030169</t>
  </si>
  <si>
    <t>Adaptation and Validation of the Perception of Anomie Scale in Chilean University Students</t>
  </si>
  <si>
    <t>https://www.ncbi.nlm.nih.gov/pmc/articles/PMC10968331/</t>
  </si>
  <si>
    <t>Fredy Cea-Leiva, Sonia Salvo-Garrido, Sergio Dominguez-Lara</t>
  </si>
  <si>
    <t xml:space="preserve"> 172.Published online 2024 Feb 23.doi</t>
  </si>
  <si>
    <t>10.3390/bs14030172</t>
  </si>
  <si>
    <t>Psychological Preparedness of Psychologists during the COVID-19 Emergency: Are There Any Individual Differences?</t>
  </si>
  <si>
    <t>https://www.ncbi.nlm.nih.gov/pmc/articles/PMC10968101/</t>
  </si>
  <si>
    <t>Sara Veggi, Marialaura Di Tella, Lorys Castelli, Georgia Zara</t>
  </si>
  <si>
    <t xml:space="preserve"> 168.Published online 2024 Feb 23.doi</t>
  </si>
  <si>
    <t>10.3390/bs14030168</t>
  </si>
  <si>
    <t>Unraveling the Complexity: Exploring the Intersection of Panic Disorder, Dissociation, and Complex Post-Traumatic Stress Disorder</t>
  </si>
  <si>
    <t>https://www.ncbi.nlm.nih.gov/pmc/articles/PMC10968653/</t>
  </si>
  <si>
    <t>Martina D’Angelo, Marta Valenza, Anna Maria Iazzolino, Grazia Longobardi, Valeria Di Stefano, Elena Lanzara, Giulia Visalli, Luca Steardo, Caterina Scuderi, Luca Steardo, Jr.</t>
  </si>
  <si>
    <t xml:space="preserve"> 166.Published online 2024 Feb 22.doi</t>
  </si>
  <si>
    <t>10.3390/bs14030166</t>
  </si>
  <si>
    <t>Associations between Physical Activity, Mental Health, and Suicidal Behavior in Korean Adolescents: Based on Data from 18th Korea Youth Risk Behavior Web-Based Survey (2022)</t>
  </si>
  <si>
    <t>https://www.ncbi.nlm.nih.gov/pmc/articles/PMC10968404/</t>
  </si>
  <si>
    <t>Suyeon Roh, Woolim Mun, Geunkook Kim</t>
  </si>
  <si>
    <t xml:space="preserve"> 160.Published online 2024 Feb 22.doi</t>
  </si>
  <si>
    <t>10.3390/bs14030160</t>
  </si>
  <si>
    <t>How Does Physical Activity Enhance the Subjective Well-Being of University Students? A Chain Mediation of Cognitive Reappraisal and Resilience</t>
  </si>
  <si>
    <t>https://www.ncbi.nlm.nih.gov/pmc/articles/PMC10968233/</t>
  </si>
  <si>
    <t>Mengmeng Yang, Ji Wu, Yigang Wu, Xinxing Li</t>
  </si>
  <si>
    <t xml:space="preserve"> 164.Published online 2024 Feb 22.doi</t>
  </si>
  <si>
    <t>10.3390/bs14030164</t>
  </si>
  <si>
    <t>From Good Expectancy to Good Feelings: How Optimism Is Related to Subjective Well-Being in Chinese Adults through the Pathway of Coping</t>
  </si>
  <si>
    <t>https://www.ncbi.nlm.nih.gov/pmc/articles/PMC10967884/</t>
  </si>
  <si>
    <t>Yao Zheng, Yubo Hou, Zhiwen Dong</t>
  </si>
  <si>
    <t xml:space="preserve"> 165.Published online 2024 Feb 22.doi</t>
  </si>
  <si>
    <t>10.3390/bs14030165</t>
  </si>
  <si>
    <t>The Relationship between Concentration Effort, Focus Back Effort, Focus Back State, and Mind Wandering</t>
  </si>
  <si>
    <t>https://www.ncbi.nlm.nih.gov/pmc/articles/PMC10967797/</t>
  </si>
  <si>
    <t>Hong He, Yunyun Chen, Xuemin Zhang</t>
  </si>
  <si>
    <t xml:space="preserve"> 162.Published online 2024 Feb 22.doi</t>
  </si>
  <si>
    <t>10.3390/bs14030162</t>
  </si>
  <si>
    <t>An Empirical Investigation into the Impact of Social Media Fitness Videos on Users’ Exercise Intentions</t>
  </si>
  <si>
    <t>https://www.ncbi.nlm.nih.gov/pmc/articles/PMC10968593/</t>
  </si>
  <si>
    <t>He Yin, Xin Huang, Guangming Zhou</t>
  </si>
  <si>
    <t xml:space="preserve"> 157.Published online 2024 Feb 21.doi</t>
  </si>
  <si>
    <t>10.3390/bs14030157</t>
  </si>
  <si>
    <t>The Relationship between Perceived Organizational Support, Work Engagement, Organizational Citizenship Behavior, and Customer Orientation in the Public Sports Organizations Context</t>
  </si>
  <si>
    <t>https://www.ncbi.nlm.nih.gov/pmc/articles/PMC10968492/</t>
  </si>
  <si>
    <t>Jongchul Park, Jooyoung Kim</t>
  </si>
  <si>
    <t xml:space="preserve"> 153.Published online 2024 Feb 21.doi</t>
  </si>
  <si>
    <t>10.3390/bs14030153</t>
  </si>
  <si>
    <t>The Attitudinal Style and Its Potential for Hybridization with Other Pedagogical Models: A Narrative Review</t>
  </si>
  <si>
    <t>https://www.ncbi.nlm.nih.gov/pmc/articles/PMC10968123/</t>
  </si>
  <si>
    <t>José Luis Álvarez-Sánchez, Ángel Pérez-Pueyo, David Hortigüela-Alcalá</t>
  </si>
  <si>
    <t xml:space="preserve"> 152.Published online 2024 Feb 21.doi</t>
  </si>
  <si>
    <t>10.3390/bs14030152</t>
  </si>
  <si>
    <t>The Role of Higher Education in Shaping Essential Personality Traits for Achieving Success in Entrepreneurship in Spain</t>
  </si>
  <si>
    <t>https://www.ncbi.nlm.nih.gov/pmc/articles/PMC10967918/</t>
  </si>
  <si>
    <t>Joaquín R. Puerta Gómez, Pedro Aceituno-Aceituno, Concepción Burgos García, Aitana González-Ortiz-de-Zárate</t>
  </si>
  <si>
    <t xml:space="preserve"> 151.Published online 2024 Feb 21.doi</t>
  </si>
  <si>
    <t>10.3390/bs14030151</t>
  </si>
  <si>
    <t>Understanding Mobile OTT Service Users’ Resistance to Participation in Wireless D2D Caching Networks</t>
  </si>
  <si>
    <t>https://www.ncbi.nlm.nih.gov/pmc/articles/PMC10967836/</t>
  </si>
  <si>
    <t>Yumi Jang, Seongcheol Kim</t>
  </si>
  <si>
    <t xml:space="preserve"> 158.Published online 2024 Feb 21.doi</t>
  </si>
  <si>
    <t>10.3390/bs14030158</t>
  </si>
  <si>
    <t>Influence of Body Image, Risk of Eating Disorder, Psychological Characteristics, and Mood-Anxious Symptoms on Overweight and Obesity in Chilean Youth</t>
  </si>
  <si>
    <t>https://www.ncbi.nlm.nih.gov/pmc/articles/PMC10967720/</t>
  </si>
  <si>
    <t>Paula Lizana-Calderón, Jesús M. Alvarado, Claudia Cruzat-Mandich, Fernanda Díaz-Castrillón, Mauricio Soto-Núñez</t>
  </si>
  <si>
    <t xml:space="preserve"> 154.Published online 2024 Feb 21.doi</t>
  </si>
  <si>
    <t>10.3390/bs14030154</t>
  </si>
  <si>
    <t>Advanced Maternal Age: A Scoping Review about the Psychological Impact on Mothers, Infants, and Their Relationship</t>
  </si>
  <si>
    <t>https://www.ncbi.nlm.nih.gov/pmc/articles/PMC10968301/</t>
  </si>
  <si>
    <t>Monica Ahmad, Cristina Sechi, Laura Vismara</t>
  </si>
  <si>
    <t xml:space="preserve"> 147.Published online 2024 Feb 20.doi</t>
  </si>
  <si>
    <t>10.3390/bs14030147</t>
  </si>
  <si>
    <t>How Does Public Service Motivation Affect the Proactive Service Behaviors of Grid Workers? A Study of Survey Evidence from Eastern China</t>
  </si>
  <si>
    <t>https://www.ncbi.nlm.nih.gov/pmc/articles/PMC10967981/</t>
  </si>
  <si>
    <t>Lijun Chen, Chuanxue Lin, Xiaorui Zhou</t>
  </si>
  <si>
    <t xml:space="preserve"> 148.Published online 2024 Feb 20.doi</t>
  </si>
  <si>
    <t>10.3390/bs14030148</t>
  </si>
  <si>
    <t>The Consequences of Anthropomorphic and Teleological Beliefs in a Global Pandemic</t>
  </si>
  <si>
    <t>https://www.ncbi.nlm.nih.gov/pmc/articles/PMC10886024/</t>
  </si>
  <si>
    <t>Andrew J. Roberts, Simon Handley, Vince Polito</t>
  </si>
  <si>
    <t>Behav Sci (Basel)2024 Feb;14(2)</t>
  </si>
  <si>
    <t xml:space="preserve"> 146.Published online 2024 Feb 19.doi</t>
  </si>
  <si>
    <t>10.3390/bs14020146</t>
  </si>
  <si>
    <t>2024 Feb</t>
  </si>
  <si>
    <t>Pitch Improvement in Attentional Blink: A Study across Audiovisual Asymmetries</t>
  </si>
  <si>
    <t>https://www.ncbi.nlm.nih.gov/pmc/articles/PMC10885858/</t>
  </si>
  <si>
    <t>Haoping Yang, Biye Cai, Wenjie Tan, Li Luo, Zonghao Zhang</t>
  </si>
  <si>
    <t xml:space="preserve"> 145.Published online 2024 Feb 19.doi</t>
  </si>
  <si>
    <t>10.3390/bs14020145</t>
  </si>
  <si>
    <t>Breaking the Fifth Wall: Two Studies of the Effects of Observing Interpersonal Communication with Content Creators on YouTube</t>
  </si>
  <si>
    <t>https://www.ncbi.nlm.nih.gov/pmc/articles/PMC10886000/</t>
  </si>
  <si>
    <t>Ezgi Ulusoy, Brandon Van Der Heide, Siyuan Ma, Kelsey Earle, Adam J. Mason</t>
  </si>
  <si>
    <t xml:space="preserve"> 140.Published online 2024 Feb 16.doi</t>
  </si>
  <si>
    <t>10.3390/bs14020140</t>
  </si>
  <si>
    <t>Users’ Experience of Public Cancer Screening Services: Qualitative Research Findings and Implications for Public Health System</t>
  </si>
  <si>
    <t>https://www.ncbi.nlm.nih.gov/pmc/articles/PMC10885925/</t>
  </si>
  <si>
    <t>Maria Florencia González Leone, Anna Rosa Donizzetti, Marcella Bianchi, Daniela Lemmo, Maria Luisa Martino, Maria Francesca Freda, Daniela Caso</t>
  </si>
  <si>
    <t xml:space="preserve"> 139.Published online 2024 Feb 16.doi</t>
  </si>
  <si>
    <t>10.3390/bs14020139</t>
  </si>
  <si>
    <t>Effects of Adjunct Questions on L2 Reading Comprehension with Texts of Different Types</t>
  </si>
  <si>
    <t>https://www.ncbi.nlm.nih.gov/pmc/articles/PMC10886187/</t>
  </si>
  <si>
    <t>Yunmei Sun, Wenhui Zhou, Shifang Tang</t>
  </si>
  <si>
    <t xml:space="preserve"> 138.Published online 2024 Feb 15.doi</t>
  </si>
  <si>
    <t>10.3390/bs14020138</t>
  </si>
  <si>
    <t>Navigating Uncertainty: Teachers’ Insights on Their Preservice Training and Its Influence on Self-Efficacy during the COVID-19 Pandemic</t>
  </si>
  <si>
    <t>https://www.ncbi.nlm.nih.gov/pmc/articles/PMC10886182/</t>
  </si>
  <si>
    <t>Yonit Nissim, Eitan Simon</t>
  </si>
  <si>
    <t xml:space="preserve"> 135.Published online 2024 Feb 13.doi</t>
  </si>
  <si>
    <t>10.3390/bs14020135</t>
  </si>
  <si>
    <t>How Distributed Leadership Affects Social and Emotional Competence in Adolescents: The Chain Mediating Role of Student-Centered Instructional Practices and Teacher Self-Efficacy</t>
  </si>
  <si>
    <t>https://www.ncbi.nlm.nih.gov/pmc/articles/PMC10886073/</t>
  </si>
  <si>
    <t>Zhenyu Li, Wei Liu, Qiong Li</t>
  </si>
  <si>
    <t xml:space="preserve"> 133.Published online 2024 Feb 13.doi</t>
  </si>
  <si>
    <t>10.3390/bs14020133</t>
  </si>
  <si>
    <t>Empowering Movement: Enhancing Young Adults’ Physical Activity through Self-Determination Theory and Acceptance and Commitment Therapy-Based Intervention</t>
  </si>
  <si>
    <t>https://www.ncbi.nlm.nih.gov/pmc/articles/PMC10885898/</t>
  </si>
  <si>
    <t>Dalit Lev-Arey, Tomer Gutman, Orr Levental</t>
  </si>
  <si>
    <t xml:space="preserve"> 130.Published online 2024 Feb 10.doi</t>
  </si>
  <si>
    <t>10.3390/bs14020130</t>
  </si>
  <si>
    <t>Beyond the Stereotype of Tolerance: Diversified Milieu and Contextual Difference</t>
  </si>
  <si>
    <t>https://www.ncbi.nlm.nih.gov/pmc/articles/PMC10886328/</t>
  </si>
  <si>
    <t>Zhen Yue, Kai Zhao, Shunyu Zhu, Yifan Hu</t>
  </si>
  <si>
    <t xml:space="preserve"> 126.Published online 2024 Feb 9.doi</t>
  </si>
  <si>
    <t>10.3390/bs14020126</t>
  </si>
  <si>
    <t>Quality of Life in Metabolic Syndrome Patients Based on the Risk of Obstructive Sleep Apnea</t>
  </si>
  <si>
    <t>https://www.ncbi.nlm.nih.gov/pmc/articles/PMC10885961/</t>
  </si>
  <si>
    <t>Taehui Kim</t>
  </si>
  <si>
    <t xml:space="preserve"> 127.Published online 2024 Feb 9.doi</t>
  </si>
  <si>
    <t>10.3390/bs14020127</t>
  </si>
  <si>
    <t>Temporal Landmarks and Nostalgic Consumption: The Role of the Need to Belong</t>
  </si>
  <si>
    <t>https://www.ncbi.nlm.nih.gov/pmc/articles/PMC10886383/</t>
  </si>
  <si>
    <t>Sigen Song, Min Tian, Qingji Fan, Yi Zhang</t>
  </si>
  <si>
    <t xml:space="preserve"> 123.Published online 2024 Feb 8.doi</t>
  </si>
  <si>
    <t>10.3390/bs14020123</t>
  </si>
  <si>
    <t>Evaluating the Influence of Musical and Monetary Rewards on Decision Making through Computational Modelling</t>
  </si>
  <si>
    <t>https://www.ncbi.nlm.nih.gov/pmc/articles/PMC10886002/</t>
  </si>
  <si>
    <t>Grigory Kopytin, Marina Ivanova, Maria Herrojo Ruiz, Anna Shestakova</t>
  </si>
  <si>
    <t xml:space="preserve"> 124.Published online 2024 Feb 8.doi</t>
  </si>
  <si>
    <t>10.3390/bs14020124</t>
  </si>
  <si>
    <t>The Role of Peace Attitudes on Sustainable Behaviors: An Exploratory Study</t>
  </si>
  <si>
    <t>https://www.ncbi.nlm.nih.gov/pmc/articles/PMC10886167/</t>
  </si>
  <si>
    <t>Rosa Angela Fabio, Alessandra Croce</t>
  </si>
  <si>
    <t xml:space="preserve"> 120.Published online 2024 Feb 7.doi</t>
  </si>
  <si>
    <t>10.3390/bs14020120</t>
  </si>
  <si>
    <t>Connections between Parental Phubbing and Electronic Media Use in Young Children: The Mediating Role of Parent–Child Conflict and Moderating Effect of Child Emotion Regulation</t>
  </si>
  <si>
    <t>https://www.ncbi.nlm.nih.gov/pmc/articles/PMC10886405/</t>
  </si>
  <si>
    <t>Xiaocen Liu, Shuliang Geng, Tong Lei, Yan Cheng, Hui Yu</t>
  </si>
  <si>
    <t xml:space="preserve"> 119.Published online 2024 Feb 6.doi</t>
  </si>
  <si>
    <t>10.3390/bs14020119</t>
  </si>
  <si>
    <t>Perceived Parenting Stress Is Related to Cardiac Flexibility in Mothers: Data from the NorBaby Study</t>
  </si>
  <si>
    <t>https://www.ncbi.nlm.nih.gov/pmc/articles/PMC10886085/</t>
  </si>
  <si>
    <t>Francesca Parisi, Ragnhild Sørensen Høifødt, Agnes Bohne, Catharina Elisabeth Arfwedson Wang, Gerit Pfuhl</t>
  </si>
  <si>
    <t xml:space="preserve"> 117.Published online 2024 Feb 5.doi</t>
  </si>
  <si>
    <t>10.3390/bs14020117</t>
  </si>
  <si>
    <t>Effect of Yoga Intervention on Problem Behavior and Motor Coordination in Children with Autism</t>
  </si>
  <si>
    <t>https://www.ncbi.nlm.nih.gov/pmc/articles/PMC10886297/</t>
  </si>
  <si>
    <t>Xingda Ju, Huanhuan Liu, Jing Xu, Bo Hu, Yunlei Jin, Chang Lu</t>
  </si>
  <si>
    <t xml:space="preserve"> 116.Published online 2024 Feb 4.doi</t>
  </si>
  <si>
    <t>10.3390/bs14020116</t>
  </si>
  <si>
    <t>Impact of Physical Activity and Bio-Psycho-Social Factors on Social Network Addiction and Gender Differences in Spanish Undergraduate Education Students</t>
  </si>
  <si>
    <t>https://www.ncbi.nlm.nih.gov/pmc/articles/PMC10886106/</t>
  </si>
  <si>
    <t>Daniel Sanz-Martín, José Luis Ubago-Jiménez, Javier Cachón-Zagalaz, Félix Zurita-Ortega</t>
  </si>
  <si>
    <t xml:space="preserve"> 110.Published online 2024 Feb 2.doi</t>
  </si>
  <si>
    <t>10.3390/bs14020110</t>
  </si>
  <si>
    <t>Developmental Assets and Career Development in the Educational System: Integrating Awareness of Self-Identity, Knowledge of the World of Work and the SDGs in School Programs</t>
  </si>
  <si>
    <t>https://www.ncbi.nlm.nih.gov/pmc/articles/PMC10886076/</t>
  </si>
  <si>
    <t>Teresa Maria Sgaramella, Lea Ferrari</t>
  </si>
  <si>
    <t xml:space="preserve"> 109.Published online 2024 Feb 1.doi</t>
  </si>
  <si>
    <t>10.3390/bs14020109</t>
  </si>
  <si>
    <t>The Need for Status, Organizational Citizenship Behavior, and Overall Evaluation: Focusing on the Moderating Effects of Political Skill and Task Visibility</t>
  </si>
  <si>
    <t>https://www.ncbi.nlm.nih.gov/pmc/articles/PMC10885990/</t>
  </si>
  <si>
    <t>Jisung Park, Heesun Chae</t>
  </si>
  <si>
    <t xml:space="preserve"> 105.Published online 2024 Jan 31.doi</t>
  </si>
  <si>
    <t>10.3390/bs14020105</t>
  </si>
  <si>
    <t>Association of Spousal Social Support in Child-Rearing and Marital Satisfaction with Subjective Well-Being among Fathers and Mothers</t>
  </si>
  <si>
    <t>https://www.ncbi.nlm.nih.gov/pmc/articles/PMC10885880/</t>
  </si>
  <si>
    <t>Hajime Iwasa, Yuko Yoshida, Kayoko Ishii</t>
  </si>
  <si>
    <t xml:space="preserve"> 106.Published online 2024 Jan 31.doi</t>
  </si>
  <si>
    <t>10.3390/bs14020106</t>
  </si>
  <si>
    <t>Social Cognition and Mild Cognitive Impairment in Mid-Stage Parkinson’s Disease</t>
  </si>
  <si>
    <t>https://www.ncbi.nlm.nih.gov/pmc/articles/PMC10885927/</t>
  </si>
  <si>
    <t>Roberto Fernández-Fernández, Guillermo Lahera, Beatriz Fernández-Rodríguez, Pasqualina Guida, Clara Trompeta, David Mata-Marín, Carmen Gasca-Salas</t>
  </si>
  <si>
    <t xml:space="preserve"> 101.Published online 2024 Jan 29.doi</t>
  </si>
  <si>
    <t>10.3390/bs14020101</t>
  </si>
  <si>
    <t>Behavioral Characteristics of China’s NEET-Prone University Students and Graduates: A Survey from Southwest China</t>
  </si>
  <si>
    <t>https://www.ncbi.nlm.nih.gov/pmc/articles/PMC10886089/</t>
  </si>
  <si>
    <t>Lu Zhao, Yang Li, Ao Yu, Weike Zhang</t>
  </si>
  <si>
    <t xml:space="preserve"> 98.Published online 2024 Jan 28.doi</t>
  </si>
  <si>
    <t>10.3390/bs14020098</t>
  </si>
  <si>
    <t>The Effect of Childhood Poly-Victimization on Adulthood Aggression: The Mediating Role of Different Impulsivity Traits</t>
  </si>
  <si>
    <t>https://www.ncbi.nlm.nih.gov/pmc/articles/PMC10886015/</t>
  </si>
  <si>
    <t>Demi C. Bartelen, Stefan Bogaerts, Marija Janković</t>
  </si>
  <si>
    <t xml:space="preserve"> 100.Published online 2024 Jan 28.doi</t>
  </si>
  <si>
    <t>10.3390/bs14020100</t>
  </si>
  <si>
    <t>The Collective Influence of Intolerance of Uncertainty, Cognitive Test Anxiety, and Academic Self-Handicapping on Learner Outcomes: Evidence for a Process Model</t>
  </si>
  <si>
    <t>https://www.ncbi.nlm.nih.gov/pmc/articles/PMC10886387/</t>
  </si>
  <si>
    <t>Jerrell C. Cassady, Addison Helsper, Quinton Quagliano</t>
  </si>
  <si>
    <t xml:space="preserve"> 96.Published online 2024 Jan 27.doi</t>
  </si>
  <si>
    <t>10.3390/bs14020096</t>
  </si>
  <si>
    <t>Strength Use and Well-Being at Work among Teachers: The Mediating Role of Basic Need Satisfaction</t>
  </si>
  <si>
    <t>https://www.ncbi.nlm.nih.gov/pmc/articles/PMC10886044/</t>
  </si>
  <si>
    <t>Cangpi Wei, Jiahe Su, Jingjing Zhao, Ke Ding, Feng Kong</t>
  </si>
  <si>
    <t xml:space="preserve"> 95.Published online 2024 Jan 27.doi</t>
  </si>
  <si>
    <t>10.3390/bs14020095</t>
  </si>
  <si>
    <t>Risky Sexual Behavior and Psychopathy: Testing the Relationship in a Non-Clinical Sample of Young Adults in Hong Kong</t>
  </si>
  <si>
    <t>https://www.ncbi.nlm.nih.gov/pmc/articles/PMC10885930/</t>
  </si>
  <si>
    <t>Heng Choon (Oliver) Chan, Anthony Beech</t>
  </si>
  <si>
    <t xml:space="preserve"> 94.Published online 2024 Jan 27.doi</t>
  </si>
  <si>
    <t>10.3390/bs14020094</t>
  </si>
  <si>
    <t>Can Natural Speech Prosody Distinguish Autism Spectrum Disorders? A Meta-Analysis</t>
  </si>
  <si>
    <t>https://www.ncbi.nlm.nih.gov/pmc/articles/PMC10886261/</t>
  </si>
  <si>
    <t>Wen Ma, Lele Xu, Hao Zhang, Shurui Zhang</t>
  </si>
  <si>
    <t xml:space="preserve"> 90.Published online 2024 Jan 26.doi</t>
  </si>
  <si>
    <t>10.3390/bs14020090</t>
  </si>
  <si>
    <t>Psychological Distress in Low-Income and Economically Marginalized Populations in India: Protective and Risk Factors</t>
  </si>
  <si>
    <t>https://www.ncbi.nlm.nih.gov/pmc/articles/PMC10886196/</t>
  </si>
  <si>
    <t>Dipti Singh, Shagufta Nasir, Juhi Sharma, Lydia Giménez-Llort, Mohammad Ghazi Shahnawaz</t>
  </si>
  <si>
    <t xml:space="preserve"> 92.Published online 2024 Jan 26.doi</t>
  </si>
  <si>
    <t>10.3390/bs14020092</t>
  </si>
  <si>
    <t>Mental Health Disparities among Pre-Clinical Medical Students at Saint Louis University during the COVID-19 Pandemic</t>
  </si>
  <si>
    <t>https://www.ncbi.nlm.nih.gov/pmc/articles/PMC10885875/</t>
  </si>
  <si>
    <t>Won Jong Chwa, Albert C. Chong, Sheryl Lin, Erin H. Su, Chantal Sheridan, Jacob Schreiber, Stephanie K. Zia, Keniesha Thompson</t>
  </si>
  <si>
    <t xml:space="preserve"> 89.Published online 2024 Jan 26.doi</t>
  </si>
  <si>
    <t>10.3390/bs14020089</t>
  </si>
  <si>
    <t>Not All Levels of Social Re-Inclusion Allow for Recovery from Negative Outcomes of Social Exclusion: The Moderating Role of Self-Esteem</t>
  </si>
  <si>
    <t>https://www.ncbi.nlm.nih.gov/pmc/articles/PMC10886270/</t>
  </si>
  <si>
    <t>Beibei Kuang, Sik Hung Ng, Shenli Peng, Ping Hu, Yanqiu Wei</t>
  </si>
  <si>
    <t xml:space="preserve"> 88.Published online 2024 Jan 25.doi</t>
  </si>
  <si>
    <t>10.3390/bs14020088</t>
  </si>
  <si>
    <t>Effectiveness of Different Neurocognitive Intervention Approaches on Functionality in Healthy Older Adults: A Systematic Review</t>
  </si>
  <si>
    <t>https://www.ncbi.nlm.nih.gov/pmc/articles/PMC10886235/</t>
  </si>
  <si>
    <t>Susana Sáez-Gutiérrez, Eduardo J. Fernandez-Rodriguez, Celia Sanchez-Gomez, Alberto Garcia-Martin, Luis Polo-Ferrero, Fausto J. Barbero-Iglesias</t>
  </si>
  <si>
    <t xml:space="preserve"> 87.Published online 2024 Jan 25.doi</t>
  </si>
  <si>
    <t>10.3390/bs14020087</t>
  </si>
  <si>
    <t>Navigating Adult Life from Emerging to Middle Adulthood: Patterns of Systemic Influences and Time Perspective in Migrants</t>
  </si>
  <si>
    <t>https://www.ncbi.nlm.nih.gov/pmc/articles/PMC10886102/</t>
  </si>
  <si>
    <t>Teresa Maria Sgaramella, Andrea Zammitti, Paola Magnano</t>
  </si>
  <si>
    <t xml:space="preserve"> 86.Published online 2024 Jan 25.doi</t>
  </si>
  <si>
    <t>10.3390/bs14020086</t>
  </si>
  <si>
    <t>The Urban–Rural Heterogeneous Effect of Family SES on Achievement: The Mediating Role of Culture</t>
  </si>
  <si>
    <t>https://www.ncbi.nlm.nih.gov/pmc/articles/PMC10886338/</t>
  </si>
  <si>
    <t>Ningning Wang</t>
  </si>
  <si>
    <t xml:space="preserve"> 84.Published online 2024 Jan 24.doi</t>
  </si>
  <si>
    <t>10.3390/bs14020084</t>
  </si>
  <si>
    <t>The Relationship between Childhood Abuse and Suicidal Ideation among Chinese College Students: The Mediating Role of Core Self-Evaluation and Negative Emotions</t>
  </si>
  <si>
    <t>https://www.ncbi.nlm.nih.gov/pmc/articles/PMC10886011/</t>
  </si>
  <si>
    <t>Zhaoxia Pan, Dajun Zhang, Xiaohua Bian, Hongye Li</t>
  </si>
  <si>
    <t xml:space="preserve"> 83.Published online 2024 Jan 24.doi</t>
  </si>
  <si>
    <t>10.3390/bs14020083</t>
  </si>
  <si>
    <t>Your Pain Pleases Others: The Influence of Social Interaction Patterns and Group Identity on Schadenfreude</t>
  </si>
  <si>
    <t>https://www.ncbi.nlm.nih.gov/pmc/articles/PMC10886134/</t>
  </si>
  <si>
    <t>Binghai Sun, Tongyin Huang, Ying Wu, Liting Fan</t>
  </si>
  <si>
    <t xml:space="preserve"> 79.Published online 2024 Jan 23.doi</t>
  </si>
  <si>
    <t>10.3390/bs14020079</t>
  </si>
  <si>
    <t>Virtual Reality Utilized for Safety Skills Training for Autistic Individuals: A Review</t>
  </si>
  <si>
    <t>https://www.ncbi.nlm.nih.gov/pmc/articles/PMC10885886/</t>
  </si>
  <si>
    <t>Lili Liu, Xinyu Yao, Jingying Chen, Kun Zhang, Leyuan Liu, Guangshuai Wang, Yutao Ling</t>
  </si>
  <si>
    <t xml:space="preserve"> 82.Published online 2024 Jan 23.doi</t>
  </si>
  <si>
    <t>10.3390/bs14020082</t>
  </si>
  <si>
    <t>Prosocial Behaviors at Work: Key Concepts, Measures, Interventions, Antecedents, and Outcomes</t>
  </si>
  <si>
    <t>https://www.ncbi.nlm.nih.gov/pmc/articles/PMC10813621/</t>
  </si>
  <si>
    <t>Rona Hart</t>
  </si>
  <si>
    <t>Behav Sci (Basel)2024 Jan;14(1)</t>
  </si>
  <si>
    <t xml:space="preserve"> 78.Published online 2024 Jan 22.doi</t>
  </si>
  <si>
    <t>10.3390/bs14010078</t>
  </si>
  <si>
    <t>2024 Jan</t>
  </si>
  <si>
    <t>Effect of Participation Motivation in Sports Climbing on Leisure Satisfaction and Physical Self-Efficacy</t>
  </si>
  <si>
    <t>https://www.ncbi.nlm.nih.gov/pmc/articles/PMC10813116/</t>
  </si>
  <si>
    <t>Sheng Yen Lee, Sa Man Kim, Ryang Suk Lee, Ik Ryeul Park</t>
  </si>
  <si>
    <t xml:space="preserve"> 76.Published online 2024 Jan 22.doi</t>
  </si>
  <si>
    <t>10.3390/bs14010076</t>
  </si>
  <si>
    <t>Predicting Risk of Bullying Victimization among Primary and Secondary School Students: Based on a Machine Learning Model</t>
  </si>
  <si>
    <t>https://www.ncbi.nlm.nih.gov/pmc/articles/PMC10813723/</t>
  </si>
  <si>
    <t>Tian Qiu, Sizhe Wang, Di Hu, Ningning Feng, Lijuan Cui</t>
  </si>
  <si>
    <t xml:space="preserve"> 73.Published online 2024 Jan 20.doi</t>
  </si>
  <si>
    <t>10.3390/bs14010073</t>
  </si>
  <si>
    <t>“Knowing I Had Someone to Turn to Was a Great Feeling”: Mentoring Rural-Appalachian STEM Students</t>
  </si>
  <si>
    <t>https://www.ncbi.nlm.nih.gov/pmc/articles/PMC10813378/</t>
  </si>
  <si>
    <t>Henrietta S. Gantt, Leia K. Cain, Melinda M. Gibbons, Cherish F. Thomas, Mary K. Wynn, Betsy C. Johnson, Erin E. Hardin</t>
  </si>
  <si>
    <t xml:space="preserve"> 75.Published online 2024 Jan 20.doi</t>
  </si>
  <si>
    <t>10.3390/bs14010075</t>
  </si>
  <si>
    <t>Flood Risk and Preventive Choices: A Framework for Studying Human Behaviors</t>
  </si>
  <si>
    <t>https://www.ncbi.nlm.nih.gov/pmc/articles/PMC10813114/</t>
  </si>
  <si>
    <t>Alessandro Sapienza, Rino Falcone</t>
  </si>
  <si>
    <t xml:space="preserve"> 74.Published online 2024 Jan 20.doi</t>
  </si>
  <si>
    <t>10.3390/bs14010074</t>
  </si>
  <si>
    <t>Pupillary Responses to Dot Patterns on a Human Face Background</t>
  </si>
  <si>
    <t>https://www.ncbi.nlm.nih.gov/pmc/articles/PMC10813683/</t>
  </si>
  <si>
    <t>Nanxin Song, Shinichi Koyama</t>
  </si>
  <si>
    <t xml:space="preserve"> 69.Published online 2024 Jan 19.doi</t>
  </si>
  <si>
    <t>10.3390/bs14010069</t>
  </si>
  <si>
    <t>Relationship between Athletes’ Big Five Model of Personality and Athletic Performance: Meta-Analysis</t>
  </si>
  <si>
    <t>https://www.ncbi.nlm.nih.gov/pmc/articles/PMC10813302/</t>
  </si>
  <si>
    <t>Ji-Hye Yang, Hye Jin Yang, Chulhwan Choi, Chul-Ho Bum</t>
  </si>
  <si>
    <t xml:space="preserve"> 71.Published online 2024 Jan 19.doi</t>
  </si>
  <si>
    <t>10.3390/bs14010071</t>
  </si>
  <si>
    <t>Dyslexia, the Amsterdam Way</t>
  </si>
  <si>
    <t>https://www.ncbi.nlm.nih.gov/pmc/articles/PMC10813111/</t>
  </si>
  <si>
    <t>Maurits W. van der Molen, Patrick Snellings, Sebastián Aravena, Gorka Fraga González, Maaike H. T. Zeguers, Cara Verwimp, Jurgen Tijms</t>
  </si>
  <si>
    <t xml:space="preserve"> 72.Published online 2024 Jan 19.doi</t>
  </si>
  <si>
    <t>10.3390/bs14010072</t>
  </si>
  <si>
    <t>Personal and Psychological Traits of University-Going Women That Affect Opportunities and Entrepreneurial Intentions</t>
  </si>
  <si>
    <t>https://www.ncbi.nlm.nih.gov/pmc/articles/PMC10813403/</t>
  </si>
  <si>
    <t>Luis Enrique Valdez-Juárez, Elva Alicia Ramos-Escobar, José Alonso Ruiz-Zamora, Edith Patricia Borboa-Álvarez</t>
  </si>
  <si>
    <t xml:space="preserve"> 66.Published online 2024 Jan 18.doi</t>
  </si>
  <si>
    <t>10.3390/bs14010066</t>
  </si>
  <si>
    <t>Motivation to Avoid Uncertainty, Implicit Person Theories about the Malleability of Human Attributes and Attitudes toward Women as Leaders vs. Followers: A Mediational Analysis</t>
  </si>
  <si>
    <t>https://www.ncbi.nlm.nih.gov/pmc/articles/PMC10813702/</t>
  </si>
  <si>
    <t>Federico Contu, Flavia Albarello, Antonio Pierro</t>
  </si>
  <si>
    <t xml:space="preserve"> 64.Published online 2024 Jan 17.doi</t>
  </si>
  <si>
    <t>10.3390/bs14010064</t>
  </si>
  <si>
    <t>COVID-19 Personal Protective Behaviors during Large Social Events: The Value of Behavioral Observations</t>
  </si>
  <si>
    <t>https://www.ncbi.nlm.nih.gov/pmc/articles/PMC10813672/</t>
  </si>
  <si>
    <t>Ashley Gould, Lesley Lewis, Lowri Evans, Leanne Greening, Holly Howe-Davies, Jonathan West, Chris Roberts, John A. Parkinson</t>
  </si>
  <si>
    <t xml:space="preserve"> 63.Published online 2024 Jan 17.doi</t>
  </si>
  <si>
    <t>10.3390/bs14010063</t>
  </si>
  <si>
    <t>The Association between Cesarean Section Delivery and Child Behavior: Is It Mediated by Maternal Post-Traumatic Stress Disorder and Maternal Postpartum Depression?</t>
  </si>
  <si>
    <t>https://www.ncbi.nlm.nih.gov/pmc/articles/PMC10813011/</t>
  </si>
  <si>
    <t>Marie-Andrée Grisbrook, Deborah Dewey, Colleen Cuthbert, Sheila McDonald, Henry Ntanda, Nicole Letourneau</t>
  </si>
  <si>
    <t xml:space="preserve"> 61.Published online 2024 Jan 17.doi</t>
  </si>
  <si>
    <t>10.3390/bs14010061</t>
  </si>
  <si>
    <t>Intra- and Inter-Individual Associations of Family-to-Work Conflict, Psychological Distress, and Job Satisfaction: Gender Differences in Dual-Earner Parents during the COVID-19 Pandemic</t>
  </si>
  <si>
    <t>https://www.ncbi.nlm.nih.gov/pmc/articles/PMC10813670/</t>
  </si>
  <si>
    <t>Berta Schnettler, Edgardo Miranda-Zapata, Ligia Orellana, Mahia Saracostti, Héctor Poblete, Germán Lobos, Cristian Adasme-Berríos, María Lapo, Katherine Beroiza, Andrés Concha-Salgado, Leonor Riquelme-Segura, José A. Sepúlveda, Karol Reutter</t>
  </si>
  <si>
    <t xml:space="preserve"> 56.Published online 2024 Jan 16.doi</t>
  </si>
  <si>
    <t>10.3390/bs14010056</t>
  </si>
  <si>
    <t>Effects of Perceived Parent–Child Relationships and Self-Concept on Creative Personality among Middle School Students</t>
  </si>
  <si>
    <t>https://www.ncbi.nlm.nih.gov/pmc/articles/PMC10813130/</t>
  </si>
  <si>
    <t>Hyesung Park, Sungyeun Kim</t>
  </si>
  <si>
    <t xml:space="preserve"> 58.Published online 2024 Jan 16.doi</t>
  </si>
  <si>
    <t>10.3390/bs14010058</t>
  </si>
  <si>
    <t>Relationships between Self-Talk, Inner Speech, Mind Wandering, Mindfulness, Self-Concept Clarity, and Self-Regulation in University Students</t>
  </si>
  <si>
    <t>https://www.ncbi.nlm.nih.gov/pmc/articles/PMC10813701/</t>
  </si>
  <si>
    <t>Famira Racy, Alain Morin</t>
  </si>
  <si>
    <t xml:space="preserve"> 55.Published online 2024 Jan 15.doi</t>
  </si>
  <si>
    <t>10.3390/bs14010055</t>
  </si>
  <si>
    <t>Effects of Impulsivity and Interpersonal Problems on Adolescent Depression: A Cross-Lagged Study</t>
  </si>
  <si>
    <t>https://www.ncbi.nlm.nih.gov/pmc/articles/PMC10813366/</t>
  </si>
  <si>
    <t>Yanan Yang, Mingyangjia Tian, Yu Liu, Shaojie Qiu, Yuan Hu, Yang Yang, Chenxu Wang, Zhansheng Xu, Lin Lin</t>
  </si>
  <si>
    <t xml:space="preserve"> 52.Published online 2024 Jan 15.doi</t>
  </si>
  <si>
    <t>10.3390/bs14010052</t>
  </si>
  <si>
    <t>Introducing Entropy into Organizational Psychology: An Entropy-Based Proactive Control Model</t>
  </si>
  <si>
    <t>https://www.ncbi.nlm.nih.gov/pmc/articles/PMC10813203/</t>
  </si>
  <si>
    <t>Haozhe Jia, Lei Wang</t>
  </si>
  <si>
    <t xml:space="preserve"> 54.Published online 2024 Jan 15.doi</t>
  </si>
  <si>
    <t>10.3390/bs14010054</t>
  </si>
  <si>
    <t>Determinants of Quality of Life (QoL) in Female Caregivers in Elderly Care Facilities in Korea</t>
  </si>
  <si>
    <t>https://www.ncbi.nlm.nih.gov/pmc/articles/PMC10813007/</t>
  </si>
  <si>
    <t>Hee-Kyung Kim, Hye-Suk Oh</t>
  </si>
  <si>
    <t xml:space="preserve"> 53.Published online 2024 Jan 15.doi</t>
  </si>
  <si>
    <t>10.3390/bs14010053</t>
  </si>
  <si>
    <t>Seeing as Feeling? The Impact of Tactile Compensation Videos on Consumer Purchase Intention</t>
  </si>
  <si>
    <t>https://www.ncbi.nlm.nih.gov/pmc/articles/PMC10813092/</t>
  </si>
  <si>
    <t>Kan Jiang, Shaohua Luo, Junyuan Zheng</t>
  </si>
  <si>
    <t xml:space="preserve"> 50.Published online 2024 Jan 12.doi</t>
  </si>
  <si>
    <t>10.3390/bs14010050</t>
  </si>
  <si>
    <t>Does Overqualification Play a Promoting or a Hindering Role? The Impact of Public Employees’ Perceived Overqualification on Workplace Behaviors</t>
  </si>
  <si>
    <t>https://www.ncbi.nlm.nih.gov/pmc/articles/PMC10812830/</t>
  </si>
  <si>
    <t>Zhe Shang, Chenhui Zuo, Yan Shi, Ting Zhou</t>
  </si>
  <si>
    <t xml:space="preserve"> 48.Published online 2024 Jan 12.doi</t>
  </si>
  <si>
    <t>10.3390/bs14010048</t>
  </si>
  <si>
    <t>The Fibromyalgia Decomposition Phenomenon: A Reflexive Thematic Analysis</t>
  </si>
  <si>
    <t>https://www.ncbi.nlm.nih.gov/pmc/articles/PMC10813499/</t>
  </si>
  <si>
    <t>Bethany C. Fitzmaurice, Rebecca L. Grenfell, Nicola R. Heneghan, Asius T. A. Rayen, Andrew A. Soundy</t>
  </si>
  <si>
    <t xml:space="preserve"> 47.Published online 2024 Jan 11.doi</t>
  </si>
  <si>
    <t>10.3390/bs14010047</t>
  </si>
  <si>
    <t>Effect of Dancing Interventions on Depression and Anxiety Symptoms in Older Adults: A Systematic Review and Meta-Analysis</t>
  </si>
  <si>
    <t>https://www.ncbi.nlm.nih.gov/pmc/articles/PMC10813489/</t>
  </si>
  <si>
    <t>Tiago Paiva Prudente, Eleazar Mezaiko, Erika Aparecida Silveira, Túlio Eduardo Nogueira</t>
  </si>
  <si>
    <t xml:space="preserve"> 43.Published online 2024 Jan 10.doi</t>
  </si>
  <si>
    <t>10.3390/bs14010043</t>
  </si>
  <si>
    <t>Effectiveness of Cognitive Behavioral Therapy (CBT) on Psychological Distress among Mothers of Children with Autism Spectrum Disorder: The Role of Problem-Solving Appraisal</t>
  </si>
  <si>
    <t>https://www.ncbi.nlm.nih.gov/pmc/articles/PMC10813282/</t>
  </si>
  <si>
    <t>Enas Mahrous Abdelaziz, Nourah Alsadaan, Mohammed Alqahtani, Nadia Bassuoni Elsharkawy, Marwa Mohamed Ahmed Ouda, Osama Mohamed Elsayed Ramadan, Mostafa Shaban, Evon S. Shokre</t>
  </si>
  <si>
    <t xml:space="preserve"> 46.Published online 2024 Jan 10.doi</t>
  </si>
  <si>
    <t>10.3390/bs14010046</t>
  </si>
  <si>
    <t>MoCA Domain-Specific Pattern of Cognitive Impairment in Stroke Patients Attending Intensive Inpatient Rehabilitation: A Prospective Study</t>
  </si>
  <si>
    <t>https://www.ncbi.nlm.nih.gov/pmc/articles/PMC10813017/</t>
  </si>
  <si>
    <t>Benedetta Basagni, Serena Malloggi, Cristina Polito, Leonardo Pellicciari, Silvia Campagnini, Silvia Pancani, Andrea Mannini, Paola Gemignani, Emilia Salvadori, Sara Marignani, Fabio Giovannelli, Maria Pia Viggiano, Bahia Hakiki, Antonello Grippo, Claudio Macchi, Francesca Cecchi</t>
  </si>
  <si>
    <t xml:space="preserve"> 42.Published online 2024 Jan 9.doi</t>
  </si>
  <si>
    <t>10.3390/bs14010042</t>
  </si>
  <si>
    <t>Flexibility Retained: Unimpaired Updating of Expectations in Schizophrenia</t>
  </si>
  <si>
    <t>https://www.ncbi.nlm.nih.gov/pmc/articles/PMC10812936/</t>
  </si>
  <si>
    <t>Jian Li, Luo Chen, Dongsheng Zhou, Enze Tang, Jiewei Zheng, Xiaoqi Huang, Bao-Liang Zhong, Chenxiao Guan, Huiying Liu, Mowei Shen, Hui Chen</t>
  </si>
  <si>
    <t xml:space="preserve"> 41.Published online 2024 Jan 7.doi</t>
  </si>
  <si>
    <t>10.3390/bs14010041</t>
  </si>
  <si>
    <t>Academic Self-Concept Wins the Race: The Prediction of Achievements in Three Major School Subjects by Five Subject-Specific Self-Related Variables</t>
  </si>
  <si>
    <t>https://www.ncbi.nlm.nih.gov/pmc/articles/PMC10813676/</t>
  </si>
  <si>
    <t>Detlef H. Rost, Xiaoli Feng</t>
  </si>
  <si>
    <t xml:space="preserve"> 40.Published online 2024 Jan 5.doi</t>
  </si>
  <si>
    <t>10.3390/bs14010040</t>
  </si>
  <si>
    <t>Is It Safe Enough? An IPA Study of How Couple Therapists Make Sense of Their Decision to Either Stop or Continue with Couple Therapy When Violence Becomes the Issue</t>
  </si>
  <si>
    <t>https://www.ncbi.nlm.nih.gov/pmc/articles/PMC10813270/</t>
  </si>
  <si>
    <t>Jan Frode Snellingen, Pål Erik Carlin, Arlene Vetere</t>
  </si>
  <si>
    <t xml:space="preserve"> 37.Published online 2024 Jan 5.doi</t>
  </si>
  <si>
    <t>10.3390/bs14010037</t>
  </si>
  <si>
    <t>Enforcement of Fairness Norms by Punishment: A Comparison of Gains and Losses</t>
  </si>
  <si>
    <t>https://www.ncbi.nlm.nih.gov/pmc/articles/PMC10812817/</t>
  </si>
  <si>
    <t>Ivo Windrich, Sabrina Kierspel, Thomas Neumann, Roger Berger, Bodo Vogt</t>
  </si>
  <si>
    <t xml:space="preserve"> 39.Published online 2024 Jan 5.doi</t>
  </si>
  <si>
    <t>10.3390/bs14010039</t>
  </si>
  <si>
    <t>Perceived Stressful Life Events and Suicide Risk in Adolescence: The Mediating Role of Perceived Family Functioning</t>
  </si>
  <si>
    <t>https://www.ncbi.nlm.nih.gov/pmc/articles/PMC10813563/</t>
  </si>
  <si>
    <t>Irene Caro-Cañizares, Nuria Sánchez-Colorado, Enrique Baca-García, Juan J. Carballo</t>
  </si>
  <si>
    <t xml:space="preserve"> 35.Published online 2024 Jan 3.doi</t>
  </si>
  <si>
    <t>10.3390/bs14010035</t>
  </si>
  <si>
    <t>The Relationship between Occupational Fatigue and Well-Being: The Moderating Effect of Unhealthy Eating Behaviour</t>
  </si>
  <si>
    <t>https://www.ncbi.nlm.nih.gov/pmc/articles/PMC10813322/</t>
  </si>
  <si>
    <t>Tingyu Wu, Xiaotong Tan, Yuying Li, Yongqi Liang, Jialin Fan</t>
  </si>
  <si>
    <t xml:space="preserve"> 32.Published online 2024 Jan 2.doi</t>
  </si>
  <si>
    <t>10.3390/bs14010032</t>
  </si>
  <si>
    <t>Correlation of Positive Psychological Health among US Adults (Aged ≥ 50 Years) with Pain and Documented Opioid Treatment</t>
  </si>
  <si>
    <t>https://www.ncbi.nlm.nih.gov/pmc/articles/PMC10813132/</t>
  </si>
  <si>
    <t>David R. Axon, Uche Agu</t>
  </si>
  <si>
    <t xml:space="preserve"> 27.Published online 2023 Dec 29.doi</t>
  </si>
  <si>
    <t>10.3390/bs14010027</t>
  </si>
  <si>
    <t>Beyond Gender: Interoceptive Sensibility as a Key Predictor of Body Image Disturbances</t>
  </si>
  <si>
    <t>https://www.ncbi.nlm.nih.gov/pmc/articles/PMC10812832/</t>
  </si>
  <si>
    <t>Akansha M. Naraindas, Marina Moreno, Sarah M. Cooney</t>
  </si>
  <si>
    <t xml:space="preserve"> 25.Published online 2023 Dec 28.doi</t>
  </si>
  <si>
    <t>10.3390/bs14010025</t>
  </si>
  <si>
    <t>Perceived Interpersonal Distances: A Cross-Cultural Analysis of Young Taiwanese and Young Southeast Asians during the COVID-19 Pandemic</t>
  </si>
  <si>
    <t>https://www.ncbi.nlm.nih.gov/pmc/articles/PMC10812708/</t>
  </si>
  <si>
    <t>Yi-Lang Chen, Yu-Chi Lee, Andi Rahman</t>
  </si>
  <si>
    <t xml:space="preserve"> 20.Published online 2023 Dec 27.doi</t>
  </si>
  <si>
    <t>10.3390/bs14010020</t>
  </si>
  <si>
    <t>The Moderating Role of Cortisol and Negative Emotionality in the Effects of Classroom Size and Window View on Young Children’s Executive Functions</t>
  </si>
  <si>
    <t>https://www.ncbi.nlm.nih.gov/pmc/articles/PMC10812794/</t>
  </si>
  <si>
    <t>Kijoo Cha</t>
  </si>
  <si>
    <t xml:space="preserve"> 18.Published online 2023 Dec 25.doi</t>
  </si>
  <si>
    <t>10.3390/bs14010018</t>
  </si>
  <si>
    <t>Effect of Achievement Motivation and Self-Efficacy on General Well-Being among Students at Normal Universities in Ningxia: The Mediating Role of Time Management</t>
  </si>
  <si>
    <t>https://www.ncbi.nlm.nih.gov/pmc/articles/PMC10813115/</t>
  </si>
  <si>
    <t>Jingyi Dong, Norlizah Che Hassan, Aminuddin Bin Hassan, Dan Chen, Wei Guo</t>
  </si>
  <si>
    <t xml:space="preserve"> 15.Published online 2023 Dec 24.doi</t>
  </si>
  <si>
    <t>10.3390/bs14010015</t>
  </si>
  <si>
    <t>Early Risk Factors for Self-Injurious Thoughts and Behaviours: A UK Population-Based Study of 219,581 People</t>
  </si>
  <si>
    <t>https://www.ncbi.nlm.nih.gov/pmc/articles/PMC10812924/</t>
  </si>
  <si>
    <t>Alejandro Porras-Segovia, Ana Pascual-Sanchez, Geva Greenfield, Hanna-Marie Creese, Sonia Saxena, Dougal Hargreaves, Dasha Nicholls</t>
  </si>
  <si>
    <t xml:space="preserve"> 16.Published online 2023 Dec 24.doi</t>
  </si>
  <si>
    <t>10.3390/bs14010016</t>
  </si>
  <si>
    <t>The Relationship between Career Calling and Resilience among Rural-Oriented Pre-Service Teachers: The Chain Mediating Role of Career Adaptability and Decent Work</t>
  </si>
  <si>
    <t>https://www.ncbi.nlm.nih.gov/pmc/articles/PMC10813303/</t>
  </si>
  <si>
    <t>Ya Wen, Huaruo Chen, Fei Liu, Xindong Wei</t>
  </si>
  <si>
    <t xml:space="preserve"> 11.Published online 2023 Dec 22.doi</t>
  </si>
  <si>
    <t>10.3390/bs14010011</t>
  </si>
  <si>
    <t>Staff Perspectives in Mental Health Research Regarding Restrictive Interventions: An Australian Scoping Review and Thematic Analysis</t>
  </si>
  <si>
    <t>https://www.ncbi.nlm.nih.gov/pmc/articles/PMC10812717/</t>
  </si>
  <si>
    <t>Jacinta Chavulak, Terry Smyth, Nicholas Sutcliffe, Melissa Petrakis</t>
  </si>
  <si>
    <t xml:space="preserve"> 9.Published online 2023 Dec 22.doi</t>
  </si>
  <si>
    <t>10.3390/bs14010009</t>
  </si>
  <si>
    <t>The Relationship of Rejection Sensitivity to Depressive Symptoms in Adolescence: The Indirect Effect of Perceived Social Acceptance by Peers</t>
  </si>
  <si>
    <t>https://www.ncbi.nlm.nih.gov/pmc/articles/PMC10812680/</t>
  </si>
  <si>
    <t>Theodoros Giovazolias</t>
  </si>
  <si>
    <t xml:space="preserve"> 10.Published online 2023 Dec 22.doi</t>
  </si>
  <si>
    <t>10.3390/bs14010010</t>
  </si>
  <si>
    <t>Well-Being, Mental Health, and Study Characteristics of Medical Students before and during the Pandemic</t>
  </si>
  <si>
    <t>https://www.ncbi.nlm.nih.gov/pmc/articles/PMC10812729/</t>
  </si>
  <si>
    <t>Alexandra Huber, Luna Rabl, Thomas Höge-Raisig, Stefan Höfer</t>
  </si>
  <si>
    <t xml:space="preserve"> 7.Published online 2023 Dec 21.doi</t>
  </si>
  <si>
    <t>10.3390/bs14010007</t>
  </si>
  <si>
    <t>The Power of Peer Leaders: Exploring the Link between Peer Leadership Behaviors and Sustainable Work Outcomes</t>
  </si>
  <si>
    <t>https://www.ncbi.nlm.nih.gov/pmc/articles/PMC10813210/</t>
  </si>
  <si>
    <t>Charlotte M. Edelmann, Filip Boen, Jeroen Stouten, Gert Vande Broek, Katrien Fransen</t>
  </si>
  <si>
    <t xml:space="preserve"> 2.Published online 2023 Dec 19.doi</t>
  </si>
  <si>
    <t>10.3390/bs14010002</t>
  </si>
  <si>
    <t>Psychosocial Work Conditions as Determinants of Well-Being in Jamaican Police Officers: The Mediating Role of Perceived Job Stress and Job Satisfaction</t>
  </si>
  <si>
    <t>https://www.ncbi.nlm.nih.gov/pmc/articles/PMC10812601/</t>
  </si>
  <si>
    <t>Kenisha Nelson, Andrew P. Smith</t>
  </si>
  <si>
    <t xml:space="preserve"> 1.Published online 2023 Dec 19.doi</t>
  </si>
  <si>
    <t>10.3390/bs14010001</t>
  </si>
  <si>
    <t>Factors Affecting Disaster or Emergency Coping Skills in People with Intellectual Disabilities</t>
  </si>
  <si>
    <t>https://www.ncbi.nlm.nih.gov/pmc/articles/PMC10741091/</t>
  </si>
  <si>
    <t>Eun-Young Park</t>
  </si>
  <si>
    <t>Behav Sci (Basel)2023 Dec;13(12)</t>
  </si>
  <si>
    <t xml:space="preserve"> 1018.Published online 2023 Dec 18.doi</t>
  </si>
  <si>
    <t>10.3390/bs13121018</t>
  </si>
  <si>
    <t>2023 Dec</t>
  </si>
  <si>
    <t>Health-Related Quality of Life in Kindergarten Children with Developmental Language Disorder: Child–Mother Agreement</t>
  </si>
  <si>
    <t>https://www.ncbi.nlm.nih.gov/pmc/articles/PMC10740897/</t>
  </si>
  <si>
    <t>Maria Boukouvala, Thomas Hyphantis, Iouliani Koullourou, Alexandra Tzotzi, Andromachi Mitropoulou, Christos Mantas, Petros Petrikis, Aspasia Serdari, Vassiliki Siafaka, Konstantinos Kotsis</t>
  </si>
  <si>
    <t xml:space="preserve"> 1017.Published online 2023 Dec 18.doi</t>
  </si>
  <si>
    <t>10.3390/bs13121017</t>
  </si>
  <si>
    <t>Technostress, Quality of Work Life, and Job Performance: A Moderated Mediation Model</t>
  </si>
  <si>
    <t>https://www.ncbi.nlm.nih.gov/pmc/articles/PMC10741155/</t>
  </si>
  <si>
    <t>Farida Saleem, Muhammad Imran Malik</t>
  </si>
  <si>
    <t xml:space="preserve"> 1014.Published online 2023 Dec 15.doi</t>
  </si>
  <si>
    <t>10.3390/bs13121014</t>
  </si>
  <si>
    <t>Body Mass Index: Influence on Interpersonal Style, Basic Psychological Needs, Motivation, and Physical Activity Intention in Physical Education—Differences between Gender and Educational Stage</t>
  </si>
  <si>
    <t>https://www.ncbi.nlm.nih.gov/pmc/articles/PMC10740544/</t>
  </si>
  <si>
    <t>David Manzano-Sánchez, Alberto Gómez-Mármol, Manuel Gómez-López</t>
  </si>
  <si>
    <t xml:space="preserve"> 1015.Published online 2023 Dec 15.doi</t>
  </si>
  <si>
    <t>10.3390/bs13121015</t>
  </si>
  <si>
    <t>Do Social Exchange Relationships Influence Total-Quality-Management Involvement? Evidence from Frontline Employees of International Hotels</t>
  </si>
  <si>
    <t>https://www.ncbi.nlm.nih.gov/pmc/articles/PMC10740844/</t>
  </si>
  <si>
    <t>Chung-Jen Wang</t>
  </si>
  <si>
    <t xml:space="preserve"> 1013.Published online 2023 Dec 14.doi</t>
  </si>
  <si>
    <t>10.3390/bs13121013</t>
  </si>
  <si>
    <t>Life Satisfaction and Psychological Capital in Athletes with Physical Disabilities</t>
  </si>
  <si>
    <t>https://www.ncbi.nlm.nih.gov/pmc/articles/PMC10740840/</t>
  </si>
  <si>
    <t>Olatz Zabala-Dominguez, Isabel Rubio Florido, Yolanda Lázaro Fernández, Erika Borrajo Mena</t>
  </si>
  <si>
    <t xml:space="preserve"> 1010.Published online 2023 Dec 11.doi</t>
  </si>
  <si>
    <t>10.3390/bs13121010</t>
  </si>
  <si>
    <t>Cognitive Functions, Theory of Mind Abilities, and Personality Dispositions as Potential Predictors of the Detection of Reciprocity in Deceptive and Cooperative Contexts through Different Age Groups</t>
  </si>
  <si>
    <t>https://www.ncbi.nlm.nih.gov/pmc/articles/PMC10741168/</t>
  </si>
  <si>
    <t>Anne-Lise Florkin, Alessia Rosi, Serena Lecce, Elena Cavallini</t>
  </si>
  <si>
    <t xml:space="preserve"> 1007.Published online 2023 Dec 10.doi</t>
  </si>
  <si>
    <t>10.3390/bs13121007</t>
  </si>
  <si>
    <t>Validation of the Cognitive Reserve Index Questionnaire (CRIq) in Arabic</t>
  </si>
  <si>
    <t>https://www.ncbi.nlm.nih.gov/pmc/articles/PMC10740462/</t>
  </si>
  <si>
    <t>Natali Farran, Hala Darwish</t>
  </si>
  <si>
    <t xml:space="preserve"> 1006.Published online 2023 Dec 10.doi</t>
  </si>
  <si>
    <t>10.3390/bs13121006</t>
  </si>
  <si>
    <t>Taking a Break: The Effects of Partaking in a Two-Week Social Media Digital Detox on Problematic Smartphone and Social Media Use, and Other Health-Related Outcomes among Young Adults</t>
  </si>
  <si>
    <t>https://www.ncbi.nlm.nih.gov/pmc/articles/PMC10740995/</t>
  </si>
  <si>
    <t>Paige Coyne, Sarah J. Woodruff</t>
  </si>
  <si>
    <t xml:space="preserve"> 1004.Published online 2023 Dec 8.doi</t>
  </si>
  <si>
    <t>10.3390/bs13121004</t>
  </si>
  <si>
    <t>Effects of Sleep Deprivation and Hazard Types on the Visual Search Patterns and Hazard Response Times of Taxi Drivers</t>
  </si>
  <si>
    <t>https://www.ncbi.nlm.nih.gov/pmc/articles/PMC10740726/</t>
  </si>
  <si>
    <t>Long Sun, Meiqi Zhang, Yuanbo Qiu, Changlu Zhang</t>
  </si>
  <si>
    <t xml:space="preserve"> 1005.Published online 2023 Dec 8.doi</t>
  </si>
  <si>
    <t>10.3390/bs13121005</t>
  </si>
  <si>
    <t>The Psychometric Structure of Executive Functions: A Satisfactory Measurement Model? An Examination Using Meta-Analysis and Network Modeling</t>
  </si>
  <si>
    <t>https://www.ncbi.nlm.nih.gov/pmc/articles/PMC10740530/</t>
  </si>
  <si>
    <t>Kevin P. Rosales, Eugene H. Wong, Lisa Looney</t>
  </si>
  <si>
    <t xml:space="preserve"> 1003.Published online 2023 Dec 8.doi</t>
  </si>
  <si>
    <t>10.3390/bs13121003</t>
  </si>
  <si>
    <t>Narrative Approach and Mentalization</t>
  </si>
  <si>
    <t>https://www.ncbi.nlm.nih.gov/pmc/articles/PMC10740439/</t>
  </si>
  <si>
    <t>Alessandro Frolli, Francesco Cerciello, Sonia Ciotola, Maria Carla Ricci, Clara Esposito, Luigia Simona Sica</t>
  </si>
  <si>
    <t xml:space="preserve"> 994.Published online 2023 Dec 1.doi</t>
  </si>
  <si>
    <t>10.3390/bs13120994</t>
  </si>
  <si>
    <t>Applying the Behaviour Change Wheel to UK Local Authority Policy Documents: A Content Analysis in the Context of Financial Behaviour</t>
  </si>
  <si>
    <t>https://www.ncbi.nlm.nih.gov/pmc/articles/PMC10741065/</t>
  </si>
  <si>
    <t>Zach Mills, Katryn Wright, Danielle D’Lima</t>
  </si>
  <si>
    <t xml:space="preserve"> 991.Published online 2023 Nov 30.doi</t>
  </si>
  <si>
    <t>10.3390/bs13120991</t>
  </si>
  <si>
    <t>Linking Distributed Leadership with Differentiated Instruction in Inclusive Schools: The Mediating Roles of Teacher Leadership and Professional Competence</t>
  </si>
  <si>
    <t>https://www.ncbi.nlm.nih.gov/pmc/articles/PMC10740903/</t>
  </si>
  <si>
    <t>Tiantian Wang, Guoxiu Tian</t>
  </si>
  <si>
    <t xml:space="preserve"> 990.Published online 2023 Nov 30.doi</t>
  </si>
  <si>
    <t>10.3390/bs13120990</t>
  </si>
  <si>
    <t>Avoiding Academic Burnout: Academic Factors That Enhance University Student Engagement</t>
  </si>
  <si>
    <t>https://www.ncbi.nlm.nih.gov/pmc/articles/PMC10740539/</t>
  </si>
  <si>
    <t>Salvador Reyes-de-Cózar, Alba Merino-Cajaraville, María Rosa Salguero-Pazos</t>
  </si>
  <si>
    <t xml:space="preserve"> 989.Published online 2023 Nov 30.doi</t>
  </si>
  <si>
    <t>10.3390/bs13120989</t>
  </si>
  <si>
    <t>Deliberative Democracy and Incompatibilities of Choice Norms</t>
  </si>
  <si>
    <t>https://www.ncbi.nlm.nih.gov/pmc/articles/PMC10741093/</t>
  </si>
  <si>
    <t>Hannu Nurmi</t>
  </si>
  <si>
    <t xml:space="preserve"> 985.Published online 2023 Nov 29.doi</t>
  </si>
  <si>
    <t>10.3390/bs13120985</t>
  </si>
  <si>
    <t>Effects of Physical Exercise on Executive Functions among College Students in China: Exploring the Influence of Exercise Intensity and Duration</t>
  </si>
  <si>
    <t>https://www.ncbi.nlm.nih.gov/pmc/articles/PMC10740733/</t>
  </si>
  <si>
    <t>Ming Yu, Xinyi Han, Xiaomei Wang, Rongxin Guan</t>
  </si>
  <si>
    <t xml:space="preserve"> 987.Published online 2023 Nov 29.doi</t>
  </si>
  <si>
    <t>10.3390/bs13120987</t>
  </si>
  <si>
    <t>A Four-Item Questionnaire to Measure Problematic Social Media Use: The Social Media Disorder Test</t>
  </si>
  <si>
    <t>https://www.ncbi.nlm.nih.gov/pmc/articles/PMC10741071/</t>
  </si>
  <si>
    <t>Lutz Wartberg, Carolin Spindler, Sophia Berber, Katrin Potzel, Rudolf Kammerl</t>
  </si>
  <si>
    <t xml:space="preserve"> 980.Published online 2023 Nov 28.doi</t>
  </si>
  <si>
    <t>10.3390/bs13120980</t>
  </si>
  <si>
    <t>Positive Impact, Creativity, and Innovative Behavior at Work: The Mediating Role of Basic Needs Satisfaction</t>
  </si>
  <si>
    <t>https://www.ncbi.nlm.nih.gov/pmc/articles/PMC10740987/</t>
  </si>
  <si>
    <t>Konstantinos Papachristopoulos, Marc-Antoine Gradito Dubord, Florence Jauvin, Jacques Forest, Patrick Coulombe</t>
  </si>
  <si>
    <t xml:space="preserve"> 984.Published online 2023 Nov 28.doi</t>
  </si>
  <si>
    <t>10.3390/bs13120984</t>
  </si>
  <si>
    <t>The Interaction between Congruency and Numerical Ratio Effects in the Nonsymbolic Comparison Test</t>
  </si>
  <si>
    <t>https://www.ncbi.nlm.nih.gov/pmc/articles/PMC10740770/</t>
  </si>
  <si>
    <t>Yulia Kuzmina, Julia Marakshina, Marina Lobaskova, Ilya Zakharov, Tatiana Tikhomirova, Sergey Malykh</t>
  </si>
  <si>
    <t xml:space="preserve"> 983.Published online 2023 Nov 28.doi</t>
  </si>
  <si>
    <t>10.3390/bs13120983</t>
  </si>
  <si>
    <t>A Systematic Approach to Implementing, Evaluating, and Sustaining the Shared Citizenship Paradigm in the Disability Field</t>
  </si>
  <si>
    <t>https://www.ncbi.nlm.nih.gov/pmc/articles/PMC10740522/</t>
  </si>
  <si>
    <t>Miguel Ángel Verdugo, Robert L. Schalock, Laura E. Gómez, Patricia Navas</t>
  </si>
  <si>
    <t xml:space="preserve"> 970.Published online 2023 Nov 25.doi</t>
  </si>
  <si>
    <t>10.3390/bs13120970</t>
  </si>
  <si>
    <t>Women with Schizophrenia Have Difficulty Maintaining Healthy Diets for Themselves and Their Children: A Narrative Review</t>
  </si>
  <si>
    <t>https://www.ncbi.nlm.nih.gov/pmc/articles/PMC10740554/</t>
  </si>
  <si>
    <t>Mary V. Seeman</t>
  </si>
  <si>
    <t xml:space="preserve"> 967.Published online 2023 Nov 24.doi</t>
  </si>
  <si>
    <t>10.3390/bs13120967</t>
  </si>
  <si>
    <t>A Multi-System Approach to Investigate Different Forms of Delinquency in Female Adolescents at Risk: Family, School, and Peers</t>
  </si>
  <si>
    <t>https://www.ncbi.nlm.nih.gov/pmc/articles/PMC10740767/</t>
  </si>
  <si>
    <t>Jerf W. K. Yeung</t>
  </si>
  <si>
    <t xml:space="preserve"> 960.Published online 2023 Nov 22.doi</t>
  </si>
  <si>
    <t>10.3390/bs13120960</t>
  </si>
  <si>
    <t>The Influence of Adverse Childhood Experiences on Malevolent Creativity in Young Adulthood</t>
  </si>
  <si>
    <t>https://www.ncbi.nlm.nih.gov/pmc/articles/PMC10740602/</t>
  </si>
  <si>
    <t>Natalie A. Ceballos, Toni Terling Watt</t>
  </si>
  <si>
    <t xml:space="preserve"> 961.Published online 2023 Nov 22.doi</t>
  </si>
  <si>
    <t>10.3390/bs13120961</t>
  </si>
  <si>
    <t>Assessment of Parental Needs and Quality of Life in Children with a Rare Neuromuscular Disease (Pompe Disease): A Quantitative–Qualitative Study</t>
  </si>
  <si>
    <t>https://www.ncbi.nlm.nih.gov/pmc/articles/PMC10741056/</t>
  </si>
  <si>
    <t>Loredana Benedetto, Olimpia Musumeci, Annunziata Giordano, Mattia Porcino, Massimo Ingrassia</t>
  </si>
  <si>
    <t xml:space="preserve"> 956.Published online 2023 Nov 21.doi</t>
  </si>
  <si>
    <t>10.3390/bs13120956</t>
  </si>
  <si>
    <t>A Study of the Relationship between University Students’ Food Neophobia and Their Tendencies towards Orthorexia Nervosa</t>
  </si>
  <si>
    <t>https://www.ncbi.nlm.nih.gov/pmc/articles/PMC10741013/</t>
  </si>
  <si>
    <t>Ayse Gumusler Basaran, Yagmur Demirel Ozbek</t>
  </si>
  <si>
    <t xml:space="preserve"> 958.Published online 2023 Nov 21.doi</t>
  </si>
  <si>
    <t>10.3390/bs13120958</t>
  </si>
  <si>
    <t>The Impact of Regular Physical Exercise on Psychopathology, Cognition, and Quality of Life in Patients Diagnosed with Schizophrenia: A Scoping Review</t>
  </si>
  <si>
    <t>https://www.ncbi.nlm.nih.gov/pmc/articles/PMC10740550/</t>
  </si>
  <si>
    <t>Lucía Vila-Barrios, Eduardo Carballeira, Adrián Varela-Sanz, Eliseo Iglesias-Soler, Xurxo Dopico-Calvo</t>
  </si>
  <si>
    <t xml:space="preserve"> 959.Published online 2023 Nov 21.doi</t>
  </si>
  <si>
    <t>10.3390/bs13120959</t>
  </si>
  <si>
    <t>Relationship between Physical Fitness and Cyberbullying Patterns (Cybervictimization and Cyberperpetration) in Spanish Adolescents</t>
  </si>
  <si>
    <t>https://www.ncbi.nlm.nih.gov/pmc/articles/PMC10669732/</t>
  </si>
  <si>
    <t>Juan de Dios Benítez-Sillero, Diego Corredor-Corredor, Luis Manuel Martínez-Aranda, Oriol Abellán-Aynés, Iago Portela-Pino, Javier Raya-González</t>
  </si>
  <si>
    <t>Behav Sci (Basel)2023 Nov;13(11)</t>
  </si>
  <si>
    <t xml:space="preserve"> 952.Published online 2023 Nov 20.doi</t>
  </si>
  <si>
    <t>10.3390/bs13110952</t>
  </si>
  <si>
    <t>2023 Nov</t>
  </si>
  <si>
    <t>Habitual Mask Wearing as Part of COVID-19 Control in Japan: An Assessment Using the Self-Report Habit Index</t>
  </si>
  <si>
    <t>https://www.ncbi.nlm.nih.gov/pmc/articles/PMC10669277/</t>
  </si>
  <si>
    <t>Tianwen Li, Marie Fujimoto, Katsuma Hayashi, Asami Anzai, Hiroshi Nishiura</t>
  </si>
  <si>
    <t xml:space="preserve"> 951.Published online 2023 Nov 19.doi</t>
  </si>
  <si>
    <t>10.3390/bs13110951</t>
  </si>
  <si>
    <t>Predictors of Vaccination Intentions and Behaviour during the COVID-19 Pandemic in Italy</t>
  </si>
  <si>
    <t>https://www.ncbi.nlm.nih.gov/pmc/articles/PMC10669074/</t>
  </si>
  <si>
    <t>Amanda Nerini, Mirko Duradoni, Camilla Matera, Andrea Guazzini, Monica Paradisi, Adriele Schembri</t>
  </si>
  <si>
    <t xml:space="preserve"> 950.Published online 2023 Nov 19.doi</t>
  </si>
  <si>
    <t>10.3390/bs13110950</t>
  </si>
  <si>
    <t>Developing STEM Career Identities among Latinx Youths: Collaborative Design, Evaluations, and Adaptations during COVID-19</t>
  </si>
  <si>
    <t>https://www.ncbi.nlm.nih.gov/pmc/articles/PMC10669665/</t>
  </si>
  <si>
    <t>Chong Myung Park, Hayoung Kim Donnelly, Angelica Rodriguez, Luis Esquivel, Cecilia Nardi, Paul Trunfio, Alexandra Oliver-Davila, Kimberly A. S. Howard, V. Scott H. Solberg</t>
  </si>
  <si>
    <t xml:space="preserve"> 949.Published online 2023 Nov 18.doi</t>
  </si>
  <si>
    <t>10.3390/bs13110949</t>
  </si>
  <si>
    <t>Stress, Resilience, Burnout and Study Hours in Physical Education Pre-Service Teachers—An Explanatory Model about Gender</t>
  </si>
  <si>
    <t>https://www.ncbi.nlm.nih.gov/pmc/articles/PMC10669512/</t>
  </si>
  <si>
    <t>Eduardo Melguizo-Ibáñez, Gabriel González-Valero, José Manuel Alonso-Vargas, Rafael Caracuel-Cáliz, Manuel Ortega-Caballero, Pilar Puertas-Molero</t>
  </si>
  <si>
    <t xml:space="preserve"> 946.Published online 2023 Nov 17.doi</t>
  </si>
  <si>
    <t>10.3390/bs13110946</t>
  </si>
  <si>
    <t>Pathways by Which Self-Compassion Improves Positive Body Image: A Qualitative Analysis</t>
  </si>
  <si>
    <t>https://www.ncbi.nlm.nih.gov/pmc/articles/PMC10669661/</t>
  </si>
  <si>
    <t>Trisha L. Raque, Brooke Lamphere, Christine Motzny, Julia Kauffmann, Kathryn Ziemer, Shaakira Haywood</t>
  </si>
  <si>
    <t xml:space="preserve"> 939.Published online 2023 Nov 16.doi</t>
  </si>
  <si>
    <t>10.3390/bs13110939</t>
  </si>
  <si>
    <t>Correction: Aleissa et al. The Association between Video Game Type and Aggressive Behaviors in Saudi Youth: A Pilot Study.Behav. Sci. 2022,12, 289</t>
  </si>
  <si>
    <t>https://www.ncbi.nlm.nih.gov/pmc/articles/PMC10669171/</t>
  </si>
  <si>
    <t>Majid A. Aleissa, Shuliweeh Alenezi, Hassan N. Saleheen, Sumayyah R. Bin Talib, Altaf H. Khan, Shatha A. Altassan, Ahmed S. Alyahya</t>
  </si>
  <si>
    <t xml:space="preserve"> 937.Published online 2023 Nov 16.doi</t>
  </si>
  <si>
    <t>10.3390/bs13110937</t>
  </si>
  <si>
    <t>The 10-Item Short Form of the German Experiences in Close Relationships Scale (ECR-G-10)—Model Fit, Reliability, and Validity</t>
  </si>
  <si>
    <t>https://www.ncbi.nlm.nih.gov/pmc/articles/PMC10669102/</t>
  </si>
  <si>
    <t>Eva Neumann, Elke Rohmann, Heribert Sattel</t>
  </si>
  <si>
    <t xml:space="preserve"> 935.Published online 2023 Nov 16.doi</t>
  </si>
  <si>
    <t>10.3390/bs13110935</t>
  </si>
  <si>
    <t>The Influence of Classroom Size and Window View on Young Children’s Executive Functions and Physiological Responses, Based on VR Technology</t>
  </si>
  <si>
    <t>https://www.ncbi.nlm.nih.gov/pmc/articles/PMC10668947/</t>
  </si>
  <si>
    <t xml:space="preserve"> 936.Published online 2023 Nov 16.doi</t>
  </si>
  <si>
    <t>10.3390/bs13110936</t>
  </si>
  <si>
    <t>Impact of Teaching Palliative Psychology with Psychodrama and Arts Therapies on Psychology Students in Klagenfurt</t>
  </si>
  <si>
    <t>https://www.ncbi.nlm.nih.gov/pmc/articles/PMC10669408/</t>
  </si>
  <si>
    <t>Michael Alexander Wieser, Alexandra Leitner</t>
  </si>
  <si>
    <t xml:space="preserve"> 931.Published online 2023 Nov 15.doi</t>
  </si>
  <si>
    <t>10.3390/bs13110931</t>
  </si>
  <si>
    <t>Pursuing Harmony and Fulfilling Responsibility: A Qualitative Study of the Orientation to Happiness (OTH) in Chinese Culture</t>
  </si>
  <si>
    <t>https://www.ncbi.nlm.nih.gov/pmc/articles/PMC10669159/</t>
  </si>
  <si>
    <t>Rong Dong, Yunxi Wang, Chenguang Wei, Xiangling Hou, Kang Ju, Yiming Liang, Juzhe Xi</t>
  </si>
  <si>
    <t xml:space="preserve"> 930.Published online 2023 Nov 15.doi</t>
  </si>
  <si>
    <t>10.3390/bs13110930</t>
  </si>
  <si>
    <t>Negative Parenting Styles and Psychological Crisis in Adolescents: Testing a Moderated Mediating Model of School Connectedness and Self-Esteem</t>
  </si>
  <si>
    <t>https://www.ncbi.nlm.nih.gov/pmc/articles/PMC10669031/</t>
  </si>
  <si>
    <t>Jinguo Zhao, Haiyan Zhao, Aibao Zhou</t>
  </si>
  <si>
    <t xml:space="preserve"> 929.Published online 2023 Nov 15.doi</t>
  </si>
  <si>
    <t>10.3390/bs13110929</t>
  </si>
  <si>
    <t>Analyzing Online Reviews to Uncover Customer Satisfaction Factors in Indian Cultural Tourism Destinations</t>
  </si>
  <si>
    <t>https://www.ncbi.nlm.nih.gov/pmc/articles/PMC10669890/</t>
  </si>
  <si>
    <t>Aura Lydia Riswanto, Seieun Kim, Hak-Seon Kim</t>
  </si>
  <si>
    <t xml:space="preserve"> 923.Published online 2023 Nov 13.doi</t>
  </si>
  <si>
    <t>10.3390/bs13110923</t>
  </si>
  <si>
    <t>Payment Behavioral Response Mechanisms for All-Age Retrofitting of Older Communities: A Study among Chinese Residents</t>
  </si>
  <si>
    <t>https://www.ncbi.nlm.nih.gov/pmc/articles/PMC10669147/</t>
  </si>
  <si>
    <t>Yang Zhang, Lei Dong</t>
  </si>
  <si>
    <t xml:space="preserve"> 925.Published online 2023 Nov 13.doi</t>
  </si>
  <si>
    <t>10.3390/bs13110925</t>
  </si>
  <si>
    <t>Expertise in Coach Development: The Need for Clarity</t>
  </si>
  <si>
    <t>https://www.ncbi.nlm.nih.gov/pmc/articles/PMC10668957/</t>
  </si>
  <si>
    <t>Christine Nash, Michael Ashford, Loel Collins</t>
  </si>
  <si>
    <t xml:space="preserve"> 924.Published online 2023 Nov 13.doi</t>
  </si>
  <si>
    <t>10.3390/bs13110924</t>
  </si>
  <si>
    <t>Romantic Love and Behavioral Activation System Sensitivity to a Loved One</t>
  </si>
  <si>
    <t>https://www.ncbi.nlm.nih.gov/pmc/articles/PMC10669312/</t>
  </si>
  <si>
    <t>Adam Bode, Phillip S. Kavanagh</t>
  </si>
  <si>
    <t xml:space="preserve"> 921.Published online 2023 Nov 10.doi</t>
  </si>
  <si>
    <t>10.3390/bs13110921</t>
  </si>
  <si>
    <t>The Effects of Emotion, Spokesperson Type, and Benefit Appeals on Persuasion in Health Advertisements: Evidence from Macao</t>
  </si>
  <si>
    <t>https://www.ncbi.nlm.nih.gov/pmc/articles/PMC10668933/</t>
  </si>
  <si>
    <t>Ling Jiang, Huihui Liu, Nan Jiang</t>
  </si>
  <si>
    <t xml:space="preserve"> 917.Published online 2023 Nov 10.doi</t>
  </si>
  <si>
    <t>10.3390/bs13110917</t>
  </si>
  <si>
    <t>Factors Affecting Physical Activity in People with Dementia: A Systematic Review and Narrative Synthesis</t>
  </si>
  <si>
    <t>https://www.ncbi.nlm.nih.gov/pmc/articles/PMC10669736/</t>
  </si>
  <si>
    <t>Ruth W. Feenstra, Liese J. E. de Bruin, Marieke J. G. van Heuvelen</t>
  </si>
  <si>
    <t xml:space="preserve"> 913.Published online 2023 Nov 8.doi</t>
  </si>
  <si>
    <t>10.3390/bs13110913</t>
  </si>
  <si>
    <t>Getting Good Sleep with Family Support: The Role of Fear of Crime and Loneliness</t>
  </si>
  <si>
    <t>https://www.ncbi.nlm.nih.gov/pmc/articles/PMC10669028/</t>
  </si>
  <si>
    <t>Chun Xia, Jia Xu, Yaya Wang</t>
  </si>
  <si>
    <t xml:space="preserve"> 909.Published online 2023 Nov 7.doi</t>
  </si>
  <si>
    <t>10.3390/bs13110909</t>
  </si>
  <si>
    <t>About the Need for a More Adequate Way to Get an Understanding of the Experiencing of Aesthetic Items</t>
  </si>
  <si>
    <t>https://www.ncbi.nlm.nih.gov/pmc/articles/PMC10669559/</t>
  </si>
  <si>
    <t>Claus-Christian Carbon</t>
  </si>
  <si>
    <t xml:space="preserve"> 907.Published online 2023 Nov 6.doi</t>
  </si>
  <si>
    <t>10.3390/bs13110907</t>
  </si>
  <si>
    <t>Reducing Work Withdrawal Behaviors When Faced with Work Obstacles: A Three-Way Interaction Model</t>
  </si>
  <si>
    <t>https://www.ncbi.nlm.nih.gov/pmc/articles/PMC10669106/</t>
  </si>
  <si>
    <t>Jing Zhang, Di Su, Andrew P. Smith, Lei Yang</t>
  </si>
  <si>
    <t xml:space="preserve"> 908.Published online 2023 Nov 6.doi</t>
  </si>
  <si>
    <t>10.3390/bs13110908</t>
  </si>
  <si>
    <t>The Use of Nautical Activities in Formal Education: A Systematic Review</t>
  </si>
  <si>
    <t>https://www.ncbi.nlm.nih.gov/pmc/articles/PMC10669126/</t>
  </si>
  <si>
    <t>Daniel Medina-Rebollo, Pedro Sáenz-López Buñuel, Eduardo José Fernández-Ozcorta, Jesús Fernández-Gavira</t>
  </si>
  <si>
    <t xml:space="preserve"> 905.Published online 2023 Nov 3.doi</t>
  </si>
  <si>
    <t>10.3390/bs13110905</t>
  </si>
  <si>
    <t>Relationship between Anxiety and Problematic Smartphone Use in First-Year Junior High School Students: Moderated Mediation Effects of Physical Activity and School Adjustment</t>
  </si>
  <si>
    <t>https://www.ncbi.nlm.nih.gov/pmc/articles/PMC10669608/</t>
  </si>
  <si>
    <t>Mei Cao, Haibo Yang, Duanduan Chen</t>
  </si>
  <si>
    <t xml:space="preserve"> 901.Published online 2023 Nov 1.doi</t>
  </si>
  <si>
    <t>10.3390/bs13110901</t>
  </si>
  <si>
    <t>When the Going Gets Challenging—Motivational Theories as a Driver for Workplace Health Promotion, Employees Well-Being and Quality of Life</t>
  </si>
  <si>
    <t>https://www.ncbi.nlm.nih.gov/pmc/articles/PMC10669707/</t>
  </si>
  <si>
    <t>Lisa Karolin Coco, Petra Heidler, Holger Adam Fischer, Valeria Albanese, Roy Rillera Marzo, Vlastimil Kozon</t>
  </si>
  <si>
    <t xml:space="preserve"> 898.Published online 2023 Oct 30.doi</t>
  </si>
  <si>
    <t>10.3390/bs13110898</t>
  </si>
  <si>
    <t>Breaking (Fake) News: No Personal Relevance Effect on Misinformation Vulnerability</t>
  </si>
  <si>
    <t>https://www.ncbi.nlm.nih.gov/pmc/articles/PMC10669344/</t>
  </si>
  <si>
    <t>Francesco Ceccarini, Pasquale Capuozzo, Ilaria Colpizzi, Corrado Caudek</t>
  </si>
  <si>
    <t xml:space="preserve"> 896.Published online 2023 Oct 30.doi</t>
  </si>
  <si>
    <t>10.3390/bs13110896</t>
  </si>
  <si>
    <t>Negative Life Events on Depression of Vocational Undergraduates in the Partial Least Squares Structural Equation Modeling Approach Perspective: A Mediated Moderation Model</t>
  </si>
  <si>
    <t>https://www.ncbi.nlm.nih.gov/pmc/articles/PMC10669152/</t>
  </si>
  <si>
    <t>Sensen Zhang, Fengqin Ding, Yishu Sun, Zhi Jing, Ning Li</t>
  </si>
  <si>
    <t xml:space="preserve"> 895.Published online 2023 Oct 30.doi</t>
  </si>
  <si>
    <t>10.3390/bs13110895</t>
  </si>
  <si>
    <t>The Dark Side Effect of Entrepreneurial Resilience Diversity on Pivoting: The Role of Team Reflexivity</t>
  </si>
  <si>
    <t>https://www.ncbi.nlm.nih.gov/pmc/articles/PMC10669087/</t>
  </si>
  <si>
    <t>Jialiang Fu, Renhong Zhu, Qin Liu, Yishuo Jiao, Xiaowei Li</t>
  </si>
  <si>
    <t xml:space="preserve"> 899.Published online 2023 Oct 30.doi</t>
  </si>
  <si>
    <t>10.3390/bs13110899</t>
  </si>
  <si>
    <t>The Relationship between Physical Activity and Life Satisfaction among University Students in China: The Mediating Role of Self-Efficacy and Resilience</t>
  </si>
  <si>
    <t>https://www.ncbi.nlm.nih.gov/pmc/articles/PMC10669265/</t>
  </si>
  <si>
    <t>Jiaxin Deng, Yongfeng Liu, Rui Chen, Yu Wang</t>
  </si>
  <si>
    <t xml:space="preserve"> 889.Published online 2023 Oct 27.doi</t>
  </si>
  <si>
    <t>10.3390/bs13110889</t>
  </si>
  <si>
    <t>Career Adaptability and Resilience of Mental Health Service Users: The Role of Career Counseling</t>
  </si>
  <si>
    <t>https://www.ncbi.nlm.nih.gov/pmc/articles/PMC10669170/</t>
  </si>
  <si>
    <t>Nikos Drosos, Antonis Korfiatis</t>
  </si>
  <si>
    <t xml:space="preserve"> 886.Published online 2023 Oct 26.doi</t>
  </si>
  <si>
    <t>10.3390/bs13110886</t>
  </si>
  <si>
    <t>Assessing Stigma towards Mental Illness in Relation to Demographics Attitudes and Past Experiences among Pharmacy Students in a Jordanian University Sample</t>
  </si>
  <si>
    <t>https://www.ncbi.nlm.nih.gov/pmc/articles/PMC10669770/</t>
  </si>
  <si>
    <t>Amjad H. Bazzari, Firas H. Bazzari</t>
  </si>
  <si>
    <t xml:space="preserve"> 884.Published online 2023 Oct 25.doi</t>
  </si>
  <si>
    <t>10.3390/bs13110884</t>
  </si>
  <si>
    <t>Habits and Persistent Food Restriction in Patients with Anorexia Nervosa: A Scoping Review</t>
  </si>
  <si>
    <t>https://www.ncbi.nlm.nih.gov/pmc/articles/PMC10669471/</t>
  </si>
  <si>
    <t>Ismara Santos Rocha Conceição, David Garcia-Burgos, Patrícia Fortes Cavalcanti de Macêdo, Carina Marcia Magalhães Nepomuceno, Emile Miranda Pereira, Carla de Magalhães Cunha, Camila Duarte Ferreira Ribeiro, Mônica Leila Portela de Santana</t>
  </si>
  <si>
    <t xml:space="preserve"> 883.Published online 2023 Oct 25.doi</t>
  </si>
  <si>
    <t>10.3390/bs13110883</t>
  </si>
  <si>
    <t>Differences in Help-Seeking Behavior among University Students during the COVID-19 Pandemic Depending on Mental Health Status: Results from a Cross-Sectional Survey</t>
  </si>
  <si>
    <t>https://www.ncbi.nlm.nih.gov/pmc/articles/PMC10669357/</t>
  </si>
  <si>
    <t>Lukas Guenthner, Sabrina Baldofski, Elisabeth Kohls, Jan Schuhr, Tanja Brock, Christine Rummel-Kluge</t>
  </si>
  <si>
    <t xml:space="preserve"> 885.Published online 2023 Oct 25.doi</t>
  </si>
  <si>
    <t>10.3390/bs13110885</t>
  </si>
  <si>
    <t>Coping with the Stress through Individual and Contextual Resilient Factors in Primary School Settings</t>
  </si>
  <si>
    <t>https://www.ncbi.nlm.nih.gov/pmc/articles/PMC10669573/</t>
  </si>
  <si>
    <t>Raquel Flores-Buils, Clara Andrés-Roqueta</t>
  </si>
  <si>
    <t xml:space="preserve"> 880.Published online 2023 Oct 24.doi</t>
  </si>
  <si>
    <t>10.3390/bs13110880</t>
  </si>
  <si>
    <t>Latent Class Analysis on Types of Challenging Behavior in Persons with Developmental Disabilities: Focusing on Factors Affecting the Types of Challenging Behavior</t>
  </si>
  <si>
    <t>https://www.ncbi.nlm.nih.gov/pmc/articles/PMC10669221/</t>
  </si>
  <si>
    <t>Daeyong Kim</t>
  </si>
  <si>
    <t xml:space="preserve"> 879.Published online 2023 Oct 24.doi</t>
  </si>
  <si>
    <t>10.3390/bs13110879</t>
  </si>
  <si>
    <t>The Subjective Experiences of Driving Cessation and Life Satisfaction</t>
  </si>
  <si>
    <t>https://www.ncbi.nlm.nih.gov/pmc/articles/PMC10604913/</t>
  </si>
  <si>
    <t>Young-Sun Kim, Hyeri Shin, Sarang Um</t>
  </si>
  <si>
    <t>Behav Sci (Basel)2023 Oct;13(10)</t>
  </si>
  <si>
    <t xml:space="preserve"> 868.Published online 2023 Oct 23.doi</t>
  </si>
  <si>
    <t>10.3390/bs13100868</t>
  </si>
  <si>
    <t>2023 Oct</t>
  </si>
  <si>
    <t>Dispel the Clouds and See the Sun: Influencing Factors and Multiple Paths of User Retention Intention Formation</t>
  </si>
  <si>
    <t>https://www.ncbi.nlm.nih.gov/pmc/articles/PMC10604729/</t>
  </si>
  <si>
    <t>Hongjin Zhang, Longying Hu, Yeom Kim</t>
  </si>
  <si>
    <t xml:space="preserve"> 872.Published online 2023 Oct 23.doi</t>
  </si>
  <si>
    <t>10.3390/bs13100872</t>
  </si>
  <si>
    <t>Socioeconomic Status and Students’ Mental Health during the COVID-19 University Closure: Mediating Roles of Perceived Social Support and Self-Efficacy</t>
  </si>
  <si>
    <t>https://www.ncbi.nlm.nih.gov/pmc/articles/PMC10604470/</t>
  </si>
  <si>
    <t>Liang Huang, Dongsheng Wang</t>
  </si>
  <si>
    <t xml:space="preserve"> 871.Published online 2023 Oct 23.doi</t>
  </si>
  <si>
    <t>10.3390/bs13100871</t>
  </si>
  <si>
    <t>Influence of Positive Thinking Ideology on Physician Representations of Cancer</t>
  </si>
  <si>
    <t>https://www.ncbi.nlm.nih.gov/pmc/articles/PMC10604145/</t>
  </si>
  <si>
    <t>Luis Felipe Higuita-Gutiérrez, Diego Alejandro Estrada-Mesa, Walter Alfredo Salas-Zapata, Jaiberth Antonio Cardona-Arias</t>
  </si>
  <si>
    <t xml:space="preserve"> 866.Published online 2023 Oct 23.doi</t>
  </si>
  <si>
    <t>10.3390/bs13100866</t>
  </si>
  <si>
    <t>The Mental Health Implications of Corporate Social Responsibility: The Significance of the Sense-Making Process and Prosocial Motivation</t>
  </si>
  <si>
    <t>https://www.ncbi.nlm.nih.gov/pmc/articles/PMC10604044/</t>
  </si>
  <si>
    <t>Byung-Jik Kim, Min-Jik Kim, Dong-gwi Lee</t>
  </si>
  <si>
    <t xml:space="preserve"> 870.Published online 2023 Oct 23.doi</t>
  </si>
  <si>
    <t>10.3390/bs13100870</t>
  </si>
  <si>
    <t>Path Model Analysis of the Effects of Perceived Formalism, and Fear of COVID-19 on Police Officers’ PTSD and Insomnia</t>
  </si>
  <si>
    <t>https://www.ncbi.nlm.nih.gov/pmc/articles/PMC10604008/</t>
  </si>
  <si>
    <t>Frank Fu-Yuan Huang, Hsiang-Te Liu</t>
  </si>
  <si>
    <t xml:space="preserve"> 867.Published online 2023 Oct 23.doi</t>
  </si>
  <si>
    <t>10.3390/bs13100867</t>
  </si>
  <si>
    <t>Radicalization Processes and Transitional Phases in Female and Male Detainees Residing in Dutch Terrorism Wings</t>
  </si>
  <si>
    <t>https://www.ncbi.nlm.nih.gov/pmc/articles/PMC10603938/</t>
  </si>
  <si>
    <t>Gaby Thijssen, Jelle Sijtsema, Stefan Bogaerts, Lys van de Voorde, Erik Masthoff</t>
  </si>
  <si>
    <t xml:space="preserve"> 877.Published online 2023 Oct 23.doi</t>
  </si>
  <si>
    <t>10.3390/bs13100877</t>
  </si>
  <si>
    <t>The Profiles and Antecedents of Supervisor-Directed Emotional Labor Strategies: The Role of Self-Identity and LMX Orientations in Emotional Labor Strategy</t>
  </si>
  <si>
    <t>https://www.ncbi.nlm.nih.gov/pmc/articles/PMC10604331/</t>
  </si>
  <si>
    <t>Ranran Wang, Sang-Joon Kim, Insu Kwon</t>
  </si>
  <si>
    <t xml:space="preserve"> 865.Published online 2023 Oct 22.doi</t>
  </si>
  <si>
    <t>10.3390/bs13100865</t>
  </si>
  <si>
    <t>Effects of Materialism on Adolescents’ Prosocial and Aggressive Behaviors: The Mediating Role of Empathy</t>
  </si>
  <si>
    <t>https://www.ncbi.nlm.nih.gov/pmc/articles/PMC10604363/</t>
  </si>
  <si>
    <t>Meijing Lv, Mengyuan Zhang, Nianhui Huang, Xinyuan Fu</t>
  </si>
  <si>
    <t xml:space="preserve"> 863.Published online 2023 Oct 21.doi</t>
  </si>
  <si>
    <t>10.3390/bs13100863</t>
  </si>
  <si>
    <t>Effect of Sleep Quality on Anxiety and Depression Symptoms among College Students in China’s Xizang Region: The Mediating Effect of Cognitive Emotion Regulation</t>
  </si>
  <si>
    <t>https://www.ncbi.nlm.nih.gov/pmc/articles/PMC10603987/</t>
  </si>
  <si>
    <t>Yingting Wang, Zixuan Guang, Jinjing Zhang, Lixin Han, Rongqiang Zhang, Yichun Chen, Qi Chen, Zhenjia Liu, Yuan Gao, Ruipeng Wu, Shaokang Wang</t>
  </si>
  <si>
    <t xml:space="preserve"> 861.Published online 2023 Oct 20.doi</t>
  </si>
  <si>
    <t>10.3390/bs13100861</t>
  </si>
  <si>
    <t>Remembering Sets: Capacity Limit and Time Limit of Ensemble Representations in Working Memory</t>
  </si>
  <si>
    <t>https://www.ncbi.nlm.nih.gov/pmc/articles/PMC10604157/</t>
  </si>
  <si>
    <t>Chaoer Xu, Yingzhu Qian, Hui Chen, Mowei Shen, Jifan Zhou</t>
  </si>
  <si>
    <t xml:space="preserve"> 856.Published online 2023 Oct 19.doi</t>
  </si>
  <si>
    <t>10.3390/bs13100856</t>
  </si>
  <si>
    <t>Intercultural Friendships with International Students in China: Examining the Role of Intergroup Contact, Intercultural Communication Competence, Host Country Nationals’ Attitudes, and Perceived Intergroup Threats</t>
  </si>
  <si>
    <t>https://www.ncbi.nlm.nih.gov/pmc/articles/PMC10604341/</t>
  </si>
  <si>
    <t>Lingjie Tang, Chang’an Zhang</t>
  </si>
  <si>
    <t xml:space="preserve"> 855.Published online 2023 Oct 18.doi</t>
  </si>
  <si>
    <t>10.3390/bs13100855</t>
  </si>
  <si>
    <t>Caring for Dementia Caregivers: Psychosocial Factors Related to Engagement in Self-Care Activities</t>
  </si>
  <si>
    <t>https://www.ncbi.nlm.nih.gov/pmc/articles/PMC10604240/</t>
  </si>
  <si>
    <t>Xinyao Lin, Jerad H. Moxley, Sara J. Czaja</t>
  </si>
  <si>
    <t xml:space="preserve"> 851.Published online 2023 Oct 18.doi</t>
  </si>
  <si>
    <t>10.3390/bs13100851</t>
  </si>
  <si>
    <t>How Does Secure-Base Leadership Affect Employees’ Taking-Charge Behavior: The Role of Psychological Availability and Independent Self-Construal</t>
  </si>
  <si>
    <t>https://www.ncbi.nlm.nih.gov/pmc/articles/PMC10603927/</t>
  </si>
  <si>
    <t>Huanhuan Li, Yanbo Zhang</t>
  </si>
  <si>
    <t xml:space="preserve"> 853.Published online 2023 Oct 18.doi</t>
  </si>
  <si>
    <t>10.3390/bs13100853</t>
  </si>
  <si>
    <t>Association between Maternal and Toddler Appetitive Traits in a Mexican Population</t>
  </si>
  <si>
    <t>https://www.ncbi.nlm.nih.gov/pmc/articles/PMC10604555/</t>
  </si>
  <si>
    <t>Jocelyn González-Toribio, Claudia Hunot-Alexander, Edgar Manuel Vásquez-Garibay, Alfredo Larrosa-Haro, Erika Casillas-Toral, Carmen Patricia Curiel-Curiel</t>
  </si>
  <si>
    <t xml:space="preserve"> 849.Published online 2023 Oct 17.doi</t>
  </si>
  <si>
    <t>10.3390/bs13100849</t>
  </si>
  <si>
    <t>Sex Differences in Complex Posttraumatic Stress Disorder Network among Chinese Young Adults</t>
  </si>
  <si>
    <t>https://www.ncbi.nlm.nih.gov/pmc/articles/PMC10604758/</t>
  </si>
  <si>
    <t>Yiming Liang, Luxi Yang</t>
  </si>
  <si>
    <t xml:space="preserve"> 846.Published online 2023 Oct 16.doi</t>
  </si>
  <si>
    <t>10.3390/bs13100846</t>
  </si>
  <si>
    <t>COVID-19—Evidence of the Impact of Literacy and Salutogenic Behaviours in Positive Mental Health: A Cross-Sectional Study</t>
  </si>
  <si>
    <t>https://www.ncbi.nlm.nih.gov/pmc/articles/PMC10604396/</t>
  </si>
  <si>
    <t>Cláudia Almeida, André Novo, Maria Lluch Canut, Carme Ferré-Grau, Carlos Sequeira</t>
  </si>
  <si>
    <t xml:space="preserve"> 845.Published online 2023 Oct 16.doi</t>
  </si>
  <si>
    <t>10.3390/bs13100845</t>
  </si>
  <si>
    <t>Sleep and Well-Being during the COVID-19 Remote and In-Person Periods: Experiences of College Faculty and Staff with and without Disabilities</t>
  </si>
  <si>
    <t>https://www.ncbi.nlm.nih.gov/pmc/articles/PMC10604366/</t>
  </si>
  <si>
    <t>Catherine S. Fichten, Samantha Wing, Georgiana Costin, Mary Jorgensen, Alice Havel, Susie Wileman, Sally Bailes, Laura Creti, Eva Libman</t>
  </si>
  <si>
    <t xml:space="preserve"> 844.Published online 2023 Oct 16.doi</t>
  </si>
  <si>
    <t>10.3390/bs13100844</t>
  </si>
  <si>
    <t>Effects of Physical Exercise on Cerebral Blood Velocity in Older Adults: A Systematic Review and Meta−Analysis</t>
  </si>
  <si>
    <t>https://www.ncbi.nlm.nih.gov/pmc/articles/PMC10604216/</t>
  </si>
  <si>
    <t>Tiago Paiva Prudente, Henrique Nunes Pereira Oliva, Isabela Oliveira Oliva, Eleazar Mezaiko, Renato Sobral Monteiro-Junior</t>
  </si>
  <si>
    <t xml:space="preserve"> 847.Published online 2023 Oct 16.doi</t>
  </si>
  <si>
    <t>10.3390/bs13100847</t>
  </si>
  <si>
    <t>Physical Activity among Elderly Teachers Working in Basic Education Schools</t>
  </si>
  <si>
    <t>https://www.ncbi.nlm.nih.gov/pmc/articles/PMC10604273/</t>
  </si>
  <si>
    <t>Nayra Suze Souza e Silva, Luana Lemos Leão, Rose Elizabeth Cabral Barbosa, Rosângela Ramos Veloso Silva, Tatiana Almeida de Magalhães, Cristina Andrade Sampaio, Luiza Augusta Rosa Rossi-Barbosa, Adriane Mesquita de Medeiros, Desirée Sant’Ana Haikal</t>
  </si>
  <si>
    <t xml:space="preserve"> 841.Published online 2023 Oct 14.doi</t>
  </si>
  <si>
    <t>10.3390/bs13100841</t>
  </si>
  <si>
    <t>Enhancing Subjective Wellbeing in Older Individuals with Amnestic Mild Cognitive Impairment: A Randomized Trial of a Positive Psychology Intervention</t>
  </si>
  <si>
    <t>https://www.ncbi.nlm.nih.gov/pmc/articles/PMC10604606/</t>
  </si>
  <si>
    <t>Konstantina Tsiflikioti, Despoina Moraitou, Christos Pezirkianidis, Georgia Papantoniou, Maria Sofologi, Georgios A. Kougioumtzis, Magdalini Tsolaki</t>
  </si>
  <si>
    <t xml:space="preserve"> 838.Published online 2023 Oct 13.doi</t>
  </si>
  <si>
    <t>10.3390/bs13100838</t>
  </si>
  <si>
    <t>Impact of Met-Expectation of Athletic Justice on Athletic Satisfaction and Organizational Commitment via Leader–Member Exchange among Elite Saudi Arabian Athletes</t>
  </si>
  <si>
    <t>https://www.ncbi.nlm.nih.gov/pmc/articles/PMC10604436/</t>
  </si>
  <si>
    <t>Seungmo Kim, Taeyeon Oh, Adam Love, Majed Essa Alahmad</t>
  </si>
  <si>
    <t xml:space="preserve"> 836.Published online 2023 Oct 13.doi</t>
  </si>
  <si>
    <t>10.3390/bs13100836</t>
  </si>
  <si>
    <t>Relations between Video Game Engagement and Social Development in Children: The Mediating Role of Executive Function and Age-Related Moderation</t>
  </si>
  <si>
    <t>https://www.ncbi.nlm.nih.gov/pmc/articles/PMC10604845/</t>
  </si>
  <si>
    <t>Ke Xu, Shuliang Geng, Donghui Dou, Xiaocen Liu</t>
  </si>
  <si>
    <t xml:space="preserve"> 833.Published online 2023 Oct 11.doi</t>
  </si>
  <si>
    <t>10.3390/bs13100833</t>
  </si>
  <si>
    <t>Post-Secondary Education Outcomes for Individuals with Intellectual and Developmental Disabilities: Self-Determination, Independent Living, Employment, and the Impact of COVID-19</t>
  </si>
  <si>
    <t>https://www.ncbi.nlm.nih.gov/pmc/articles/PMC10604836/</t>
  </si>
  <si>
    <t>Dalun Zhang, Eric Roberts, Robert Maddalozzo, Yi-Fan Li, Meagan Orsag, Tracy Glass</t>
  </si>
  <si>
    <t xml:space="preserve"> 832.Published online 2023 Oct 11.doi</t>
  </si>
  <si>
    <t>10.3390/bs13100832</t>
  </si>
  <si>
    <t>Effectiveness on Quality of Life and Life Satisfaction for Older Adults: A Systematic Review and Meta-Analysis of Life Review and Reminiscence Therapy across Settings</t>
  </si>
  <si>
    <t>https://www.ncbi.nlm.nih.gov/pmc/articles/PMC10603902/</t>
  </si>
  <si>
    <t>Qing Zhong, Cheng Chen, Shulin Chen</t>
  </si>
  <si>
    <t xml:space="preserve"> 830.Published online 2023 Oct 11.doi</t>
  </si>
  <si>
    <t>10.3390/bs13100830</t>
  </si>
  <si>
    <t>The Effects of Visual Complexity and Task Difficulty on the Comprehensive Cognitive Efficiency of Cluster Separation Tasks</t>
  </si>
  <si>
    <t>https://www.ncbi.nlm.nih.gov/pmc/articles/PMC10604666/</t>
  </si>
  <si>
    <t>Qi Guo, Yan Chen</t>
  </si>
  <si>
    <t xml:space="preserve"> 827.Published online 2023 Oct 9.doi</t>
  </si>
  <si>
    <t>10.3390/bs13100827</t>
  </si>
  <si>
    <t>The Influence of Victim Self-Disclosure on Bystander Intervention in Cyberbullying</t>
  </si>
  <si>
    <t>https://www.ncbi.nlm.nih.gov/pmc/articles/PMC10604166/</t>
  </si>
  <si>
    <t>Yuze Zeng, Junze Xiao, Danfeng Li, Jiaxiu Sun, Qingqi Zhang, Ai Ma, Ke Qi, Bin Zuo, Xiaoqian Liu</t>
  </si>
  <si>
    <t xml:space="preserve"> 829.Published online 2023 Oct 9.doi</t>
  </si>
  <si>
    <t>10.3390/bs13100829</t>
  </si>
  <si>
    <t>Self-Determined Regulation, Achievement Goals and Sport Commitment in Spanish Masters Swimmers</t>
  </si>
  <si>
    <t>https://www.ncbi.nlm.nih.gov/pmc/articles/PMC10603857/</t>
  </si>
  <si>
    <t>Juan Ángel Simón-Piqueras, Pedro Gil-Madrona, David Zamorano-García, Miriam De La Torre-Maroto, Juan Gregorio Fernández-Bustos</t>
  </si>
  <si>
    <t xml:space="preserve"> 828.Published online 2023 Oct 9.doi</t>
  </si>
  <si>
    <t>10.3390/bs13100828</t>
  </si>
  <si>
    <t>Find Joy in Sorrows: The Role of Hope in Buffering the Psychological Impact of COVID-19 on Chinese University Students in Hong Kong</t>
  </si>
  <si>
    <t>https://www.ncbi.nlm.nih.gov/pmc/articles/PMC10604835/</t>
  </si>
  <si>
    <t>Stephen Cheong Yu Chan, Qi Lu Huang, Andrew Yiu Tsang Low</t>
  </si>
  <si>
    <t xml:space="preserve"> 821.Published online 2023 Oct 5.doi</t>
  </si>
  <si>
    <t>10.3390/bs13100821</t>
  </si>
  <si>
    <t>Mindfulness, Physical Activity and Sports Participation: Validity Evidence of the Lithuanian Translation of the State Mindfulness Scale for Physical Activity 2 in Physically Active Young Adults</t>
  </si>
  <si>
    <t>https://www.ncbi.nlm.nih.gov/pmc/articles/PMC10604722/</t>
  </si>
  <si>
    <t>Migle Baceviciene, Rasa Jankauskiene, Vaiva Balciuniene</t>
  </si>
  <si>
    <t xml:space="preserve"> 820.Published online 2023 Oct 5.doi</t>
  </si>
  <si>
    <t>10.3390/bs13100820</t>
  </si>
  <si>
    <t>Dynamic Emotion Recognition and Social Inference Ability in Traumatic Brain Injury: An Eye-Tracking Comparison Study</t>
  </si>
  <si>
    <t>https://www.ncbi.nlm.nih.gov/pmc/articles/PMC10604615/</t>
  </si>
  <si>
    <t>Leanne Greene, John Reidy, Nick Morton, Alistair Atherton, Lynne A. Barker</t>
  </si>
  <si>
    <t xml:space="preserve"> 816.Published online 2023 Oct 3.doi</t>
  </si>
  <si>
    <t>10.3390/bs13100816</t>
  </si>
  <si>
    <t>Do Victims Really Help Their Abusive Supervisors? Reevaluating the Positive Consequences of Abusive Supervision</t>
  </si>
  <si>
    <t>https://www.ncbi.nlm.nih.gov/pmc/articles/PMC10604276/</t>
  </si>
  <si>
    <t>Wen Pan, Li-Yun Sun</t>
  </si>
  <si>
    <t xml:space="preserve"> 815.Published online 2023 Oct 3.doi</t>
  </si>
  <si>
    <t>10.3390/bs13100815</t>
  </si>
  <si>
    <t>Interplay between Tradition and Modernity: Stress and Coping Experiences among Parents of Children with Autism in Beijing, China</t>
  </si>
  <si>
    <t>https://www.ncbi.nlm.nih.gov/pmc/articles/PMC10603968/</t>
  </si>
  <si>
    <t>Xiaoran Wang, Fuhua Zhai, Yixuan Wang</t>
  </si>
  <si>
    <t xml:space="preserve"> 814.Published online 2023 Oct 2.doi</t>
  </si>
  <si>
    <t>10.3390/bs13100814</t>
  </si>
  <si>
    <t>Does the Effect of Stress on Smartphone Addiction Vary Depending on the Gender and Type of Addiction?</t>
  </si>
  <si>
    <t>https://www.ncbi.nlm.nih.gov/pmc/articles/PMC10604698/</t>
  </si>
  <si>
    <t>Wei Tu, Yangang Nie, Qingqi Liu</t>
  </si>
  <si>
    <t xml:space="preserve"> 810.Published online 2023 Sep 30.doi</t>
  </si>
  <si>
    <t>10.3390/bs13100810</t>
  </si>
  <si>
    <t>The Effects of Cognitive Control on the Subcomponents of Language Control in Spoken and Written Productions</t>
  </si>
  <si>
    <t>https://www.ncbi.nlm.nih.gov/pmc/articles/PMC10604878/</t>
  </si>
  <si>
    <t>Tingting Yang, Weihao Lin, Guorui Zheng, Ruiming Wang</t>
  </si>
  <si>
    <t xml:space="preserve"> 809.Published online 2023 Sep 29.doi</t>
  </si>
  <si>
    <t>10.3390/bs13100809</t>
  </si>
  <si>
    <t>An Analysis of Systems of Influences through the Lens of Balanced Time Perspective: A Qualitative Study on a Group of Inmates</t>
  </si>
  <si>
    <t>https://www.ncbi.nlm.nih.gov/pmc/articles/PMC10603932/</t>
  </si>
  <si>
    <t>Rita Zarbo, Andrea Zammitti, Ernesto Lodi, Paola Magnano</t>
  </si>
  <si>
    <t xml:space="preserve"> 806.Published online 2023 Sep 28.doi</t>
  </si>
  <si>
    <t>10.3390/bs13100806</t>
  </si>
  <si>
    <t>The Effect of Maternal Trait Mindfulness on Preschoolers’ Social Competence: The Chain-Mediating Role of Maternal Self-Control and Problematic Social Media Use</t>
  </si>
  <si>
    <t>https://www.ncbi.nlm.nih.gov/pmc/articles/PMC10604749/</t>
  </si>
  <si>
    <t>Jinxia Han, Shuo Feng, Ziming Wang, Jingyu He, Hehong Quan, Chun Li</t>
  </si>
  <si>
    <t xml:space="preserve"> 805.Published online 2023 Sep 27.doi</t>
  </si>
  <si>
    <t>10.3390/bs13100805</t>
  </si>
  <si>
    <t>Breastfeeding Apps: A Descriptive Report</t>
  </si>
  <si>
    <t>https://www.ncbi.nlm.nih.gov/pmc/articles/PMC10604718/</t>
  </si>
  <si>
    <t>Silvia Cimino, Luca Cerniglia</t>
  </si>
  <si>
    <t xml:space="preserve"> 801.Published online 2023 Sep 27.doi</t>
  </si>
  <si>
    <t>10.3390/bs13100801</t>
  </si>
  <si>
    <t>Shame Memory’s Impact on Depression among Junior Middle School Students: A Moderated Mediation Model</t>
  </si>
  <si>
    <t>https://www.ncbi.nlm.nih.gov/pmc/articles/PMC10604334/</t>
  </si>
  <si>
    <t>Xinxin Yu, Yijing Pan, Jiaojun Ouyang, Peizhen Sun</t>
  </si>
  <si>
    <t xml:space="preserve"> 802.Published online 2023 Sep 27.doi</t>
  </si>
  <si>
    <t>10.3390/bs13100802</t>
  </si>
  <si>
    <t>Investigating the Effect of Cognitive–Behavioral, Mindful-Based, Emotional-Based Intervention and Professional Training on Teachers’ Job Burnout: A Meta-Analysis</t>
  </si>
  <si>
    <t>https://www.ncbi.nlm.nih.gov/pmc/articles/PMC10604072/</t>
  </si>
  <si>
    <t>Jian Li, Eryong Xue, Yunshu He</t>
  </si>
  <si>
    <t xml:space="preserve"> 803.Published online 2023 Sep 27.doi</t>
  </si>
  <si>
    <t>10.3390/bs13100803</t>
  </si>
  <si>
    <t>Individual and Combined Effect ofMAO-A/MAO-BGene Variants and Adverse Childhood Experiences on the Severity of Major Depressive Disorder</t>
  </si>
  <si>
    <t>https://www.ncbi.nlm.nih.gov/pmc/articles/PMC10603972/</t>
  </si>
  <si>
    <t>Christian Gabriel Toledo-Lozano, Luz Berenice López-Hernández, Juan Antonio Suárez-Cuenca, Luis Villalobos-Gallegos, Dulce Adeí Jiménez-Hernández, Sofía Lizeth Alcaraz-Estrada, Paul Mondragón-Terán, Lilia Joya-Laureano, Ramón Mauricio Coral-Vázquez, Silvia García</t>
  </si>
  <si>
    <t xml:space="preserve"> 795.Published online 2023 Sep 26.doi</t>
  </si>
  <si>
    <t>10.3390/bs13100795</t>
  </si>
  <si>
    <t>Personality Profiles Associated with Long-Term Success in Bariatric Surgery: 24-Month Follow-Up</t>
  </si>
  <si>
    <t>https://www.ncbi.nlm.nih.gov/pmc/articles/PMC10603863/</t>
  </si>
  <si>
    <t>Ignacio Montorio, María Izal, Ana Bellot, Javier Rodríguez, Mariano de Iceta</t>
  </si>
  <si>
    <t xml:space="preserve"> 797.Published online 2023 Sep 26.doi</t>
  </si>
  <si>
    <t>10.3390/bs13100797</t>
  </si>
  <si>
    <t>Cognition and Interaction: From the Perspective of Daily Therapeutic Landscape of the Coastal Zone</t>
  </si>
  <si>
    <t>https://www.ncbi.nlm.nih.gov/pmc/articles/PMC10604492/</t>
  </si>
  <si>
    <t>Shu-Chen Tsai, Hui Wang, Su-Hsin Lee, Zhe Zou</t>
  </si>
  <si>
    <t xml:space="preserve"> 794.Published online 2023 Sep 25.doi</t>
  </si>
  <si>
    <t>10.3390/bs13100794</t>
  </si>
  <si>
    <t>Support Needs of Children with Autism Spectrum Disorders: Implications for Their Assessment</t>
  </si>
  <si>
    <t>https://www.ncbi.nlm.nih.gov/pmc/articles/PMC10604162/</t>
  </si>
  <si>
    <t>Verónica M. Guillén, Miguel Á. Verdugo, Pedro Jiménez, Virginia Aguayo, Antonio M. Amor</t>
  </si>
  <si>
    <t xml:space="preserve"> 793.Published online 2023 Sep 24.doi</t>
  </si>
  <si>
    <t>10.3390/bs13100793</t>
  </si>
  <si>
    <t>Resilience in Mild Cognitive Impairment (MCI): Examining the Level and the Associations of Resilience with Subjective Wellbeing and Negative Affect in Early and Late-Stage MCI</t>
  </si>
  <si>
    <t>https://www.ncbi.nlm.nih.gov/pmc/articles/PMC10603887/</t>
  </si>
  <si>
    <t>Styliani Olympia Tsormpatzoudi, Despina Moraitou, Vasileios Papaliagkas, Christos Pezirkianidis, Magda Tsolaki</t>
  </si>
  <si>
    <t xml:space="preserve"> 792.Published online 2023 Sep 23.doi</t>
  </si>
  <si>
    <t>10.3390/bs13100792</t>
  </si>
  <si>
    <t>Data Analysis of Psychological Approaches to Soccer Research: Using LDA Topic Modeling</t>
  </si>
  <si>
    <t>https://www.ncbi.nlm.nih.gov/pmc/articles/PMC10604603/</t>
  </si>
  <si>
    <t>Jea Woog Lee, Doug Hyun Han</t>
  </si>
  <si>
    <t xml:space="preserve"> 787.Published online 2023 Sep 22.doi</t>
  </si>
  <si>
    <t>10.3390/bs13100787</t>
  </si>
  <si>
    <t>Psychophysiology of Monotonous Driving, Fatigue and Sleepiness in Train and Non-Professional Drivers: Driver Safety Implications</t>
  </si>
  <si>
    <t>https://www.ncbi.nlm.nih.gov/pmc/articles/PMC10603976/</t>
  </si>
  <si>
    <t>Ty Lees, Taryn Chalmers, David Burton, Eugene Zilberg, Thomas Penzel, Sara Lal</t>
  </si>
  <si>
    <t xml:space="preserve"> 788.Published online 2023 Sep 22.doi</t>
  </si>
  <si>
    <t>10.3390/bs13100788</t>
  </si>
  <si>
    <t>Comparing Single-Item and Multi-Item Trust Scales: Insights for Assessing Trust in Project Leaders</t>
  </si>
  <si>
    <t>https://www.ncbi.nlm.nih.gov/pmc/articles/PMC10525642/</t>
  </si>
  <si>
    <t>Marcela Souto Castro, Bouchaib Bahli, João J. Ferreira, Ronnie Figueiredo</t>
  </si>
  <si>
    <t>Behav Sci (Basel)2023 Sep;13(9)</t>
  </si>
  <si>
    <t xml:space="preserve"> 786.Published online 2023 Sep 21.doi</t>
  </si>
  <si>
    <t>10.3390/bs13090786</t>
  </si>
  <si>
    <t>2023 Sep</t>
  </si>
  <si>
    <t>Unpacking the Drivers of Dissatisfaction and Satisfaction in a Fitness Mobile Application</t>
  </si>
  <si>
    <t>https://www.ncbi.nlm.nih.gov/pmc/articles/PMC10525533/</t>
  </si>
  <si>
    <t>Minseong Kim, Sae-Mi Lee</t>
  </si>
  <si>
    <t xml:space="preserve"> 782.Published online 2023 Sep 21.doi</t>
  </si>
  <si>
    <t>10.3390/bs13090782</t>
  </si>
  <si>
    <t>The Relationship between Discrepancies in Career Anchors of Information Technology Personnel and Career Satisfaction</t>
  </si>
  <si>
    <t>https://www.ncbi.nlm.nih.gov/pmc/articles/PMC10525288/</t>
  </si>
  <si>
    <t>Ling-Hsing Chang, Sheng Wu</t>
  </si>
  <si>
    <t xml:space="preserve"> 785.Published online 2023 Sep 21.doi</t>
  </si>
  <si>
    <t>10.3390/bs13090785</t>
  </si>
  <si>
    <t>Development and Validation of the Interpersonal Motivational Systems Questionnaire (IMS-Q)</t>
  </si>
  <si>
    <t>https://www.ncbi.nlm.nih.gov/pmc/articles/PMC10525080/</t>
  </si>
  <si>
    <t>Rosario Esposito, Stefania Prevete, Concetta Esposito, Dario Bacchini</t>
  </si>
  <si>
    <t xml:space="preserve"> 784.Published online 2023 Sep 21.doi</t>
  </si>
  <si>
    <t>10.3390/bs13090784</t>
  </si>
  <si>
    <t>Psychometric Properties of the SV-RES60 Resilience Scale in a Sample of Chilean Elementary School Teachers</t>
  </si>
  <si>
    <t>https://www.ncbi.nlm.nih.gov/pmc/articles/PMC10525169/</t>
  </si>
  <si>
    <t xml:space="preserve"> 781.Published online 2023 Sep 20.doi</t>
  </si>
  <si>
    <t>10.3390/bs13090781</t>
  </si>
  <si>
    <t>COVID-19 and the Nervous System from a Cuban Experience</t>
  </si>
  <si>
    <t>https://www.ncbi.nlm.nih.gov/pmc/articles/PMC10525829/</t>
  </si>
  <si>
    <t>Maria de los Angeles Robinson-Agramonte, Teresa Serrano Sánchez, Elena Noris García, Orlando Rafael Serrano Barrera, Dario Siniscalco</t>
  </si>
  <si>
    <t xml:space="preserve"> 776.Published online 2023 Sep 17.doi</t>
  </si>
  <si>
    <t>10.3390/bs13090776</t>
  </si>
  <si>
    <t>The Relationship between Technology Addiction and Attitude toward Reading: An Investigation on Pre-Service Teachers</t>
  </si>
  <si>
    <t>https://www.ncbi.nlm.nih.gov/pmc/articles/PMC10525354/</t>
  </si>
  <si>
    <t>Fatma Gerez Taşgın, Adnan Taşgın</t>
  </si>
  <si>
    <t xml:space="preserve"> 775.Published online 2023 Sep 16.doi</t>
  </si>
  <si>
    <t>10.3390/bs13090775</t>
  </si>
  <si>
    <t>The Gender of Retirement in a Double-Ageing Country: Perspectives and Experiences of Retired Women and Men in Portugal</t>
  </si>
  <si>
    <t>https://www.ncbi.nlm.nih.gov/pmc/articles/PMC10525133/</t>
  </si>
  <si>
    <t>Maria Carolina Pereira, Miriam Rosa, Maria Helena Santos</t>
  </si>
  <si>
    <t xml:space="preserve"> 774.Published online 2023 Sep 16.doi</t>
  </si>
  <si>
    <t>10.3390/bs13090774</t>
  </si>
  <si>
    <t>Physical Activity and Quality of Life among People with Intellectual Disabilities: The Role of Gender and the Practice Characteristics</t>
  </si>
  <si>
    <t>https://www.ncbi.nlm.nih.gov/pmc/articles/PMC10525751/</t>
  </si>
  <si>
    <t>Evelia Franco, Carmen Ocete, Elena Pérez-Calzado, Ana Berástegui</t>
  </si>
  <si>
    <t xml:space="preserve"> 773.Published online 2023 Sep 15.doi</t>
  </si>
  <si>
    <t>10.3390/bs13090773</t>
  </si>
  <si>
    <t>Understanding Emotional Labor Dynamics in Participant Sport Service: A Conceptual Framework</t>
  </si>
  <si>
    <t>https://www.ncbi.nlm.nih.gov/pmc/articles/PMC10525470/</t>
  </si>
  <si>
    <t>Ye Hoon Lee</t>
  </si>
  <si>
    <t xml:space="preserve"> 771.Published online 2023 Sep 15.doi</t>
  </si>
  <si>
    <t>10.3390/bs13090771</t>
  </si>
  <si>
    <t>Children’s Shyness, Frontal Brain Activity, and Anxiety in the Perioperative Context</t>
  </si>
  <si>
    <t>https://www.ncbi.nlm.nih.gov/pmc/articles/PMC10525976/</t>
  </si>
  <si>
    <t>Cheryl H. T. Chow, Kristie L. Poole, Richard Y. Xu, Jhanahan Sriranjan, Ryan J. Van Lieshout, Norman Buckley, Graeme Moffat, Louis A. Schmidt</t>
  </si>
  <si>
    <t xml:space="preserve"> 766.Published online 2023 Sep 14.doi</t>
  </si>
  <si>
    <t>10.3390/bs13090766</t>
  </si>
  <si>
    <t>Application of a Decisional Capacity Assessment for Older Research Participants with Cognitive Impairment</t>
  </si>
  <si>
    <t>https://www.ncbi.nlm.nih.gov/pmc/articles/PMC10525220/</t>
  </si>
  <si>
    <t>Ling Xu, Noelle L. Fields, Megan R. Westmore, Kathryn M. Daniel, Brooke A. Troutman</t>
  </si>
  <si>
    <t xml:space="preserve"> 767.Published online 2023 Sep 14.doi</t>
  </si>
  <si>
    <t>10.3390/bs13090767</t>
  </si>
  <si>
    <t>Social Networking Site Use and Emotional Eating Behaviors among Chinese Adolescents: The Effects of Negative Social Comparisons and Perspective-Taking</t>
  </si>
  <si>
    <t>https://www.ncbi.nlm.nih.gov/pmc/articles/PMC10525161/</t>
  </si>
  <si>
    <t>Shan Sun, Siying Chen, Zian Wang, Yan Xiong, Shixuan Xie</t>
  </si>
  <si>
    <t xml:space="preserve"> 768.Published online 2023 Sep 14.doi</t>
  </si>
  <si>
    <t>10.3390/bs13090768</t>
  </si>
  <si>
    <t>Changing Decisions: The Interaction between Framing and Decoy Effects</t>
  </si>
  <si>
    <t>https://www.ncbi.nlm.nih.gov/pmc/articles/PMC10525293/</t>
  </si>
  <si>
    <t>Adolfo Di Crosta, Anna Marin, Rocco Palumbo, Irene Ceccato, Pasquale La Malva, Matteo Gatti, Giulia Prete, Riccardo Palumbo, Nicola Mammarella, Alberto Di Domenico</t>
  </si>
  <si>
    <t xml:space="preserve"> 755.Published online 2023 Sep 12.doi</t>
  </si>
  <si>
    <t>10.3390/bs13090755</t>
  </si>
  <si>
    <t>Self-Perception of Inclusion in an Inclusive Choir: An Analysis Using the Scale for the Assessment of Inclusion (SAI)</t>
  </si>
  <si>
    <t>https://www.ncbi.nlm.nih.gov/pmc/articles/PMC10525262/</t>
  </si>
  <si>
    <t>Borja Juan-Morera, Icíar Nadal-García, Belén López-Casanova, Eva Vicente</t>
  </si>
  <si>
    <t xml:space="preserve"> 758.Published online 2023 Sep 12.doi</t>
  </si>
  <si>
    <t>10.3390/bs13090758</t>
  </si>
  <si>
    <t>Does the Brain Drain Effect Really Exist? A Meta-Analysis</t>
  </si>
  <si>
    <t>https://www.ncbi.nlm.nih.gov/pmc/articles/PMC10525686/</t>
  </si>
  <si>
    <t>Tobias Böttger, Michael Poschik, Klaus Zierer</t>
  </si>
  <si>
    <t xml:space="preserve"> 751.Published online 2023 Sep 11.doi</t>
  </si>
  <si>
    <t>10.3390/bs13090751</t>
  </si>
  <si>
    <t>Participants’ Bias in Disability Research on Family Quality of Life during the 0–6 Years Stage</t>
  </si>
  <si>
    <t>https://www.ncbi.nlm.nih.gov/pmc/articles/PMC10525128/</t>
  </si>
  <si>
    <t>Carmen T. Francisco Mora, Alba Ibáñez-García, Anna Balcells-Balcells</t>
  </si>
  <si>
    <t xml:space="preserve"> 753.Published online 2023 Sep 11.doi</t>
  </si>
  <si>
    <t>10.3390/bs13090753</t>
  </si>
  <si>
    <t>The Processing Mechanism of Repetitive Practice Affecting Time-Based Prospective Memory</t>
  </si>
  <si>
    <t>https://www.ncbi.nlm.nih.gov/pmc/articles/PMC10525505/</t>
  </si>
  <si>
    <t>Jiaqun Gan, Yunfei Guo, Enguo Wang</t>
  </si>
  <si>
    <t xml:space="preserve"> 750.Published online 2023 Sep 10.doi</t>
  </si>
  <si>
    <t>10.3390/bs13090750</t>
  </si>
  <si>
    <t>Beliefs about the Nature of Forgiveness and Avoidance of an Offender among Chinese College Students</t>
  </si>
  <si>
    <t>https://www.ncbi.nlm.nih.gov/pmc/articles/PMC10525877/</t>
  </si>
  <si>
    <t>Zhaoyue Yi, Di Wu, Mianlin Deng</t>
  </si>
  <si>
    <t xml:space="preserve"> 747.Published online 2023 Sep 7.doi</t>
  </si>
  <si>
    <t>10.3390/bs13090747</t>
  </si>
  <si>
    <t>To Take a Risk or Not? The Effect of Perceived Scarcity on Risky Choices</t>
  </si>
  <si>
    <t>https://www.ncbi.nlm.nih.gov/pmc/articles/PMC10526044/</t>
  </si>
  <si>
    <t>Shujing Liang, Ping Fan, Guangyong Yang</t>
  </si>
  <si>
    <t xml:space="preserve"> 743.Published online 2023 Sep 6.doi</t>
  </si>
  <si>
    <t>10.3390/bs13090743</t>
  </si>
  <si>
    <t>A New Factor “Otherism” Added to the Hedonic and Eudaimonic Motives for Activities Scale (HEMA) in Chinese Culture</t>
  </si>
  <si>
    <t>https://www.ncbi.nlm.nih.gov/pmc/articles/PMC10525878/</t>
  </si>
  <si>
    <t xml:space="preserve"> 746.Published online 2023 Sep 6.doi</t>
  </si>
  <si>
    <t>10.3390/bs13090746</t>
  </si>
  <si>
    <t>Evaluating High and Low Heart Rate Variability Response and Neurocognitive Performance in Workers: An Exploratory Study</t>
  </si>
  <si>
    <t>https://www.ncbi.nlm.nih.gov/pmc/articles/PMC10525588/</t>
  </si>
  <si>
    <t>Ardalan Eslami, Najah Therese Nassif, Sara Lal</t>
  </si>
  <si>
    <t xml:space="preserve"> 742.Published online 2023 Sep 6.doi</t>
  </si>
  <si>
    <t>10.3390/bs13090742</t>
  </si>
  <si>
    <t>Political Trust and Festival Attachment: Influencing Residents’ Engagement in Traditional Festivals</t>
  </si>
  <si>
    <t>https://www.ncbi.nlm.nih.gov/pmc/articles/PMC10525216/</t>
  </si>
  <si>
    <t>Jing Zhang, Guangquan Dai</t>
  </si>
  <si>
    <t xml:space="preserve"> 741.Published online 2023 Sep 5.doi</t>
  </si>
  <si>
    <t>10.3390/bs13090741</t>
  </si>
  <si>
    <t>Learning about Grandparents’ Past Life: Reflections of Grandchildren in an Intergenerational Reminiscence Project for Asian American Families</t>
  </si>
  <si>
    <t>https://www.ncbi.nlm.nih.gov/pmc/articles/PMC10525706/</t>
  </si>
  <si>
    <t>Ling Xu, Aaron Hagedorn, Minjaal Raval</t>
  </si>
  <si>
    <t xml:space="preserve"> 733.Published online 2023 Sep 1.doi</t>
  </si>
  <si>
    <t>10.3390/bs13090733</t>
  </si>
  <si>
    <t>The Effect of Social Network Use on Chinese College Students’ Conspicuous Consumption: A Moderated Mediation Model</t>
  </si>
  <si>
    <t>https://www.ncbi.nlm.nih.gov/pmc/articles/PMC10525085/</t>
  </si>
  <si>
    <t>Lei Xu, Zhaoxizi Lu, Lingyun Wang, Jiwen Chen, Lan Tian, Shuangshuang Cai, Shun Peng</t>
  </si>
  <si>
    <t xml:space="preserve"> 732.Published online 2023 Sep 1.doi</t>
  </si>
  <si>
    <t>10.3390/bs13090732</t>
  </si>
  <si>
    <t>How Does Abusive Supervision Affect Organisational Gossip? Understanding the Mediating Role of the Dark Triad</t>
  </si>
  <si>
    <t>https://www.ncbi.nlm.nih.gov/pmc/articles/PMC10525583/</t>
  </si>
  <si>
    <t>Fatih Uçan, Salih Börteçine Avci</t>
  </si>
  <si>
    <t xml:space="preserve"> 730.Published online 2023 Aug 31.doi</t>
  </si>
  <si>
    <t>10.3390/bs13090730</t>
  </si>
  <si>
    <t>Women in Need—The Nature of Social Support in an Online Community</t>
  </si>
  <si>
    <t>https://www.ncbi.nlm.nih.gov/pmc/articles/PMC10525622/</t>
  </si>
  <si>
    <t>Vanja Ida Erčulj, Tinkara Pavšič Mrevlje</t>
  </si>
  <si>
    <t xml:space="preserve"> 726.Published online 2023 Aug 30.doi</t>
  </si>
  <si>
    <t>10.3390/bs13090726</t>
  </si>
  <si>
    <t>The Influence Mechanism of Owners’ Safety Management Behavior on Construction Workers’ Safety Citizenship Behavior</t>
  </si>
  <si>
    <t>https://www.ncbi.nlm.nih.gov/pmc/articles/PMC10525740/</t>
  </si>
  <si>
    <t>Lei Zhang, Yuanxin Liu, Zhenwei Chu</t>
  </si>
  <si>
    <t xml:space="preserve"> 721.Published online 2023 Aug 29.doi</t>
  </si>
  <si>
    <t>10.3390/bs13090721</t>
  </si>
  <si>
    <t>What Is the Contribution of Community Programs to the Physical Activity of Women? A Study Based on Public Open Spaces in Brazil</t>
  </si>
  <si>
    <t>https://www.ncbi.nlm.nih.gov/pmc/articles/PMC10525197/</t>
  </si>
  <si>
    <t>Eduardo Irineu Bortoli Funez, Alice Tatiane da Silva, Letícia Pechnicki dos Santos, Ciro Romelio Rodriguez-Añez, Alexandre Augusto de Paula da Silva, Rogério César Fermino</t>
  </si>
  <si>
    <t xml:space="preserve"> 718.Published online 2023 Aug 29.doi</t>
  </si>
  <si>
    <t>10.3390/bs13090718</t>
  </si>
  <si>
    <t>The Influence of Workplace Envy on Employees’ Knowledge-Hiding Behavior Based on a Comparative Analysis between Generation Cohorts</t>
  </si>
  <si>
    <t>https://www.ncbi.nlm.nih.gov/pmc/articles/PMC10525640/</t>
  </si>
  <si>
    <t>Xiaoyan Su, Chufu Chen</t>
  </si>
  <si>
    <t xml:space="preserve"> 716.Published online 2023 Aug 28.doi</t>
  </si>
  <si>
    <t>10.3390/bs13090716</t>
  </si>
  <si>
    <t>Competition Anxiety in Combat Sports and the Importance of Mental Toughness</t>
  </si>
  <si>
    <t>https://www.ncbi.nlm.nih.gov/pmc/articles/PMC10525228/</t>
  </si>
  <si>
    <t>Dara Mojtahedi, Neil Dagnall, Andrew Denovan, Peter Clough, Stephen Dewhurst, Matthew Hillier, Kostas Papageorgiou, John Perry</t>
  </si>
  <si>
    <t xml:space="preserve"> 713.Published online 2023 Aug 28.doi</t>
  </si>
  <si>
    <t>10.3390/bs13090713</t>
  </si>
  <si>
    <t>The Roles of Personal and Environmental Resources in Predicting Work–Family Facilitation and Mental Health among Employed Parents of Children with Disabilities in Croatia</t>
  </si>
  <si>
    <t>https://www.ncbi.nlm.nih.gov/pmc/articles/PMC10525903/</t>
  </si>
  <si>
    <t>Ana Šimunić, Ana Slišković, Andrea Tokić, Jelena Ombla, Lisa Stewart</t>
  </si>
  <si>
    <t xml:space="preserve"> 710.Published online 2023 Aug 27.doi</t>
  </si>
  <si>
    <t>10.3390/bs13090710</t>
  </si>
  <si>
    <t>Category-Specific Stress Mindsets: Beliefs about the Debilitating versus Enhancing Effects of Specific Types of Stressors among Young Adults</t>
  </si>
  <si>
    <t>https://www.ncbi.nlm.nih.gov/pmc/articles/PMC10525852/</t>
  </si>
  <si>
    <t>Elijah R. Murphy, Diana J. Cox, Feven Fisseha, Kathleen C. Gunthert</t>
  </si>
  <si>
    <t xml:space="preserve"> 709.Published online 2023 Aug 26.doi</t>
  </si>
  <si>
    <t>10.3390/bs13090709</t>
  </si>
  <si>
    <t>Mutual Information between EDA and EEG in Multiple Cognitive Tasks and Sleep Deprivation Conditions</t>
  </si>
  <si>
    <t>https://www.ncbi.nlm.nih.gov/pmc/articles/PMC10525564/</t>
  </si>
  <si>
    <t>David Alejandro Martínez Vásquez, Hugo F. Posada-Quintero, Diego Mauricio Rivera Pinzón</t>
  </si>
  <si>
    <t xml:space="preserve"> 707.Published online 2023 Aug 25.doi</t>
  </si>
  <si>
    <t>10.3390/bs13090707</t>
  </si>
  <si>
    <t>Teacher Support, Academic Self-Efficacy, Student Engagement, and Academic Achievement in Emergency Online Learning</t>
  </si>
  <si>
    <t>https://www.ncbi.nlm.nih.gov/pmc/articles/PMC10525361/</t>
  </si>
  <si>
    <t xml:space="preserve"> 704.Published online 2023 Aug 24.doi</t>
  </si>
  <si>
    <t>10.3390/bs13090704</t>
  </si>
  <si>
    <t>Promoting Complex Problem Solving by Introducing Schema-Governed Categories of Key Causal Models</t>
  </si>
  <si>
    <t>https://www.ncbi.nlm.nih.gov/pmc/articles/PMC10525087/</t>
  </si>
  <si>
    <t>Franziska Kessler, Antje Proske, Leon Urbas, Micah Goldwater, Florian Krieger, Samuel Greiff, Susanne Narciss</t>
  </si>
  <si>
    <t xml:space="preserve"> 701.Published online 2023 Aug 23.doi</t>
  </si>
  <si>
    <t>10.3390/bs13090701</t>
  </si>
  <si>
    <t>Do Pictograms on Medication Packages Cause People to Consult Package Inserts Less Often? If so, With What Consequences?</t>
  </si>
  <si>
    <t>https://www.ncbi.nlm.nih.gov/pmc/articles/PMC10451860/</t>
  </si>
  <si>
    <t>Ester Reijnen, Lea Laasner Vogt, Swen J. Kühne, Jan P. Fiechter</t>
  </si>
  <si>
    <t>Behav Sci (Basel)2023 Aug;13(8)</t>
  </si>
  <si>
    <t xml:space="preserve"> 696.Published online 2023 Aug 21.doi</t>
  </si>
  <si>
    <t>10.3390/bs13080696</t>
  </si>
  <si>
    <t>2023 Aug</t>
  </si>
  <si>
    <t>Association between Electronic Media Use and Internalizing Problems: The Mediating Effect of Parent–Child Conflict and Moderating Effect of Children’s Age</t>
  </si>
  <si>
    <t>https://www.ncbi.nlm.nih.gov/pmc/articles/PMC10451276/</t>
  </si>
  <si>
    <t>Shuliang Geng, Ke Xu, Xiaocen Liu</t>
  </si>
  <si>
    <t xml:space="preserve"> 694.Published online 2023 Aug 21.doi</t>
  </si>
  <si>
    <t>10.3390/bs13080694</t>
  </si>
  <si>
    <t>Factors Affecting Purchase Intention of Hanfu: Considering Product Identification, Cultural Motivation, and Perceived Authenticity</t>
  </si>
  <si>
    <t>https://www.ncbi.nlm.nih.gov/pmc/articles/PMC10451945/</t>
  </si>
  <si>
    <t>Xianyue Li, Yongge Niu, Jiuping Xu</t>
  </si>
  <si>
    <t xml:space="preserve"> 689.Published online 2023 Aug 19.doi</t>
  </si>
  <si>
    <t>10.3390/bs13080689</t>
  </si>
  <si>
    <t>The Effect of Appearance Anxiety on Social Anxiety among College Students: Sequential Mediating Effects of Self-Efficacy and Self-Esteem</t>
  </si>
  <si>
    <t>https://www.ncbi.nlm.nih.gov/pmc/articles/PMC10451712/</t>
  </si>
  <si>
    <t>Jieying Liao, Tiansheng Xia, Xuan Xu, Li Pan</t>
  </si>
  <si>
    <t xml:space="preserve"> 692.Published online 2023 Aug 19.doi</t>
  </si>
  <si>
    <t>10.3390/bs13080692</t>
  </si>
  <si>
    <t>Effective Coping with Academic Stress Is a Matter of Personality Types: Revisiting the Person-Centred Approach</t>
  </si>
  <si>
    <t>https://www.ncbi.nlm.nih.gov/pmc/articles/PMC10451618/</t>
  </si>
  <si>
    <t>Cristina Varo, María del Mar Aires-González, María García-Jiménez, María Eva Trigo, Francisco Javier Cano-García</t>
  </si>
  <si>
    <t xml:space="preserve"> 687.Published online 2023 Aug 18.doi</t>
  </si>
  <si>
    <t>10.3390/bs13080687</t>
  </si>
  <si>
    <t>The Mediating Effects of Social Networks and Wisdom on the Relationship between Lifestyle Habits and Healthy Aging in Older Adults with Chronic Diseases</t>
  </si>
  <si>
    <t>https://www.ncbi.nlm.nih.gov/pmc/articles/PMC10451283/</t>
  </si>
  <si>
    <t>Hee-Kyung Kim, Hye-Suk Oh, Cheol-Hee Park</t>
  </si>
  <si>
    <t xml:space="preserve"> 688.Published online 2023 Aug 18.doi</t>
  </si>
  <si>
    <t>10.3390/bs13080688</t>
  </si>
  <si>
    <t>Validation of an Abbreviated Scale of the CENVI Questionnaire to Evaluate the Perception of School Violence and Coexistence Management of Chilean Students: Differences between Pandemic and Post-Pandemic</t>
  </si>
  <si>
    <t>https://www.ncbi.nlm.nih.gov/pmc/articles/PMC10451708/</t>
  </si>
  <si>
    <t>Flavio Muñoz-Troncoso, Isabel Cuadrado-Gordillo, Enrique Riquelme-Mella, Gerardo Muñoz-Troncoso, Edgardo Miranda-Zapata, Karina Bizama-Colihuinca, Ekaterina Legaz-Vladímirskaya</t>
  </si>
  <si>
    <t xml:space="preserve"> 686.Published online 2023 Aug 17.doi</t>
  </si>
  <si>
    <t>10.3390/bs13080686</t>
  </si>
  <si>
    <t>Interactive Effects and Mediating Roles of Multiple Factors That Influence Learning Adaptative Growth of International Students: Evidence from China</t>
  </si>
  <si>
    <t>https://www.ncbi.nlm.nih.gov/pmc/articles/PMC10451352/</t>
  </si>
  <si>
    <t>Jian Li, Eryong Xue, Yukai Wei, Yiling Guo</t>
  </si>
  <si>
    <t xml:space="preserve"> 682.Published online 2023 Aug 14.doi</t>
  </si>
  <si>
    <t>10.3390/bs13080682</t>
  </si>
  <si>
    <t>Exploring the Influence of Context on Emotional Mimicry and Intention: An Affirmation of the Correction Hypothesis</t>
  </si>
  <si>
    <t>https://www.ncbi.nlm.nih.gov/pmc/articles/PMC10451474/</t>
  </si>
  <si>
    <t>Xiaohui Xu, Ping Hu</t>
  </si>
  <si>
    <t xml:space="preserve"> 677.Published online 2023 Aug 11.doi</t>
  </si>
  <si>
    <t>10.3390/bs13080677</t>
  </si>
  <si>
    <t>What Sustains Mask-Wearing Behavior among Elders in a Rural Community in the Post-COVID-19 Era: An Exploratory Mixed-Methods Study</t>
  </si>
  <si>
    <t>https://www.ncbi.nlm.nih.gov/pmc/articles/PMC10451204/</t>
  </si>
  <si>
    <t>Sethapong Lertsakulbunlue, Pinyada Kittisarapong, Sirikorn Pikulkaew, Pree Pusayapaibul, Apisit Tangtongsoonthorn, Chanunpisut Wichaiboon, Fasai Amornchatchawankul, Suranuch Marsook, Supakrit Mahaisawariya, Nattasit Subwongcharoen, Phitchayut Petcharat, Bannawit Luksanasup, Thakornphong Lortharaprasert, Bavorn Tieantanyatip, Anupong Kantiwong, Kanlaya Jongcherdchootrakul</t>
  </si>
  <si>
    <t xml:space="preserve"> 678.Published online 2023 Aug 11.doi</t>
  </si>
  <si>
    <t>10.3390/bs13080678</t>
  </si>
  <si>
    <t>How Brand Knowledge Affects Purchase Intentions in Fresh Food E-Commerce Platforms: The Serial Mediation Effect of Perceived Value and Brand Trust</t>
  </si>
  <si>
    <t>https://www.ncbi.nlm.nih.gov/pmc/articles/PMC10451841/</t>
  </si>
  <si>
    <t>Shuai Ling, Can Zheng, Dongmin Cho</t>
  </si>
  <si>
    <t xml:space="preserve"> 672.Published online 2023 Aug 10.doi</t>
  </si>
  <si>
    <t>10.3390/bs13080672</t>
  </si>
  <si>
    <t>The Dynamics of Mastery Motivation and Its Relationship with Self-Concept in Music Education</t>
  </si>
  <si>
    <t>https://www.ncbi.nlm.nih.gov/pmc/articles/PMC10451317/</t>
  </si>
  <si>
    <t>Márta Janurik, Tun Zaw Oo, Noémi Kis, Norbert Szabó, Krisztián Józsa</t>
  </si>
  <si>
    <t xml:space="preserve"> 667.Published online 2023 Aug 10.doi</t>
  </si>
  <si>
    <t>10.3390/bs13080667</t>
  </si>
  <si>
    <t>Personalized Teaching Questioning Strategies Study Based on Learners’ Cognitive Structure Diagnosis</t>
  </si>
  <si>
    <t>https://www.ncbi.nlm.nih.gov/pmc/articles/PMC10451262/</t>
  </si>
  <si>
    <t>Yuan Zhao, Tao Huang, Han Wang, Jing Geng</t>
  </si>
  <si>
    <t xml:space="preserve"> 660.Published online 2023 Aug 8.doi</t>
  </si>
  <si>
    <t>10.3390/bs13080660</t>
  </si>
  <si>
    <t>Effects of the Fear of COVID-19 and Efficacy of Coping Behavior for Infectious Diseases after the End of COVID-19: Moderating Effects of Cyberchondria and eHealth Literacy</t>
  </si>
  <si>
    <t>https://www.ncbi.nlm.nih.gov/pmc/articles/PMC10451202/</t>
  </si>
  <si>
    <t>Goo-Churl Jeong, Kunho Lee, Yinghua Jin</t>
  </si>
  <si>
    <t xml:space="preserve"> 663.Published online 2023 Aug 8.doi</t>
  </si>
  <si>
    <t>10.3390/bs13080663</t>
  </si>
  <si>
    <t>Effects of Animated Movies on the Aggression and Behavior Performance of Primary School Students and Their Control Using a Cognitive Behavioral Anger-Control Training (CBACT) Program</t>
  </si>
  <si>
    <t>https://www.ncbi.nlm.nih.gov/pmc/articles/PMC10451846/</t>
  </si>
  <si>
    <t>Ponam Saba, Haiwen Qi, Atif Saleem, I-Jun Chen, Fahd Naveed Kausar, Muhammad Farhan Iqbal</t>
  </si>
  <si>
    <t xml:space="preserve"> 659.Published online 2023 Aug 6.doi</t>
  </si>
  <si>
    <t>10.3390/bs13080659</t>
  </si>
  <si>
    <t>A Qualitative Study of the Benefits and Utility of Brief Motivational Interviewing to Reduce Sexually Transmitted Infections among Men Who Have Sex with Men</t>
  </si>
  <si>
    <t>https://www.ncbi.nlm.nih.gov/pmc/articles/PMC10451619/</t>
  </si>
  <si>
    <t>Matshidiso A. Malefo, Olalekan A. Ayo-Yusuf, Mathildah Mpata Mokgatle</t>
  </si>
  <si>
    <t xml:space="preserve"> 654.Published online 2023 Aug 4.doi</t>
  </si>
  <si>
    <t>10.3390/bs13080654</t>
  </si>
  <si>
    <t>How Service Employees’ Mindfulness Links to Task Performance through Psychological Resilience, Deep Acting, and Customer-Oriented Behavior</t>
  </si>
  <si>
    <t>https://www.ncbi.nlm.nih.gov/pmc/articles/PMC10451484/</t>
  </si>
  <si>
    <t>Jeong Sik Kim, Hyun Jung Park</t>
  </si>
  <si>
    <t xml:space="preserve"> 657.Published online 2023 Aug 4.doi</t>
  </si>
  <si>
    <t>10.3390/bs13080657</t>
  </si>
  <si>
    <t>Unraveling Abusive Supervision Climate in Aircrew Workplaces: The Roles of Temporary Organizational Features, Trust, and Gender Dynamics</t>
  </si>
  <si>
    <t>https://www.ncbi.nlm.nih.gov/pmc/articles/PMC10451220/</t>
  </si>
  <si>
    <t>Zichan Qin, Timothy J. Lee</t>
  </si>
  <si>
    <t xml:space="preserve"> 656.Published online 2023 Aug 4.doi</t>
  </si>
  <si>
    <t>10.3390/bs13080656</t>
  </si>
  <si>
    <t>The Trajectory of Depression through Disenfranchised Grief in Young Widows in Times of COVID-19: A Case Report from Rural India</t>
  </si>
  <si>
    <t>https://www.ncbi.nlm.nih.gov/pmc/articles/PMC10451176/</t>
  </si>
  <si>
    <t>Shagufta Nasir, Lydia Giménez-Llort</t>
  </si>
  <si>
    <t xml:space="preserve"> 653.Published online 2023 Aug 4.doi</t>
  </si>
  <si>
    <t>10.3390/bs13080653</t>
  </si>
  <si>
    <t>Cyberloafing: Exploring the Role of Psychological Wellbeing and Social Media Learning</t>
  </si>
  <si>
    <t>https://www.ncbi.nlm.nih.gov/pmc/articles/PMC10451718/</t>
  </si>
  <si>
    <t>Shwetha M. Krishna, Somya Agrawal</t>
  </si>
  <si>
    <t xml:space="preserve"> 649.Published online 2023 Aug 3.doi</t>
  </si>
  <si>
    <t>10.3390/bs13080649</t>
  </si>
  <si>
    <t>Educating Youth to Civic Engagement for Social Justice: Evaluation of a Secondary School Project</t>
  </si>
  <si>
    <t>https://www.ncbi.nlm.nih.gov/pmc/articles/PMC10451326/</t>
  </si>
  <si>
    <t>Mara Martini, Chiara Rollero, Marco Rizzo, Sabrina Di Carlo, Norma De Piccoli, Angela Fedi</t>
  </si>
  <si>
    <t xml:space="preserve"> 650.Published online 2023 Aug 3.doi</t>
  </si>
  <si>
    <t>10.3390/bs13080650</t>
  </si>
  <si>
    <t>How China’s Great Bay Area Policies Affect the National Identity of Hong Kong Youth—A Study of a Quasi-Natural Experiment Based on the Difference-in-Differences Model</t>
  </si>
  <si>
    <t>https://www.ncbi.nlm.nih.gov/pmc/articles/PMC10451228/</t>
  </si>
  <si>
    <t>Chengzhe Fu, Liao Liao, Tingyang Mo, Xiaoqing Chen</t>
  </si>
  <si>
    <t xml:space="preserve"> 644.Published online 2023 Aug 1.doi</t>
  </si>
  <si>
    <t>10.3390/bs13080644</t>
  </si>
  <si>
    <t>Consideration of Future Consequences Affects the Perception and Interpretation of Self-Conscious Emotions</t>
  </si>
  <si>
    <t>https://www.ncbi.nlm.nih.gov/pmc/articles/PMC10451165/</t>
  </si>
  <si>
    <t xml:space="preserve"> 640.Published online 2023 Aug 1.doi</t>
  </si>
  <si>
    <t>10.3390/bs13080640</t>
  </si>
  <si>
    <t>College Student’s Academic Help-Seeking Behavior: A Systematic Literature Review</t>
  </si>
  <si>
    <t>https://www.ncbi.nlm.nih.gov/pmc/articles/PMC10451185/</t>
  </si>
  <si>
    <t>Ruihua Li, Norlizah Che Hassan, Norzihani Saharuddin</t>
  </si>
  <si>
    <t xml:space="preserve"> 637.Published online 2023 Jul 31.doi</t>
  </si>
  <si>
    <t>10.3390/bs13080637</t>
  </si>
  <si>
    <t>Other-Benefiting Lying Behavior in Preschool Children and Its Relation to Theory of Mind and Empathy</t>
  </si>
  <si>
    <t>https://www.ncbi.nlm.nih.gov/pmc/articles/PMC10451630/</t>
  </si>
  <si>
    <t>Xiaoyan Zhang, Shenqinyi Wang, Ying Wang, Qiuming Zhao, Siyuan Shang, Liyang Sai</t>
  </si>
  <si>
    <t xml:space="preserve"> 634.Published online 2023 Jul 30.doi</t>
  </si>
  <si>
    <t>10.3390/bs13080634</t>
  </si>
  <si>
    <t>The Effect of Downward Social Comparison on Creativity in Organizational Teams, with the Moderation of Narcissism and the Mediation of Negative Affect</t>
  </si>
  <si>
    <t>https://www.ncbi.nlm.nih.gov/pmc/articles/PMC10451223/</t>
  </si>
  <si>
    <t>Yuha Yang, Heesun Chae</t>
  </si>
  <si>
    <t xml:space="preserve"> 633.Published online 2023 Jul 29.doi</t>
  </si>
  <si>
    <t>10.3390/bs13080633</t>
  </si>
  <si>
    <t>Prevalence and Risk Factors for Anxiety Symptoms among Student Nurses in Gauteng Province of South Africa</t>
  </si>
  <si>
    <t>https://www.ncbi.nlm.nih.gov/pmc/articles/PMC10452000/</t>
  </si>
  <si>
    <t>Maleke Manana, Sam Thembelihle Ntuli, Kebogile Mokwena, Kgomotso Maaga</t>
  </si>
  <si>
    <t xml:space="preserve"> 630.Published online 2023 Jul 28.doi</t>
  </si>
  <si>
    <t>10.3390/bs13080630</t>
  </si>
  <si>
    <t>Modeling and Quantifying the Impact of Personified Communication on Purchase Behavior in Social Commerce</t>
  </si>
  <si>
    <t>https://www.ncbi.nlm.nih.gov/pmc/articles/PMC10451807/</t>
  </si>
  <si>
    <t>Jie Zhao, Chengxiang Zhu</t>
  </si>
  <si>
    <t xml:space="preserve"> 627.Published online 2023 Jul 28.doi</t>
  </si>
  <si>
    <t>10.3390/bs13080627</t>
  </si>
  <si>
    <t>Measuring State and Trait Anxiety: An Application of Multidimensional Item Response Theory</t>
  </si>
  <si>
    <t>https://www.ncbi.nlm.nih.gov/pmc/articles/PMC10451624/</t>
  </si>
  <si>
    <t>Leonardo Carlucci, Marco Innamorati, Melissa Ree, Giorgia D’Ignazio, Michela Balsamo</t>
  </si>
  <si>
    <t xml:space="preserve"> 628.Published online 2023 Jul 28.doi</t>
  </si>
  <si>
    <t>10.3390/bs13080628</t>
  </si>
  <si>
    <t>Factors Affecting English Language Teachers’ Behavioral Intentions to Teach Online under the Pandemic Normalization of COVID-19 in China</t>
  </si>
  <si>
    <t>https://www.ncbi.nlm.nih.gov/pmc/articles/PMC10451675/</t>
  </si>
  <si>
    <t>Yanjun Gao, Su Luan Wong, Mas Nida Md. Khambari, Nooreen bt Noordin, Jingxin Geng, Yun Bai</t>
  </si>
  <si>
    <t xml:space="preserve"> 624.Published online 2023 Jul 27.doi</t>
  </si>
  <si>
    <t>10.3390/bs13080624</t>
  </si>
  <si>
    <t>Use of Goal Attainment Scaling to Measure Educational and Rehabilitation Improvements in Children with Multiple Disabilities</t>
  </si>
  <si>
    <t>https://www.ncbi.nlm.nih.gov/pmc/articles/PMC10451652/</t>
  </si>
  <si>
    <t>Kimberly Kascak, Everette Keller, Cindy Dodds</t>
  </si>
  <si>
    <t xml:space="preserve"> 625.Published online 2023 Jul 27.doi</t>
  </si>
  <si>
    <t>10.3390/bs13080625</t>
  </si>
  <si>
    <t>An Identity Recognition Model Based on RF-RFE: Utilizing Eye-Movement Data</t>
  </si>
  <si>
    <t>https://www.ncbi.nlm.nih.gov/pmc/articles/PMC10451752/</t>
  </si>
  <si>
    <t>Xinyan Liu, Ning Ding, Jiguang Shi, Chang Sun</t>
  </si>
  <si>
    <t xml:space="preserve"> 620.Published online 2023 Jul 26.doi</t>
  </si>
  <si>
    <t>10.3390/bs13080620</t>
  </si>
  <si>
    <t>Exploring the Influence of Public Perception of Mass Media Usage and Attitudes towards Mass Media News on Altruistic Behavior</t>
  </si>
  <si>
    <t>https://www.ncbi.nlm.nih.gov/pmc/articles/PMC10451722/</t>
  </si>
  <si>
    <t>Chi-Horng Liao</t>
  </si>
  <si>
    <t xml:space="preserve"> 621.Published online 2023 Jul 26.doi</t>
  </si>
  <si>
    <t>10.3390/bs13080621</t>
  </si>
  <si>
    <t>Measuring Engagement in Robot-Assisted Therapy for Autistic Children</t>
  </si>
  <si>
    <t>https://www.ncbi.nlm.nih.gov/pmc/articles/PMC10451269/</t>
  </si>
  <si>
    <t>Abeer Al-Nafjan, Noura Alhakbani, Amal Alabdulkareem</t>
  </si>
  <si>
    <t xml:space="preserve"> 618.Published online 2023 Jul 25.doi</t>
  </si>
  <si>
    <t>10.3390/bs13080618</t>
  </si>
  <si>
    <t>Does the Pro-Environmental Behavior of Household PV Installation Contribute to the Shaping of Users’ Green Purchasing Behavior?—Evidence from China</t>
  </si>
  <si>
    <t>https://www.ncbi.nlm.nih.gov/pmc/articles/PMC10376886/</t>
  </si>
  <si>
    <t>Shali Wang, Ruohan Zhang, Xiaodong Guo, Haijing Ma, Jiaxi Wu, Ying Wang, Shuangshuang Fan</t>
  </si>
  <si>
    <t>Behav Sci (Basel)2023 Jul;13(7)</t>
  </si>
  <si>
    <t xml:space="preserve"> 612.Published online 2023 Jul 24.doi</t>
  </si>
  <si>
    <t>10.3390/bs13070612</t>
  </si>
  <si>
    <t>2023 Jul</t>
  </si>
  <si>
    <t>Responsibility as an Ethics and Sustainability Element during the Pandemic</t>
  </si>
  <si>
    <t>https://www.ncbi.nlm.nih.gov/pmc/articles/PMC10376764/</t>
  </si>
  <si>
    <t>Eugenia Țigan, Monica Lungu, Oana Brînzan, Radu Lucian Blaga, Ioana Anda Milin, Simona Gavrilaș</t>
  </si>
  <si>
    <t xml:space="preserve"> 615.Published online 2023 Jul 24.doi</t>
  </si>
  <si>
    <t>10.3390/bs13070615</t>
  </si>
  <si>
    <t>A Study and Analysis of the Relationship between Visual—Auditory Logos and Consumer Behavior</t>
  </si>
  <si>
    <t>https://www.ncbi.nlm.nih.gov/pmc/articles/PMC10376566/</t>
  </si>
  <si>
    <t>Hui Li, Junping Xu, Meichen Fang, Lingzi Tang, Younghwan Pan</t>
  </si>
  <si>
    <t xml:space="preserve"> 613.Published online 2023 Jul 24.doi</t>
  </si>
  <si>
    <t>10.3390/bs13070613</t>
  </si>
  <si>
    <t>Virtual Reality and Augmented Reality Training in Disaster Medicine Courses for Students in Nursing: A Scoping Review of Adoptable Tools</t>
  </si>
  <si>
    <t>https://www.ncbi.nlm.nih.gov/pmc/articles/PMC10376463/</t>
  </si>
  <si>
    <t>Camilla Elena Magi, Stefano Bambi, Paolo Iovino, Khadija El Aoufy, Carla Amato, Chiara Balestri, Laura Rasero, Yari Longobucco</t>
  </si>
  <si>
    <t xml:space="preserve"> 616.Published online 2023 Jul 24.doi</t>
  </si>
  <si>
    <t>10.3390/bs13070616</t>
  </si>
  <si>
    <t>Relationship between Harsh Parenting and Aggressive Behaviors in Male Juvenile Delinquents: Potential Mediating Roles of Peer Victimization and Hostile Attribution Bias</t>
  </si>
  <si>
    <t>https://www.ncbi.nlm.nih.gov/pmc/articles/PMC10376871/</t>
  </si>
  <si>
    <t>Shuang Lin, Ying Wang, Gonglu Cheng, Xuejun Bai</t>
  </si>
  <si>
    <t xml:space="preserve"> 610.Published online 2023 Jul 22.doi</t>
  </si>
  <si>
    <t>10.3390/bs13070610</t>
  </si>
  <si>
    <t>Effects of Physical Activity and Circadian Rhythm on SCL-90 Scores by Factors among College Students</t>
  </si>
  <si>
    <t>https://www.ncbi.nlm.nih.gov/pmc/articles/PMC10376651/</t>
  </si>
  <si>
    <t>Huimin Li, Yong Zhang</t>
  </si>
  <si>
    <t xml:space="preserve"> 606.Published online 2023 Jul 21.doi</t>
  </si>
  <si>
    <t>10.3390/bs13070606</t>
  </si>
  <si>
    <t>Open Book Exams and Flexible Grading Systems: Post-COVID University Policies from a Student Perspective</t>
  </si>
  <si>
    <t>https://www.ncbi.nlm.nih.gov/pmc/articles/PMC10375951/</t>
  </si>
  <si>
    <t>Dongsuk Kang</t>
  </si>
  <si>
    <t xml:space="preserve"> 607.Published online 2023 Jul 21.doi</t>
  </si>
  <si>
    <t>10.3390/bs13070607</t>
  </si>
  <si>
    <t>Instrumental Flirting: An Exploration of Charm in Decision-Making Groups</t>
  </si>
  <si>
    <t>https://www.ncbi.nlm.nih.gov/pmc/articles/PMC10376592/</t>
  </si>
  <si>
    <t>David Henningsen, Mary Lynn Miller Henningsen</t>
  </si>
  <si>
    <t xml:space="preserve"> 603.Published online 2023 Jul 20.doi</t>
  </si>
  <si>
    <t>10.3390/bs13070603</t>
  </si>
  <si>
    <t>Impulsivity and Alcohol Use during Pregnancy and Postpartum: Insights from Novel Methodological Approaches within the Context of the COVID-19 Pandemic</t>
  </si>
  <si>
    <t>https://www.ncbi.nlm.nih.gov/pmc/articles/PMC10376597/</t>
  </si>
  <si>
    <t>Sharon L. Ruyak, Melissa H. Roberts, Stephanie Chambers, Xingya Ma, Jared DiDomenico, Richard De La Garza, II, Ludmila N. Bakhireva</t>
  </si>
  <si>
    <t xml:space="preserve"> 600.Published online 2023 Jul 18.doi</t>
  </si>
  <si>
    <t>10.3390/bs13070600</t>
  </si>
  <si>
    <t>The Effect of Loneliness on Nomophobia: A Moderated Mediation Model</t>
  </si>
  <si>
    <t>https://www.ncbi.nlm.nih.gov/pmc/articles/PMC10376443/</t>
  </si>
  <si>
    <t>Shupeng Heng, Qiwei Gao, Minghui Wang</t>
  </si>
  <si>
    <t xml:space="preserve"> 595.Published online 2023 Jul 16.doi</t>
  </si>
  <si>
    <t>10.3390/bs13070595</t>
  </si>
  <si>
    <t>COVID-19-Related Stress and Its Association with Intimate Partner Violence Perpetration and Victimization</t>
  </si>
  <si>
    <t>https://www.ncbi.nlm.nih.gov/pmc/articles/PMC10376559/</t>
  </si>
  <si>
    <t>Brooke Keilholtz, Chelsea Spencer, Summer Vail, Megan Palmer</t>
  </si>
  <si>
    <t xml:space="preserve"> 593.Published online 2023 Jul 15.doi</t>
  </si>
  <si>
    <t>10.3390/bs13070593</t>
  </si>
  <si>
    <t>The Role of Basic Psychological Needs in the Adoption of Healthy Habits by Adolescents</t>
  </si>
  <si>
    <t>https://www.ncbi.nlm.nih.gov/pmc/articles/PMC10376858/</t>
  </si>
  <si>
    <t>Adrián Mateo-Orcajada, Raquel Vaquero-Cristóbal, Juan Pablo Rey-López, Raúl Martín-Campoy, Lucía Abenza-Cano</t>
  </si>
  <si>
    <t xml:space="preserve"> 592.Published online 2023 Jul 14.doi</t>
  </si>
  <si>
    <t>10.3390/bs13070592</t>
  </si>
  <si>
    <t>Time Matters: Time Perspectives Predict Intertemporal Prosocial Preferences</t>
  </si>
  <si>
    <t>https://www.ncbi.nlm.nih.gov/pmc/articles/PMC10376203/</t>
  </si>
  <si>
    <t>Teng Lu, Dapeng Liang, Mei Hong</t>
  </si>
  <si>
    <t xml:space="preserve"> 590.Published online 2023 Jul 14.doi</t>
  </si>
  <si>
    <t>10.3390/bs13070590</t>
  </si>
  <si>
    <t>A Mixed-Methods Investigation of the Effectiveness and Perceptions of Learning English Collocations Using the Keyword Method and the Rote Learning Method</t>
  </si>
  <si>
    <t>https://www.ncbi.nlm.nih.gov/pmc/articles/PMC10375987/</t>
  </si>
  <si>
    <t>Xiaofang Zhang, Barry Lee Reynolds</t>
  </si>
  <si>
    <t xml:space="preserve"> 591.Published online 2023 Jul 14.doi</t>
  </si>
  <si>
    <t>10.3390/bs13070591</t>
  </si>
  <si>
    <t>The Impact of Turkey and Syria Earthquakes on University Students: Posttraumatic Stress Disorder Symptoms, Meaning in Life, and Social Support</t>
  </si>
  <si>
    <t>https://www.ncbi.nlm.nih.gov/pmc/articles/PMC10376520/</t>
  </si>
  <si>
    <t>Othman A. Alfuqaha, Uday M. Al-masarwah, Randa I. Farah, Jehad A. Yasin, Leen A. Alkuttob, Nour I. Muslieh, Mouath Hammouri, Afnan E. Jawabreh, Duaa A. Aladwan, Randah O. Barakat, Nida’a H. Alshubbak</t>
  </si>
  <si>
    <t xml:space="preserve"> 587.Published online 2023 Jul 13.doi</t>
  </si>
  <si>
    <t>10.3390/bs13070587</t>
  </si>
  <si>
    <t>Co-Occurrence, Predictors, and Related Aggressive Behaviors of Cognitive and Emotional Relative Deprivation Based on Latent Class Analysis</t>
  </si>
  <si>
    <t>https://www.ncbi.nlm.nih.gov/pmc/articles/PMC10376334/</t>
  </si>
  <si>
    <t>Yunlong Tian, Haoyuan Zheng, Wei Tong, Wen He</t>
  </si>
  <si>
    <t xml:space="preserve"> 586.Published online 2023 Jul 13.doi</t>
  </si>
  <si>
    <t>10.3390/bs13070586</t>
  </si>
  <si>
    <t>Profiles of University Students Who Graduate on Time: A Cohort Study from the Chilean Context</t>
  </si>
  <si>
    <t>https://www.ncbi.nlm.nih.gov/pmc/articles/PMC10376181/</t>
  </si>
  <si>
    <t>Ana Moraga-Pumarino, Sonia Salvo-Garrido, Karina Polanco-Levicán</t>
  </si>
  <si>
    <t xml:space="preserve"> 582.Published online 2023 Jul 13.doi</t>
  </si>
  <si>
    <t>10.3390/bs13070582</t>
  </si>
  <si>
    <t>How Does the Design of Consultation Pages Affect Patients’ Perception of Physician Authority and Willingness to Seek Offline Treatment: A Randomized Controlled Trial</t>
  </si>
  <si>
    <t>https://www.ncbi.nlm.nih.gov/pmc/articles/PMC10375948/</t>
  </si>
  <si>
    <t>Qi Wang, Hao Wang, Si Wang, Wen Zhang</t>
  </si>
  <si>
    <t xml:space="preserve"> 584.Published online 2023 Jul 13.doi</t>
  </si>
  <si>
    <t>10.3390/bs13070584</t>
  </si>
  <si>
    <t>Promoting Psychosocial Well-Being and Empowerment of Immigrant Women: A Systematic Review of Interventions</t>
  </si>
  <si>
    <t>https://www.ncbi.nlm.nih.gov/pmc/articles/PMC10376121/</t>
  </si>
  <si>
    <t>Patricia Silva, Henrique Pereira</t>
  </si>
  <si>
    <t xml:space="preserve"> 579.Published online 2023 Jul 12.doi</t>
  </si>
  <si>
    <t>10.3390/bs13070579</t>
  </si>
  <si>
    <t>Schizophrenia: A Review of Social Risk Factors That Affect Women</t>
  </si>
  <si>
    <t>https://www.ncbi.nlm.nih.gov/pmc/articles/PMC10376000/</t>
  </si>
  <si>
    <t>Alexandre González-Rodríguez, Mentxu Natividad, Mary V. Seeman, Jennipher Paola Paolini, Ariadna Balagué, Eloïsa Román, Eduard Izquierdo, Anabel Pérez, Anna Vallet, Mireia Salvador, José Antonio Monreal</t>
  </si>
  <si>
    <t xml:space="preserve"> 581.Published online 2023 Jul 12.doi</t>
  </si>
  <si>
    <t>10.3390/bs13070581</t>
  </si>
  <si>
    <t>Appraisals of Social Trauma and Their Role in the Development of Post-Traumatic Stress Disorder and Social Anxiety Disorder</t>
  </si>
  <si>
    <t>https://www.ncbi.nlm.nih.gov/pmc/articles/PMC10376637/</t>
  </si>
  <si>
    <t>Johann P. Hardarson, Berglind Gudmundsdottir, Audur G. Valdimarsdottir, Karen Gudmundsdottir, Arnrun Tryggvadottir, Kristjana Thorarinsdottir, Inga Wessman, Soley Davidsdottir, Gunnar Tomasson, Emily A. Holmes, Audur S. Thorisdottir, Andri S. Bjornsson</t>
  </si>
  <si>
    <t xml:space="preserve"> 577.Published online 2023 Jul 11.doi</t>
  </si>
  <si>
    <t>10.3390/bs13070577</t>
  </si>
  <si>
    <t>The Impact of Work-Related Problems on Burnout Syndrome and Job Satisfaction Levels among Emergency Department Staff</t>
  </si>
  <si>
    <t>https://www.ncbi.nlm.nih.gov/pmc/articles/PMC10376209/</t>
  </si>
  <si>
    <t>Cosmina-Alina Moscu, Virginia Marina, Aurelian-Dumitrache Anghele, Mihaela Anghele, Liliana Dragomir, Anamaria Ciubară</t>
  </si>
  <si>
    <t xml:space="preserve"> 575.Published online 2023 Jul 11.doi</t>
  </si>
  <si>
    <t>10.3390/bs13070575</t>
  </si>
  <si>
    <t>Cumulative Trauma and Trauma Symptoms: A Three-Way Interaction</t>
  </si>
  <si>
    <t>https://www.ncbi.nlm.nih.gov/pmc/articles/PMC10376125/</t>
  </si>
  <si>
    <t>Fang Xue, Han Na Suh, Kenneth G. Rice, Jeffrey S. Ashby</t>
  </si>
  <si>
    <t xml:space="preserve"> 576.Published online 2023 Jul 11.doi</t>
  </si>
  <si>
    <t>10.3390/bs13070576</t>
  </si>
  <si>
    <t>The Impact of Sales Volume and Limited Quantity on Intertemporal Choice in an Online Consumption Context</t>
  </si>
  <si>
    <t>https://www.ncbi.nlm.nih.gov/pmc/articles/PMC10376026/</t>
  </si>
  <si>
    <t>Dawei Wang, Jiahui Li, Qiong Wu, Huiyan Li, Yixin Hu</t>
  </si>
  <si>
    <t xml:space="preserve"> 573.Published online 2023 Jul 11.doi</t>
  </si>
  <si>
    <t>10.3390/bs13070573</t>
  </si>
  <si>
    <t>The Impact of Action Planning after Causation-and-Effectuation-Based Entrepreneurship Education</t>
  </si>
  <si>
    <t>https://www.ncbi.nlm.nih.gov/pmc/articles/PMC10376794/</t>
  </si>
  <si>
    <t>Khin Sandar Thein, Yoshi Takahashi, Aye Thanda Soe</t>
  </si>
  <si>
    <t xml:space="preserve"> 569.Published online 2023 Jul 10.doi</t>
  </si>
  <si>
    <t>10.3390/bs13070569</t>
  </si>
  <si>
    <t>Are Malaysians Exercising? A Psychometric Analysis of Their Physical Activity Habits, Physical Literacy and Exercise Participation Rates among Adults with and without Disability</t>
  </si>
  <si>
    <t>https://www.ncbi.nlm.nih.gov/pmc/articles/PMC10376558/</t>
  </si>
  <si>
    <t>Maziah Mat Rosly</t>
  </si>
  <si>
    <t xml:space="preserve"> 570.Published online 2023 Jul 10.doi</t>
  </si>
  <si>
    <t>10.3390/bs13070570</t>
  </si>
  <si>
    <t>Examining the Influence of Authentic Leadership on Follower Hope and Organizational Citizenship Behavior: The Mediating Role of Follower Identification</t>
  </si>
  <si>
    <t>https://www.ncbi.nlm.nih.gov/pmc/articles/PMC10376244/</t>
  </si>
  <si>
    <t>Kiho Jun, Zhehua Hu, Joonghak Lee</t>
  </si>
  <si>
    <t xml:space="preserve"> 572.Published online 2023 Jul 10.doi</t>
  </si>
  <si>
    <t>10.3390/bs13070572</t>
  </si>
  <si>
    <t>Post-Traumatic Stress Disorder and Mental Health in Chinese College Athletes during and after the COVID-19 Pandemic: The Multiple Mediating Effects of Basic Psychological Needs and Generalized Anxiety Disorder</t>
  </si>
  <si>
    <t>https://www.ncbi.nlm.nih.gov/pmc/articles/PMC10376336/</t>
  </si>
  <si>
    <t>Xiuhan Zhao, Zongyu Liu, Liangyu Zhao, Qi Wang, Liguo Zhang</t>
  </si>
  <si>
    <t xml:space="preserve"> 567.Published online 2023 Jul 7.doi</t>
  </si>
  <si>
    <t>10.3390/bs13070567</t>
  </si>
  <si>
    <t>Relationships between the Physical Activity Intensity and the Medical Expenditure of Middle-Aged and Elderly People: Parsing from the CHARLS Database</t>
  </si>
  <si>
    <t>https://www.ncbi.nlm.nih.gov/pmc/articles/PMC10376150/</t>
  </si>
  <si>
    <t>Linhong Chen, Xiaocang Xu</t>
  </si>
  <si>
    <t xml:space="preserve"> 566.Published online 2023 Jul 7.doi</t>
  </si>
  <si>
    <t>10.3390/bs13070566</t>
  </si>
  <si>
    <t>Relationship between Racial Diversity in Medical Staff and Hospital Operational Efficiency: An Empirical Study of 3870 U.S. Hospitals</t>
  </si>
  <si>
    <t>https://www.ncbi.nlm.nih.gov/pmc/articles/PMC10376650/</t>
  </si>
  <si>
    <t>C. Christopher Lee, Young Sik Cho, Diosmedy Breen, Jessica Monroy, Donghwi Seo, Yong-Taek Min</t>
  </si>
  <si>
    <t xml:space="preserve"> 564.Published online 2023 Jul 6.doi</t>
  </si>
  <si>
    <t>10.3390/bs13070564</t>
  </si>
  <si>
    <t>Parental Stress and Chinese American Preschoolers’ Adjustment: The Mediating Role of Parenting</t>
  </si>
  <si>
    <t>https://www.ncbi.nlm.nih.gov/pmc/articles/PMC10376296/</t>
  </si>
  <si>
    <t>Suqing Wang, Charissa S. L. Cheah, Xiaoli Zong, Huiguang Ren</t>
  </si>
  <si>
    <t xml:space="preserve"> 562.Published online 2023 Jul 6.doi</t>
  </si>
  <si>
    <t>10.3390/bs13070562</t>
  </si>
  <si>
    <t>The Relationship between Parent-Offspring Communication and the School Adaptation of Leftover Children in Overseas Countries: The Mediating Role of Companionship and the Moderating Role of a Sense of Safety</t>
  </si>
  <si>
    <t>https://www.ncbi.nlm.nih.gov/pmc/articles/PMC10376706/</t>
  </si>
  <si>
    <t>Huilan Zhang, Bingwei Shen, Chunkao Deng, Xiaojun LYu</t>
  </si>
  <si>
    <t xml:space="preserve"> 557.Published online 2023 Jul 5.doi</t>
  </si>
  <si>
    <t>10.3390/bs13070557</t>
  </si>
  <si>
    <t>The Relationship between Job Demands and Turnover Intention among Chinese Prison Officers during the COVID-19 Pandemic: A Moderated Mediation Model</t>
  </si>
  <si>
    <t>https://www.ncbi.nlm.nih.gov/pmc/articles/PMC10376132/</t>
  </si>
  <si>
    <t>Yuze Zeng, Qingqi Zhang, Junze Xiao, Ke Qi, Ai Ma, Xiaoqian Liu</t>
  </si>
  <si>
    <t xml:space="preserve"> 558.Published online 2023 Jul 5.doi</t>
  </si>
  <si>
    <t>10.3390/bs13070558</t>
  </si>
  <si>
    <t>The Effect of Deviant Workplace Behavior on Job Performance: The Mediating Role of Organizational Shame and Moderating Role of Perceived Organizational Support</t>
  </si>
  <si>
    <t>https://www.ncbi.nlm.nih.gov/pmc/articles/PMC10376112/</t>
  </si>
  <si>
    <t>Xin Tian, Ying Guo</t>
  </si>
  <si>
    <t xml:space="preserve"> 561.Published online 2023 Jul 5.doi</t>
  </si>
  <si>
    <t>10.3390/bs13070561</t>
  </si>
  <si>
    <t>Oxytocin Attenuates Yohimbine-Induced Reinstatement of Alcohol-Seeking in Female Rats via the Central Amygdala</t>
  </si>
  <si>
    <t>https://www.ncbi.nlm.nih.gov/pmc/articles/PMC10376410/</t>
  </si>
  <si>
    <t>Samantha M. Wilfur, Elizabeth C. McNeely, Aliya A. Lackan, Cassie P. Bowers, Kah-Chung Leong</t>
  </si>
  <si>
    <t xml:space="preserve"> 556.Published online 2023 Jul 4.doi</t>
  </si>
  <si>
    <t>10.3390/bs13070556</t>
  </si>
  <si>
    <t>A Follow-Up Study on the Influence of Personal, Family, and School Factors on Learning Outcomes of Students with Disabilities in Senior High School</t>
  </si>
  <si>
    <t>https://www.ncbi.nlm.nih.gov/pmc/articles/PMC10376305/</t>
  </si>
  <si>
    <t>Shu-Jou Sun, Wei-Sho Ho</t>
  </si>
  <si>
    <t xml:space="preserve"> 554.Published online 2023 Jul 4.doi</t>
  </si>
  <si>
    <t>10.3390/bs13070554</t>
  </si>
  <si>
    <t>Psychological Capital and Self-Acceptance Modified the Association of Depressive Tendency with Self-Rated Health of College Students in China during the COVID-19 Pandemic</t>
  </si>
  <si>
    <t>https://www.ncbi.nlm.nih.gov/pmc/articles/PMC10376835/</t>
  </si>
  <si>
    <t>Yongcheng Yao, Junyan Yao, Shuyan Chen, Xiaohui Zhang, Hongling Meng, Yuping Li, Lingeng Lu</t>
  </si>
  <si>
    <t xml:space="preserve"> 552.Published online 2023 Jul 3.doi</t>
  </si>
  <si>
    <t>10.3390/bs13070552</t>
  </si>
  <si>
    <t>Analysis of COVID-19-Related User Content on the Baseball Bulletin Board in 2020 through Text Mining</t>
  </si>
  <si>
    <t>https://www.ncbi.nlm.nih.gov/pmc/articles/PMC10376575/</t>
  </si>
  <si>
    <t>Shang-Chun Ma, Ching-Ya Su, Sheng-Fong Chen, Shintaro Sato, Shang-Ming Ma</t>
  </si>
  <si>
    <t xml:space="preserve"> 551.Published online 2023 Jul 2.doi</t>
  </si>
  <si>
    <t>10.3390/bs13070551</t>
  </si>
  <si>
    <t>The Use of Voice Assistant for Psychological Assessment Elicits Empathy and Engagement While Maintaining Good Psychometric Properties</t>
  </si>
  <si>
    <t>https://www.ncbi.nlm.nih.gov/pmc/articles/PMC10376154/</t>
  </si>
  <si>
    <t>Stefania Mancone, Pierluigi Diotaiuti, Giuseppe Valente, Stefano Corrado, Fernando Bellizzi, Guilherme Torres Vilarino, Alexandro Andrade</t>
  </si>
  <si>
    <t xml:space="preserve"> 550.Published online 2023 Jul 2.doi</t>
  </si>
  <si>
    <t>10.3390/bs13070550</t>
  </si>
  <si>
    <t>Relations between Prosociality and Psychological Maladjustment in Chinese Elementary and Secondary School Students: Mediating Roles of Peer Preference and Self-Perceived Social Competence</t>
  </si>
  <si>
    <t>https://www.ncbi.nlm.nih.gov/pmc/articles/PMC10376412/</t>
  </si>
  <si>
    <t>Mingxin Li, Guomin Jin, Tongyan Ren, Aersheng Haidabieke, Lingjun Chen, Xuechen Ding</t>
  </si>
  <si>
    <t xml:space="preserve"> 547.Published online 2023 Jun 30.doi</t>
  </si>
  <si>
    <t>10.3390/bs13070547</t>
  </si>
  <si>
    <t>Psychological Resilience Interventions for Adolescents during the COVID-19 Pandemic</t>
  </si>
  <si>
    <t>https://www.ncbi.nlm.nih.gov/pmc/articles/PMC10376838/</t>
  </si>
  <si>
    <t>Jingwen Xing, Xiaofeng Xu, Xing Li, Qing Luo</t>
  </si>
  <si>
    <t xml:space="preserve"> 543.Published online 2023 Jun 29.doi</t>
  </si>
  <si>
    <t>10.3390/bs13070543</t>
  </si>
  <si>
    <t>The Influence of Self-Expansion and Consumer Engagement on Consumers’ Continuous Participation in Virtual Corporate Social Responsibility Co-Creation</t>
  </si>
  <si>
    <t>https://www.ncbi.nlm.nih.gov/pmc/articles/PMC10376371/</t>
  </si>
  <si>
    <t>Jinjun Nie, Xiaoyi Wang, Chan Yang</t>
  </si>
  <si>
    <t xml:space="preserve"> 545.Published online 2023 Jun 29.doi</t>
  </si>
  <si>
    <t>10.3390/bs13070545</t>
  </si>
  <si>
    <t>Impact of Social Interaction on Customer Engagement in China’s Social Commerce—A Moderated Chain Mediation Model</t>
  </si>
  <si>
    <t>https://www.ncbi.nlm.nih.gov/pmc/articles/PMC10376239/</t>
  </si>
  <si>
    <t>Xuexin Li, Ligang Tian, Shulin Wang</t>
  </si>
  <si>
    <t xml:space="preserve"> 541.Published online 2023 Jun 28.doi</t>
  </si>
  <si>
    <t>10.3390/bs13070541</t>
  </si>
  <si>
    <t>Suicidal Behaviour among School-Going Adolescents in Saint Lucia: Analysis of Prevalence and Associated Factors</t>
  </si>
  <si>
    <t>https://www.ncbi.nlm.nih.gov/pmc/articles/PMC10376735/</t>
  </si>
  <si>
    <t>Jacob Owusu Sarfo, Mustapha Amoadu, Paul Obeng, Newton Isaac Gbordzoe, Timothy Pritchard Debrah, Crescens Osei Bonsu Ofori, John Elvis Hagan</t>
  </si>
  <si>
    <t xml:space="preserve"> 535.Published online 2023 Jun 27.doi</t>
  </si>
  <si>
    <t>10.3390/bs13070535</t>
  </si>
  <si>
    <t>Personal Factors, Living Environments, and Specialized Supports: Their Role in the Self-Determination of People with Intellectual Disability</t>
  </si>
  <si>
    <t>https://www.ncbi.nlm.nih.gov/pmc/articles/PMC10375979/</t>
  </si>
  <si>
    <t>Eva Vicente, Patricia Pérez-Curiel, Cristina Mumbardó-Adam, Verónica M. Guillén, María-Ángeles Bravo-Álvarez</t>
  </si>
  <si>
    <t xml:space="preserve"> 530.Published online 2023 Jun 24.doi</t>
  </si>
  <si>
    <t>10.3390/bs13070530</t>
  </si>
  <si>
    <t>Workaholism Scales: Some Challenges Ahead</t>
  </si>
  <si>
    <t>https://www.ncbi.nlm.nih.gov/pmc/articles/PMC10375952/</t>
  </si>
  <si>
    <t>Leandro Gonçalves, Jéssica Meneses, Simão Sil, Tatiana Silva, António C. Moreira</t>
  </si>
  <si>
    <t xml:space="preserve"> 529.Published online 2023 Jun 23.doi</t>
  </si>
  <si>
    <t>10.3390/bs13070529</t>
  </si>
  <si>
    <t>Adjustment to Chinese Culture and Mental Health Issues among Foreign Students on Chinese University Campuses during the COVID-19 Pandemic: A Collaborative Ethnographic Study</t>
  </si>
  <si>
    <t>https://www.ncbi.nlm.nih.gov/pmc/articles/PMC10376678/</t>
  </si>
  <si>
    <t xml:space="preserve"> 526.Published online 2023 Jun 22.doi</t>
  </si>
  <si>
    <t>10.3390/bs13070526</t>
  </si>
  <si>
    <t>A Validation Study for the German Versions of the Feeling Scale and the Felt Arousal Scale for a Progressive Muscle Relaxation Exercise</t>
  </si>
  <si>
    <t>https://www.ncbi.nlm.nih.gov/pmc/articles/PMC10376609/</t>
  </si>
  <si>
    <t>Kristin Thorenz, Andre Berwinkel, Matthias Weigelt</t>
  </si>
  <si>
    <t xml:space="preserve"> 523.Published online 2023 Jun 22.doi</t>
  </si>
  <si>
    <t>10.3390/bs13070523</t>
  </si>
  <si>
    <t>Gratitude and Life Satisfaction among Older Adults in Saudi Arabia: Social Support and Enjoyment of Life as Mediators</t>
  </si>
  <si>
    <t>https://www.ncbi.nlm.nih.gov/pmc/articles/PMC10376453/</t>
  </si>
  <si>
    <t>Mogeda El Sayed El Keshky, Shatha Jamil Khusaifan, Feng Kong</t>
  </si>
  <si>
    <t xml:space="preserve"> 527.Published online 2023 Jun 22.doi</t>
  </si>
  <si>
    <t>10.3390/bs13070527</t>
  </si>
  <si>
    <t>Effects of COVID-19 Stress on Healing Behavior in Residential Spaces</t>
  </si>
  <si>
    <t>https://www.ncbi.nlm.nih.gov/pmc/articles/PMC10376243/</t>
  </si>
  <si>
    <t>Jiyoung Oh, Heykyung Park</t>
  </si>
  <si>
    <t xml:space="preserve"> 524.Published online 2023 Jun 22.doi</t>
  </si>
  <si>
    <t>10.3390/bs13070524</t>
  </si>
  <si>
    <t>The Impact of Long-Term Online Learning on Internet Addiction Symptoms among Depressed Secondary School Students: Insights from a Cross-Panel Network Analysis</t>
  </si>
  <si>
    <t>https://www.ncbi.nlm.nih.gov/pmc/articles/PMC10376411/</t>
  </si>
  <si>
    <t>Yanqiang Tao, Qihui Tang, Xinyuan Zou, Shujian Wang, Zijuan Ma, Xiangping Liu, Liang Zhang</t>
  </si>
  <si>
    <t xml:space="preserve"> 520.Published online 2023 Jun 21.doi</t>
  </si>
  <si>
    <t>10.3390/bs13070520</t>
  </si>
  <si>
    <t>Cosmetics and Detergents with Recycled CO2: A Cross-Country Study with a Modified by Risk Perception Values–Beliefs–Norms Model</t>
  </si>
  <si>
    <t>https://www.ncbi.nlm.nih.gov/pmc/articles/PMC10295011/</t>
  </si>
  <si>
    <t>Irene Tilikidou, Antonia Delistavrou</t>
  </si>
  <si>
    <t>Behav Sci (Basel)2023 Jun;13(6)</t>
  </si>
  <si>
    <t xml:space="preserve"> 518.Published online 2023 Jun 20.doi</t>
  </si>
  <si>
    <t>10.3390/bs13060518</t>
  </si>
  <si>
    <t>2023 Jun</t>
  </si>
  <si>
    <t>Latent Regression Analysis Considering Student, Teacher, and Parent Variables and Their Relationship with Academic Performance in Primary School Students in Chile</t>
  </si>
  <si>
    <t>https://www.ncbi.nlm.nih.gov/pmc/articles/PMC10295613/</t>
  </si>
  <si>
    <t>Sonia Salvo-Garrido, José Zayas-Castro, Karina Polanco-Levicán, José Luis Gálvez-Nieto</t>
  </si>
  <si>
    <t xml:space="preserve"> 516.Published online 2023 Jun 19.doi</t>
  </si>
  <si>
    <t>10.3390/bs13060516</t>
  </si>
  <si>
    <t>Are You Dominated by Your Affects? How and When Do Employees’ Daily Affective States Impact Learning from Project Failure?</t>
  </si>
  <si>
    <t>https://www.ncbi.nlm.nih.gov/pmc/articles/PMC10295162/</t>
  </si>
  <si>
    <t>Wenzhou Wang, Longdi Li, Shanghao Song, Wendi Jiang</t>
  </si>
  <si>
    <t xml:space="preserve"> 514.Published online 2023 Jun 19.doi</t>
  </si>
  <si>
    <t>10.3390/bs13060514</t>
  </si>
  <si>
    <t>Psychometric Properties of Interpersonal Regulation Questionnaire for Chinese College Students: Gender Differences and Implications for Well-Being</t>
  </si>
  <si>
    <t>https://www.ncbi.nlm.nih.gov/pmc/articles/PMC10295745/</t>
  </si>
  <si>
    <t>Yanhua Zhao, Niu Wang, Jiahui Niu, Xingchen Li, Lei Zhang</t>
  </si>
  <si>
    <t xml:space="preserve"> 507.Published online 2023 Jun 16.doi</t>
  </si>
  <si>
    <t>10.3390/bs13060507</t>
  </si>
  <si>
    <t>Lifelong Fitness in Ambulatory Children and Adolescents with Cerebral Palsy II: Influencing the Trajectory</t>
  </si>
  <si>
    <t>https://www.ncbi.nlm.nih.gov/pmc/articles/PMC10295269/</t>
  </si>
  <si>
    <t>Susan V. Duff, Justine D. Kimbel, Marybeth Grant-Beuttler, Theresa Sukal-Moulton, Noelle G. Moreau, Kathleen M. Friel</t>
  </si>
  <si>
    <t xml:space="preserve"> 504.Published online 2023 Jun 15.doi</t>
  </si>
  <si>
    <t>10.3390/bs13060504</t>
  </si>
  <si>
    <t>The Effect of Just-World Beliefs on Cyberaggression: A Moderated Mediation Model</t>
  </si>
  <si>
    <t>https://www.ncbi.nlm.nih.gov/pmc/articles/PMC10295346/</t>
  </si>
  <si>
    <t>Qingsong Sang, Qi Kang, Kun Zhang, Shouli Shu, Lijuan Quan</t>
  </si>
  <si>
    <t xml:space="preserve"> 500.Published online 2023 Jun 14.doi</t>
  </si>
  <si>
    <t>10.3390/bs13060500</t>
  </si>
  <si>
    <t>Correlates of COVID-19 Preventative Behaviors before and after Vaccination Availability</t>
  </si>
  <si>
    <t>https://www.ncbi.nlm.nih.gov/pmc/articles/PMC10295163/</t>
  </si>
  <si>
    <t>Kristopher J. Kimbler, Caleb Gromer, Melissa Ayala, Brianna Casey</t>
  </si>
  <si>
    <t xml:space="preserve"> 501.Published online 2023 Jun 14.doi</t>
  </si>
  <si>
    <t>10.3390/bs13060501</t>
  </si>
  <si>
    <t>An Empirical Study of Social Loafing Behavior among Public Officers in South Korea: The Role of Trust in a Supervisor, Perceived Organizational Support, and Perceived Organizational Politics</t>
  </si>
  <si>
    <t>https://www.ncbi.nlm.nih.gov/pmc/articles/PMC10295759/</t>
  </si>
  <si>
    <t>Jin Young Kim, Wonho Jeung, Seung-Wan Kang, Ted A. Paterson</t>
  </si>
  <si>
    <t xml:space="preserve"> 498.Published online 2023 Jun 13.doi</t>
  </si>
  <si>
    <t>10.3390/bs13060498</t>
  </si>
  <si>
    <t>A Face to Love or Trust</t>
  </si>
  <si>
    <t>https://www.ncbi.nlm.nih.gov/pmc/articles/PMC10295330/</t>
  </si>
  <si>
    <t>Christer Johansson, Per Olav Folgerø</t>
  </si>
  <si>
    <t xml:space="preserve"> 494.Published online 2023 Jun 12.doi</t>
  </si>
  <si>
    <t>10.3390/bs13060494</t>
  </si>
  <si>
    <t>Aspects of Sexuality in Quilombola Communities’ Young Adults in Eastern Brazilian Amazon</t>
  </si>
  <si>
    <t>https://www.ncbi.nlm.nih.gov/pmc/articles/PMC10295322/</t>
  </si>
  <si>
    <t>Lilian Gabrielle Ramos Costa, Aline Cristina Mercês Pinheiro, Iasmin Pereira Cabral Miranda, Aline Lobato de Farias, Hilton Pereira da Silva, Fabiana de Campos Gomes, Angélica Mércia Pascon Barbosa, Thalita da Luz Costa, João Simão de Melo Neto</t>
  </si>
  <si>
    <t xml:space="preserve"> 492.Published online 2023 Jun 12.doi</t>
  </si>
  <si>
    <t>10.3390/bs13060492</t>
  </si>
  <si>
    <t>Dual-Task Performance, Balance and Aerobic Capacity as Predictors of Falls in Older Adults with Cardiovascular Disease: A Comparative Study</t>
  </si>
  <si>
    <t>https://www.ncbi.nlm.nih.gov/pmc/articles/PMC10295188/</t>
  </si>
  <si>
    <t>Heitor Silveira, Juliana Lima, Jessica Plácido, José Vinícius Ferreira, Renan Ferreira, Jerson Laks, Andrea Deslandes</t>
  </si>
  <si>
    <t xml:space="preserve"> 488.Published online 2023 Jun 9.doi</t>
  </si>
  <si>
    <t>10.3390/bs13060488</t>
  </si>
  <si>
    <t>Combining Unimanual and Bimanual Therapies for Children with Hemiparesis: Is There an Optimal Delivery Schedule?</t>
  </si>
  <si>
    <t>https://www.ncbi.nlm.nih.gov/pmc/articles/PMC10294902/</t>
  </si>
  <si>
    <t>Ka Lai K. Au, Julie L. Knitter, Susan Morrow-McGinty, Talita C. Campos, Jason B. Carmel, Kathleen M. Friel</t>
  </si>
  <si>
    <t xml:space="preserve"> 490.Published online 2023 Jun 9.doi</t>
  </si>
  <si>
    <t>10.3390/bs13060490</t>
  </si>
  <si>
    <t>Self-Help Groups within Nursing Homes: The Experiences of Family Caregivers in Northeastern Italy</t>
  </si>
  <si>
    <t>https://www.ncbi.nlm.nih.gov/pmc/articles/PMC10295437/</t>
  </si>
  <si>
    <t>Ciro De Vincenzo, Ilenia Marian, Silvia Piol, Shoshi Keisari, Ines Testoni</t>
  </si>
  <si>
    <t xml:space="preserve"> 485.Published online 2023 Jun 8.doi</t>
  </si>
  <si>
    <t>10.3390/bs13060485</t>
  </si>
  <si>
    <t>Professional Identity and Career Adaptability among Chinese Engineering Students: The Mediating Role of Learning Engagement</t>
  </si>
  <si>
    <t>https://www.ncbi.nlm.nih.gov/pmc/articles/PMC10295678/</t>
  </si>
  <si>
    <t>Xinqiao Liu, Xinyu Ji, Yifan Zhang, Wenjuan Gao</t>
  </si>
  <si>
    <t xml:space="preserve"> 480.Published online 2023 Jun 7.doi</t>
  </si>
  <si>
    <t>10.3390/bs13060480</t>
  </si>
  <si>
    <t>The Effect of Follower Identity on Followership: The Mediating Role of Self-Efficacy</t>
  </si>
  <si>
    <t>https://www.ncbi.nlm.nih.gov/pmc/articles/PMC10295024/</t>
  </si>
  <si>
    <t>Weixi Zeng, Zheming Xu, Lixia Zhao</t>
  </si>
  <si>
    <t xml:space="preserve"> 482.Published online 2023 Jun 7.doi</t>
  </si>
  <si>
    <t>10.3390/bs13060482</t>
  </si>
  <si>
    <t>Role of Cue Training, Context, and Stimulus Intensity on Fear Generalization in Humans</t>
  </si>
  <si>
    <t>https://www.ncbi.nlm.nih.gov/pmc/articles/PMC10294887/</t>
  </si>
  <si>
    <t>Yu Gao, Shaochen Zhao, Zifan Yang, Haote Fu, Keying Luo, Wei Chen, Min Fan, Yidan Song, Xifu Zheng</t>
  </si>
  <si>
    <t xml:space="preserve"> 479.Published online 2023 Jun 7.doi</t>
  </si>
  <si>
    <t>10.3390/bs13060479</t>
  </si>
  <si>
    <t>Creative Performance and Conflict through the Lens of Humble Leadership: Testing a Moderated Mediation Model</t>
  </si>
  <si>
    <t>https://www.ncbi.nlm.nih.gov/pmc/articles/PMC10294780/</t>
  </si>
  <si>
    <t>Haiou Liu, Syed Jameel Ahmed, Abdul Samad Kakar, Dilawar Khan Durrani</t>
  </si>
  <si>
    <t xml:space="preserve"> 483.Published online 2023 Jun 7.doi</t>
  </si>
  <si>
    <t>10.3390/bs13060483</t>
  </si>
  <si>
    <t>Evaluating Influencing Factors of Audiences’ Attitudes toward Virtual Concerts: Evidence from China</t>
  </si>
  <si>
    <t>https://www.ncbi.nlm.nih.gov/pmc/articles/PMC10295508/</t>
  </si>
  <si>
    <t>Jing Deng, Younghwan Pan</t>
  </si>
  <si>
    <t xml:space="preserve"> 478.Published online 2023 Jun 6.doi</t>
  </si>
  <si>
    <t>10.3390/bs13060478</t>
  </si>
  <si>
    <t>Effects of θ High Definition-Transcranial Alternating Current Stimulation in the Anterior Cingulate Cortex on the Dominance of Attention Focus in Standing Postural Control</t>
  </si>
  <si>
    <t>https://www.ncbi.nlm.nih.gov/pmc/articles/PMC10295275/</t>
  </si>
  <si>
    <t>Shun Sawai, Shin Murata, Shoya Fujikawa, Ryosuke Yamamoto, Hideki Nakano</t>
  </si>
  <si>
    <t xml:space="preserve"> 477.Published online 2023 Jun 6.doi</t>
  </si>
  <si>
    <t>10.3390/bs13060477</t>
  </si>
  <si>
    <t>Expanding the Trauma-Informed Care Measurement Toolkit: An Evaluation of the Attitudes Related to Trauma-Informed Care (ARTIC-45) Scale with SUD Workers in PIMH</t>
  </si>
  <si>
    <t>https://www.ncbi.nlm.nih.gov/pmc/articles/PMC10295596/</t>
  </si>
  <si>
    <t>Alicia Mendez, Emily A. Bosk, Amanda Keller, Abigail Williams-Butler, Tareq Hardan, Debra J. Ruisard, Michael J. MacKenzie</t>
  </si>
  <si>
    <t xml:space="preserve"> 471.Published online 2023 Jun 5.doi</t>
  </si>
  <si>
    <t>10.3390/bs13060471</t>
  </si>
  <si>
    <t>A Network Analysis Approach toward Adaptive Overt Narcissism Network</t>
  </si>
  <si>
    <t>https://www.ncbi.nlm.nih.gov/pmc/articles/PMC10295456/</t>
  </si>
  <si>
    <t>Remus Runcan, Dana Rad, Patricia Runcan, Cristian Măduța</t>
  </si>
  <si>
    <t xml:space="preserve"> 468.Published online 2023 Jun 5.doi</t>
  </si>
  <si>
    <t>10.3390/bs13060468</t>
  </si>
  <si>
    <t>How AI’s Self-Prolongation Influences People’s Perceptions of Its Autonomous Mind: The Case of U.S. Residents</t>
  </si>
  <si>
    <t>https://www.ncbi.nlm.nih.gov/pmc/articles/PMC10295212/</t>
  </si>
  <si>
    <t>Quan-Hoang Vuong, Viet-Phuong La, Minh-Hoang Nguyen, Ruining Jin, Minh-Khanh La, Tam-Tri Le</t>
  </si>
  <si>
    <t xml:space="preserve"> 470.Published online 2023 Jun 4.doi</t>
  </si>
  <si>
    <t>10.3390/bs13060470</t>
  </si>
  <si>
    <t>How and When Generalized Reciprocity and Negative Reciprocity Influence Employees’ Well-Being: The Moderating Role of Strength Use and the Mediating Roles of Intrinsic Motivation and Organizational Obstruction</t>
  </si>
  <si>
    <t>https://www.ncbi.nlm.nih.gov/pmc/articles/PMC10295303/</t>
  </si>
  <si>
    <t>Nan Zhu, Yuxin Liu, Jianwei Zhang</t>
  </si>
  <si>
    <t xml:space="preserve"> 465.Published online 2023 Jun 3.doi</t>
  </si>
  <si>
    <t>10.3390/bs13060465</t>
  </si>
  <si>
    <t>Sense of Relational Entitlement and Couple Outcomes: The Mediating Role of Couple Negotiation Tactics</t>
  </si>
  <si>
    <t>https://www.ncbi.nlm.nih.gov/pmc/articles/PMC10295002/</t>
  </si>
  <si>
    <t>Octav-Sorin Candel</t>
  </si>
  <si>
    <t xml:space="preserve"> 467.Published online 2023 Jun 3.doi</t>
  </si>
  <si>
    <t>10.3390/bs13060467</t>
  </si>
  <si>
    <t>Beat People but Not Face: The Role of Perceived Face Threat in the Influence of Abusive Supervision on Employee Feedback Seeking</t>
  </si>
  <si>
    <t>https://www.ncbi.nlm.nih.gov/pmc/articles/PMC10295537/</t>
  </si>
  <si>
    <t>Qin Chen, Shilong Liao, Long Lin, Li Zhang</t>
  </si>
  <si>
    <t xml:space="preserve"> 462.Published online 2023 Jun 2.doi</t>
  </si>
  <si>
    <t>10.3390/bs13060462</t>
  </si>
  <si>
    <t>Subjective Perceptions of ‘Meaning of Work’ of Generation MZ Employees of South Korean NGOs</t>
  </si>
  <si>
    <t>https://www.ncbi.nlm.nih.gov/pmc/articles/PMC10295490/</t>
  </si>
  <si>
    <t>Sangsuk Moon, Yucheon Kim</t>
  </si>
  <si>
    <t xml:space="preserve"> 461.Published online 2023 Jun 2.doi</t>
  </si>
  <si>
    <t>10.3390/bs13060461</t>
  </si>
  <si>
    <t>Kindness Isn’t Just about Being Nice: The Value Proposition of Kindness as Viewed through the Lens of Incivility in the Healthcare Workplace</t>
  </si>
  <si>
    <t>https://www.ncbi.nlm.nih.gov/pmc/articles/PMC10295419/</t>
  </si>
  <si>
    <t>David A. Fryburg</t>
  </si>
  <si>
    <t xml:space="preserve"> 457.Published online 2023 Jun 1.doi</t>
  </si>
  <si>
    <t>10.3390/bs13060457</t>
  </si>
  <si>
    <t>Differences in Oral Health and Generalized Anxiety Disorder According to Secondhand Smoke Exposure in Public Places</t>
  </si>
  <si>
    <t>https://www.ncbi.nlm.nih.gov/pmc/articles/PMC10295206/</t>
  </si>
  <si>
    <t>Yu-Rin Kim, Kyeung-Ae Jang</t>
  </si>
  <si>
    <t xml:space="preserve"> 455.Published online 2023 May 31.doi</t>
  </si>
  <si>
    <t>10.3390/bs13060455</t>
  </si>
  <si>
    <t>Does the Faculty’s Perception of Gender Discrimination Relate to Its Assessment of Organizational Democracy in the University?</t>
  </si>
  <si>
    <t>https://www.ncbi.nlm.nih.gov/pmc/articles/PMC10295295/</t>
  </si>
  <si>
    <t>Elizabeth Troncoso, Wendolin Suárez-Amaya, María Ormazábal, Luis Sandoval</t>
  </si>
  <si>
    <t xml:space="preserve"> 450.Published online 2023 May 30.doi</t>
  </si>
  <si>
    <t>10.3390/bs13060450</t>
  </si>
  <si>
    <t>Development and Validation of Standardized Quality of Life Measures for Persons with IDD</t>
  </si>
  <si>
    <t>https://www.ncbi.nlm.nih.gov/pmc/articles/PMC10295264/</t>
  </si>
  <si>
    <t>Antonio M. Amor, Miguel Á. Verdugo, María Fernández, Alba Aza, Victoria Sánchez-Gómez, Zofia Wolowiec</t>
  </si>
  <si>
    <t xml:space="preserve"> 452.Published online 2023 May 30.doi</t>
  </si>
  <si>
    <t>10.3390/bs13060452</t>
  </si>
  <si>
    <t>Active for Life after Cancer: Association of Physical Activity with Cancer Patients’ Interpersonal Competence, Quality of Life, and Survival Beliefs</t>
  </si>
  <si>
    <t>https://www.ncbi.nlm.nih.gov/pmc/articles/PMC10295709/</t>
  </si>
  <si>
    <t>Ying Liu, Longjun Jing, Yang Liu, Huilin Wang, Tinggang Yuan, Jingyu Yang</t>
  </si>
  <si>
    <t xml:space="preserve"> 449.Published online 2023 May 29.doi</t>
  </si>
  <si>
    <t>10.3390/bs13060449</t>
  </si>
  <si>
    <t>Trait Depression and Subjective Well-Being: The Chain Mediating Role of Community Feeling and Self-Compassion</t>
  </si>
  <si>
    <t>https://www.ncbi.nlm.nih.gov/pmc/articles/PMC10294781/</t>
  </si>
  <si>
    <t>Youming Song, Zijuan Xiao, Lulu Zhang, Wendian Shi</t>
  </si>
  <si>
    <t xml:space="preserve"> 448.Published online 2023 May 29.doi</t>
  </si>
  <si>
    <t>10.3390/bs13060448</t>
  </si>
  <si>
    <t>Purchase Channels and Motivation for Exercise in the Slovenian Population: Customer Behavior as a Guarantee of Fitness Center Sustainability</t>
  </si>
  <si>
    <t>https://www.ncbi.nlm.nih.gov/pmc/articles/PMC10295248/</t>
  </si>
  <si>
    <t>Vojko Vuckovic, Ivan Cuk, Sasa Duric</t>
  </si>
  <si>
    <t xml:space="preserve"> 447.Published online 2023 May 28.doi</t>
  </si>
  <si>
    <t>10.3390/bs13060447</t>
  </si>
  <si>
    <t>Embedding Play to Enrich Physical Therapy</t>
  </si>
  <si>
    <t>https://www.ncbi.nlm.nih.gov/pmc/articles/PMC10295001/</t>
  </si>
  <si>
    <t>Alyssa LaForme Fiss, Ragnhild Barclay Håkstad, Julia Looper, Silvana Alves Pereira, Barbara Sargent, Jessica Silveira, Sandra Willett, Stacey C. Dusing</t>
  </si>
  <si>
    <t xml:space="preserve"> 440.Published online 2023 May 24.doi</t>
  </si>
  <si>
    <t>10.3390/bs13060440</t>
  </si>
  <si>
    <t>The Big Five Personality Domains and Their Facets: Empirical Relations to Problematic Use of Video Games, Social Media and Alcohol</t>
  </si>
  <si>
    <t>https://www.ncbi.nlm.nih.gov/pmc/articles/PMC10294812/</t>
  </si>
  <si>
    <t>Lutz Wartberg, Katrin Potzel, Carolin Spindler, Rudolf Kammerl</t>
  </si>
  <si>
    <t xml:space="preserve"> 444.Published online 2023 May 24.doi</t>
  </si>
  <si>
    <t>10.3390/bs13060444</t>
  </si>
  <si>
    <t>The Importance of Measuring Mental Wellbeing in the Context of Psychological Distress: Using a Theoretical Framework to Test the Dual-Continua Model of Mental Health</t>
  </si>
  <si>
    <t>https://www.ncbi.nlm.nih.gov/pmc/articles/PMC10215730/</t>
  </si>
  <si>
    <t>Jackson Mason Stephens, Matthew Iasiello, Kathina Ali, Joep van Agteren, Daniel B. Fassnacht</t>
  </si>
  <si>
    <t>Behav Sci (Basel)2023 May;13(5)</t>
  </si>
  <si>
    <t xml:space="preserve"> 436.Published online 2023 May 22.doi</t>
  </si>
  <si>
    <t>10.3390/bs13050436</t>
  </si>
  <si>
    <t>2023 May</t>
  </si>
  <si>
    <t>Development and Validation of the Father-Love Absence Scale for Adolescents</t>
  </si>
  <si>
    <t>https://www.ncbi.nlm.nih.gov/pmc/articles/PMC10215247/</t>
  </si>
  <si>
    <t>Yanhui Xiang, Yue Zhou</t>
  </si>
  <si>
    <t xml:space="preserve"> 435.Published online 2023 May 22.doi</t>
  </si>
  <si>
    <t>10.3390/bs13050435</t>
  </si>
  <si>
    <t>The Role of Sex in the Effect of Vocal Attractiveness on Ultimatum Game Decisions</t>
  </si>
  <si>
    <t>https://www.ncbi.nlm.nih.gov/pmc/articles/PMC10215928/</t>
  </si>
  <si>
    <t>Junchen Shang, Chang Hong Liu</t>
  </si>
  <si>
    <t xml:space="preserve"> 433.Published online 2023 May 20.doi</t>
  </si>
  <si>
    <t>10.3390/bs13050433</t>
  </si>
  <si>
    <t>You Are Not Alone: A Serial Mediation of Social Attraction, Privacy Concerns, and Satisfaction in Voice AI Use</t>
  </si>
  <si>
    <t>https://www.ncbi.nlm.nih.gov/pmc/articles/PMC10215369/</t>
  </si>
  <si>
    <t>Tae Rang Choi, Jung Hwa Choi</t>
  </si>
  <si>
    <t xml:space="preserve"> 431.Published online 2023 May 20.doi</t>
  </si>
  <si>
    <t>10.3390/bs13050431</t>
  </si>
  <si>
    <t>Working-Memory-Guided Attention Competes with Exogenous Attention but Not with Endogenous Attention</t>
  </si>
  <si>
    <t>https://www.ncbi.nlm.nih.gov/pmc/articles/PMC10215090/</t>
  </si>
  <si>
    <t>Ping Zhu, Qingqing Yang, Luo Chen, Chenxiao Guan, Jifan Zhou, Mowei Shen, Hui Chen</t>
  </si>
  <si>
    <t xml:space="preserve"> 426.Published online 2023 May 18.doi</t>
  </si>
  <si>
    <t>10.3390/bs13050426</t>
  </si>
  <si>
    <t>Retirement Planning and Financial Anxiety among Nigerian Civil Servants: Insights from Social Comparison Theory</t>
  </si>
  <si>
    <t>https://www.ncbi.nlm.nih.gov/pmc/articles/PMC10215727/</t>
  </si>
  <si>
    <t>Lawrence Ejike Ugwu, Erhabor Sunday Idemudia</t>
  </si>
  <si>
    <t xml:space="preserve"> 425.Published online 2023 May 17.doi</t>
  </si>
  <si>
    <t>10.3390/bs13050425</t>
  </si>
  <si>
    <t>Antecedents of Compliance Intention and Its Impact on Waste Separation Behavior: Based on Rational Choice Theory and Deterrence Theory</t>
  </si>
  <si>
    <t>https://www.ncbi.nlm.nih.gov/pmc/articles/PMC10215580/</t>
  </si>
  <si>
    <t>Sohee Kim</t>
  </si>
  <si>
    <t xml:space="preserve"> 424.Published online 2023 May 17.doi</t>
  </si>
  <si>
    <t>10.3390/bs13050424</t>
  </si>
  <si>
    <t>Mental Health and Well-Being of Migrant Populations in Portugal Two Years after the COVID-19 Pandemic</t>
  </si>
  <si>
    <t>https://www.ncbi.nlm.nih.gov/pmc/articles/PMC10215427/</t>
  </si>
  <si>
    <t>Violeta Alarcão, Pedro Candeias, Miodraga Stefanovska-Petkovska, Sónia Pintassilgo, Fernando Luís Machado, Ana Virgolino, Osvaldo Santos</t>
  </si>
  <si>
    <t xml:space="preserve"> 422.Published online 2023 May 17.doi</t>
  </si>
  <si>
    <t>10.3390/bs13050422</t>
  </si>
  <si>
    <t>Institutional Courage in Healthcare: An Improvement Project Exploring the Perspectives of Veterans Exposed to Airborne Hazards</t>
  </si>
  <si>
    <t>https://www.ncbi.nlm.nih.gov/pmc/articles/PMC10215171/</t>
  </si>
  <si>
    <t>Katharine Bloeser, Mikayla McAdams, Kelly K. McCarron, Samantha Varon, Lisa Pickett, Iman Johnson</t>
  </si>
  <si>
    <t xml:space="preserve"> 423.Published online 2023 May 17.doi</t>
  </si>
  <si>
    <t>10.3390/bs13050423</t>
  </si>
  <si>
    <t>Exploring the Influential Factors of Personal Media Bloggers on Followers’ Continuous Following Intention Based on Relationship Marketing Theory</t>
  </si>
  <si>
    <t>https://www.ncbi.nlm.nih.gov/pmc/articles/PMC10215234/</t>
  </si>
  <si>
    <t>Wenjie Qian, Jianhua Mao</t>
  </si>
  <si>
    <t xml:space="preserve"> 416.Published online 2023 May 16.doi</t>
  </si>
  <si>
    <t>10.3390/bs13050416</t>
  </si>
  <si>
    <t>The Effects of Repeated Attachment Security Priming on Social Anxiety and Attention Bias: A Randomized Controlled Trial</t>
  </si>
  <si>
    <t>https://www.ncbi.nlm.nih.gov/pmc/articles/PMC10215086/</t>
  </si>
  <si>
    <t>Shuang Zhang, Yanqiang Tao, Yunxiang Chen, Peng Zhang, Xiangping Liu</t>
  </si>
  <si>
    <t xml:space="preserve"> 420.Published online 2023 May 16.doi</t>
  </si>
  <si>
    <t>10.3390/bs13050420</t>
  </si>
  <si>
    <t>Analyzing the Relationship between Supervisors and Post-Graduates Based on Differential Game Theory</t>
  </si>
  <si>
    <t>https://www.ncbi.nlm.nih.gov/pmc/articles/PMC10215818/</t>
  </si>
  <si>
    <t>Fangfang Liu, Ning Fan, Jiangjun Zhu, Chaoping Li, Shaobo Xie</t>
  </si>
  <si>
    <t xml:space="preserve"> 414.Published online 2023 May 15.doi</t>
  </si>
  <si>
    <t>10.3390/bs13050414</t>
  </si>
  <si>
    <t>On the Technological Acceptance of Moodle by Higher Education Faculty—A Nationwide Study Based on UTAUT2</t>
  </si>
  <si>
    <t>https://www.ncbi.nlm.nih.gov/pmc/articles/PMC10215421/</t>
  </si>
  <si>
    <t>Gabriel García-Murillo, Pavel Novoa-Hernández, Rocío Serrano Rodríguez</t>
  </si>
  <si>
    <t xml:space="preserve"> 419.Published online 2023 May 15.doi</t>
  </si>
  <si>
    <t>10.3390/bs13050419</t>
  </si>
  <si>
    <t>The Effect of Social Networking Site Use on Depression in Graduate Students: The Mediating Role of Negative Social Comparison and Moderating Role of Implicit Personality Theories</t>
  </si>
  <si>
    <t>https://www.ncbi.nlm.nih.gov/pmc/articles/PMC10215360/</t>
  </si>
  <si>
    <t>Zhenzhen Chen, Yang Wu, Hongyu Ma, Gengfeng Niu, Weixin Wang</t>
  </si>
  <si>
    <t xml:space="preserve"> 412.Published online 2023 May 15.doi</t>
  </si>
  <si>
    <t>10.3390/bs13050412</t>
  </si>
  <si>
    <t>Personality Characteristics of Children and Adolescents with Anxiety Disorder from a Maternal Perspective: A Brief Report</t>
  </si>
  <si>
    <t>https://www.ncbi.nlm.nih.gov/pmc/articles/PMC10215878/</t>
  </si>
  <si>
    <t>Erica da Cruz Santos, Maria-Cecilia Lopes, Fernando Ramos Asbahr, Camila Luisi Rodrigues, Fabiana Saffi, Karen Spruyt, Antonio de Padua Serafim, Cristiana Castanho de Almeida Rocca</t>
  </si>
  <si>
    <t xml:space="preserve"> 404.Published online 2023 May 12.doi</t>
  </si>
  <si>
    <t>10.3390/bs13050404</t>
  </si>
  <si>
    <t>The Role of Alexithymia and Impulsivity in Male Victims and Perpetrators of Intimate Partner Violence</t>
  </si>
  <si>
    <t>https://www.ncbi.nlm.nih.gov/pmc/articles/PMC10215940/</t>
  </si>
  <si>
    <t>Stefania Mannarini, Federica Taccini, Alessandro Alberto Rossi</t>
  </si>
  <si>
    <t xml:space="preserve"> 402.Published online 2023 May 11.doi</t>
  </si>
  <si>
    <t>10.3390/bs13050402</t>
  </si>
  <si>
    <t>Effects of Low-Intensity Aerobic Exercise on Neurophysiological and Behavioral Correlates of Cognitive Function</t>
  </si>
  <si>
    <t>https://www.ncbi.nlm.nih.gov/pmc/articles/PMC10215816/</t>
  </si>
  <si>
    <t>Ryan L. Olson, David J. Cleveland, Melissa Materia</t>
  </si>
  <si>
    <t xml:space="preserve"> 401.Published online 2023 May 10.doi</t>
  </si>
  <si>
    <t>10.3390/bs13050401</t>
  </si>
  <si>
    <t>Uncovering Resilience Disparities among Religious Groups in Israel’s Mass COVID-19 Vaccination Drive: Lessons Learned to the Post-COVID Era</t>
  </si>
  <si>
    <t>https://www.ncbi.nlm.nih.gov/pmc/articles/PMC10215653/</t>
  </si>
  <si>
    <t>Miri Sarid, Maya Kalman-Halevi, Rony Tutian, Sharon Gilat-Yihyie, Adi Sarid</t>
  </si>
  <si>
    <t xml:space="preserve"> 398.Published online 2023 May 10.doi</t>
  </si>
  <si>
    <t>10.3390/bs13050398</t>
  </si>
  <si>
    <t>Inquiring about Loss Aversion of Achievement Value</t>
  </si>
  <si>
    <t>https://www.ncbi.nlm.nih.gov/pmc/articles/PMC10215568/</t>
  </si>
  <si>
    <t>Chung-Chin Wu</t>
  </si>
  <si>
    <t xml:space="preserve"> 400.Published online 2023 May 10.doi</t>
  </si>
  <si>
    <t>10.3390/bs13050400</t>
  </si>
  <si>
    <t>The Influence of Consumer Purchases on Purchase-Related Happiness: A Serial Mediation of Commitment and Selective Information Processing</t>
  </si>
  <si>
    <t>https://www.ncbi.nlm.nih.gov/pmc/articles/PMC10215435/</t>
  </si>
  <si>
    <t>Dongyoup Kim, Yeosun Yoon</t>
  </si>
  <si>
    <t xml:space="preserve"> 396.Published online 2023 May 10.doi</t>
  </si>
  <si>
    <t>10.3390/bs13050396</t>
  </si>
  <si>
    <t>Powered Mobility Device Use and Developmental Change of Young Children with Cerebral Palsy</t>
  </si>
  <si>
    <t>https://www.ncbi.nlm.nih.gov/pmc/articles/PMC10215286/</t>
  </si>
  <si>
    <t>Samuel W. Logan, Bethany M. Sloane, Lisa K. Kenyon, Heather A. Feldner</t>
  </si>
  <si>
    <t xml:space="preserve"> 399.Published online 2023 May 10.doi</t>
  </si>
  <si>
    <t>10.3390/bs13050399</t>
  </si>
  <si>
    <t>Innovations in Trauma-Informed Care: Building the Nation’s First System of Trauma-Informed Recreation Centers</t>
  </si>
  <si>
    <t>https://www.ncbi.nlm.nih.gov/pmc/articles/PMC10215495/</t>
  </si>
  <si>
    <t>Megan R. Holmes, Jennifer A. King, Emily K. Miller, Dakota L. King-White, Amy E. Korsch-Williams, Erica M. Johnson, Tomeika S. Oliver, Ivan T. Conard</t>
  </si>
  <si>
    <t xml:space="preserve"> 394.Published online 2023 May 9.doi</t>
  </si>
  <si>
    <t>10.3390/bs13050394</t>
  </si>
  <si>
    <t>Deriving the Types and Characteristics of Lost Children in South Korea Using the Sequential Association Rule</t>
  </si>
  <si>
    <t>https://www.ncbi.nlm.nih.gov/pmc/articles/PMC10215248/</t>
  </si>
  <si>
    <t>Soyoung Choi</t>
  </si>
  <si>
    <t xml:space="preserve"> 393.Published online 2023 May 9.doi</t>
  </si>
  <si>
    <t>10.3390/bs13050393</t>
  </si>
  <si>
    <t>Prevalence of Aggressive Behavior in Greek Elementary School Settings from Teachers’ Perspectives</t>
  </si>
  <si>
    <t>https://www.ncbi.nlm.nih.gov/pmc/articles/PMC10215869/</t>
  </si>
  <si>
    <t>Argyro Bourou, Effie Papageorgiou</t>
  </si>
  <si>
    <t xml:space="preserve"> 390.Published online 2023 May 8.doi</t>
  </si>
  <si>
    <t>10.3390/bs13050390</t>
  </si>
  <si>
    <t>Brain Trauma and the Secondary Cascade in Humans: Review of the Potential Role of Vitamins in Reparative Processes and Functional Outcome</t>
  </si>
  <si>
    <t>https://www.ncbi.nlm.nih.gov/pmc/articles/PMC10215746/</t>
  </si>
  <si>
    <t>Rebecca J. Denniss, Lynne A. Barker</t>
  </si>
  <si>
    <t xml:space="preserve"> 388.Published online 2023 May 8.doi</t>
  </si>
  <si>
    <t>10.3390/bs13050388</t>
  </si>
  <si>
    <t>Well-Being, Resilience and Social Support of Athletes with Disabilities: A Systematic Review</t>
  </si>
  <si>
    <t>https://www.ncbi.nlm.nih.gov/pmc/articles/PMC10215254/</t>
  </si>
  <si>
    <t>Tânia Mira, Aldo M. Costa, Miguel Jacinto, Susana Diz, Diogo Monteiro, Filipe Rodrigues, Rui Matos, Raúl Antunes</t>
  </si>
  <si>
    <t xml:space="preserve"> 389.Published online 2023 May 8.doi</t>
  </si>
  <si>
    <t>10.3390/bs13050389</t>
  </si>
  <si>
    <t>Unpacking the Relationship between Fear Motives and Self-Control Strategies among Managers: The Mediating Role of Intrusive Thoughts</t>
  </si>
  <si>
    <t>https://www.ncbi.nlm.nih.gov/pmc/articles/PMC10215596/</t>
  </si>
  <si>
    <t>Cafer Bakaç, Hugo M. Kehr</t>
  </si>
  <si>
    <t xml:space="preserve"> 384.Published online 2023 May 6.doi</t>
  </si>
  <si>
    <t>10.3390/bs13050384</t>
  </si>
  <si>
    <t>Roles of Brand Benefits and Relationship Commitment in Consumers’ Social Media Behavior around Sustainable Fashion</t>
  </si>
  <si>
    <t>https://www.ncbi.nlm.nih.gov/pmc/articles/PMC10215314/</t>
  </si>
  <si>
    <t>Tae Rang Choi, Jisoo Ahn</t>
  </si>
  <si>
    <t xml:space="preserve"> 386.Published online 2023 May 6.doi</t>
  </si>
  <si>
    <t>10.3390/bs13050386</t>
  </si>
  <si>
    <t>The Role of Platform Quality on Consumer Purchase Intention in the Context of Cross-Border E-Commerce: The Evidence from Africa</t>
  </si>
  <si>
    <t>https://www.ncbi.nlm.nih.gov/pmc/articles/PMC10215088/</t>
  </si>
  <si>
    <t>Lintong Han, Yuehuan Ma, Prince Clement Addo, Miyan Liao, Jiaming Fang</t>
  </si>
  <si>
    <t xml:space="preserve"> 385.Published online 2023 May 6.doi</t>
  </si>
  <si>
    <t>10.3390/bs13050385</t>
  </si>
  <si>
    <t>University Dropout Model for Developing Countries: A Colombian Context Approach</t>
  </si>
  <si>
    <t>https://www.ncbi.nlm.nih.gov/pmc/articles/PMC10215226/</t>
  </si>
  <si>
    <t>Alejandro Valencia-Arias, Salim Chalela, Marcela Cadavid-Orrego, Ada Gallegos, Martha Benjumea-Arias, David Yeret Rodríguez-Salazar</t>
  </si>
  <si>
    <t xml:space="preserve"> 382.Published online 2023 May 5.doi</t>
  </si>
  <si>
    <t>10.3390/bs13050382</t>
  </si>
  <si>
    <t>Clinical Sexologists’ Perceptions of the Potentials, Downfalls, and Best Practices for Digitally Delivered Therapy: A Lesson from Lockdown Due to COVID-19 in Portugal</t>
  </si>
  <si>
    <t>https://www.ncbi.nlm.nih.gov/pmc/articles/PMC10215798/</t>
  </si>
  <si>
    <t>Ivanilda B. Costa, Andreia A. Manão, Patrícia M. Pascoal</t>
  </si>
  <si>
    <t xml:space="preserve"> 376.Published online 2023 May 4.doi</t>
  </si>
  <si>
    <t>10.3390/bs13050376</t>
  </si>
  <si>
    <t>Influence of Sensation Seeking and Life Satisfaction Expectancy on Stock Addiction Tendency: Moderating Effect of Distress Tolerance</t>
  </si>
  <si>
    <t>https://www.ncbi.nlm.nih.gov/pmc/articles/PMC10215667/</t>
  </si>
  <si>
    <t>Myounghwan Son, Goo-Churl Jeong</t>
  </si>
  <si>
    <t xml:space="preserve"> 378.Published online 2023 May 4.doi</t>
  </si>
  <si>
    <t>10.3390/bs13050378</t>
  </si>
  <si>
    <t>Experience of Pain and Unpleasantness during Mammography Screening: A Cross-Sectional Study on the Roles of Emotional, Cognitive, and Personality Factors</t>
  </si>
  <si>
    <t>https://www.ncbi.nlm.nih.gov/pmc/articles/PMC10215386/</t>
  </si>
  <si>
    <t>Casandra I. Montoro, María del Carmen Alcaraz, Carmen M. Galvez-Sánchez</t>
  </si>
  <si>
    <t xml:space="preserve"> 377.Published online 2023 May 4.doi</t>
  </si>
  <si>
    <t>10.3390/bs13050377</t>
  </si>
  <si>
    <t>Psychological Stress and Hand Eczema in Physicians and Dentists: A Comparison Based on Surgical Work</t>
  </si>
  <si>
    <t>https://www.ncbi.nlm.nih.gov/pmc/articles/PMC10215101/</t>
  </si>
  <si>
    <t>Iva Japundžić, Liborija Lugović-Mihić, Adrijana Košćec Bjelajac, Jelena Macan, Ina Novak-Hlebar, Marija Buljan, Mario Zovak, Dinko Vidović, Zlatko Trkanjec, Matea Kuna</t>
  </si>
  <si>
    <t xml:space="preserve"> 379.Published online 2023 May 4.doi</t>
  </si>
  <si>
    <t>10.3390/bs13050379</t>
  </si>
  <si>
    <t>The Effects of Exam-Induced Stress on EEG Profiles and Memory Scores</t>
  </si>
  <si>
    <t>https://www.ncbi.nlm.nih.gov/pmc/articles/PMC10215111/</t>
  </si>
  <si>
    <t>Taylor Roy, Kevin S. Saroka, Victoria L. Hossack, Blake T. Dotta</t>
  </si>
  <si>
    <t xml:space="preserve"> 373.Published online 2023 May 2.doi</t>
  </si>
  <si>
    <t>10.3390/bs13050373</t>
  </si>
  <si>
    <t>Parental Phubbing and Adolescent Depressive Symptoms during COVID-19: A Serial Meditating Model</t>
  </si>
  <si>
    <t>https://www.ncbi.nlm.nih.gov/pmc/articles/PMC10215679/</t>
  </si>
  <si>
    <t>Wencheng Yang, Lu Tang, Xiangping Shen, Gengfeng Niu, Xiaohan Shi, Siyu Jin, Yumang Zhang, Zihui Yuan</t>
  </si>
  <si>
    <t xml:space="preserve"> 371.Published online 2023 Apr 30.doi</t>
  </si>
  <si>
    <t>10.3390/bs13050371</t>
  </si>
  <si>
    <t>Sexual Dysfunction in Multiple Sclerosis: The Role of Executive Function</t>
  </si>
  <si>
    <t>https://www.ncbi.nlm.nih.gov/pmc/articles/PMC10215093/</t>
  </si>
  <si>
    <t>Silvia Marinetto, Alice Riccardi, Filippo Barbadoro, Veronica Pucci, Enrico Selini, Aghite Pavan, Francesca Rinaldi, Paola Perini, Marco Puthenparampil, Paolo Gallo, Sara Mondini</t>
  </si>
  <si>
    <t xml:space="preserve"> 369.Published online 2023 Apr 29.doi</t>
  </si>
  <si>
    <t>10.3390/bs13050369</t>
  </si>
  <si>
    <t>The Quality of Life Supports Model as a Vehicle for Implementing Rights</t>
  </si>
  <si>
    <t>https://www.ncbi.nlm.nih.gov/pmc/articles/PMC10215343/</t>
  </si>
  <si>
    <t>Lucía Morán, Laura E. Gómez, Miguel Ángel Verdugo, Robert L. Schalock</t>
  </si>
  <si>
    <t xml:space="preserve"> 365.Published online 2023 Apr 28.doi</t>
  </si>
  <si>
    <t>10.3390/bs13050365</t>
  </si>
  <si>
    <t>What Is the Mediating Role of Communication Skills and Sexual Satisfaction between Job and Life Satisfaction of Healthcare Employees?</t>
  </si>
  <si>
    <t>https://www.ncbi.nlm.nih.gov/pmc/articles/PMC10215334/</t>
  </si>
  <si>
    <t>Sema Üstgörül, Catalin Popescu</t>
  </si>
  <si>
    <t xml:space="preserve"> 368.Published online 2023 Apr 28.doi</t>
  </si>
  <si>
    <t>10.3390/bs13050368</t>
  </si>
  <si>
    <t>Measuring the Relative Utility Loss of Legitimacy Deviation: A Discussion Based on the Public Goods Experiment</t>
  </si>
  <si>
    <t>https://www.ncbi.nlm.nih.gov/pmc/articles/PMC10215108/</t>
  </si>
  <si>
    <t>Wenjie Zhang, Xianchen Zhu, Hongyu Guan, Tao Li</t>
  </si>
  <si>
    <t xml:space="preserve"> 366.Published online 2023 Apr 28.doi</t>
  </si>
  <si>
    <t>10.3390/bs13050366</t>
  </si>
  <si>
    <t>Factors That Impact the Relationship between Perceived Organizational Support and Technostress in Teachers</t>
  </si>
  <si>
    <t>https://www.ncbi.nlm.nih.gov/pmc/articles/PMC10215373/</t>
  </si>
  <si>
    <t>Patricia Solís, Rocío Lago-Urbano, Sara Real Castelao</t>
  </si>
  <si>
    <t xml:space="preserve"> 364.Published online 2023 Apr 27.doi</t>
  </si>
  <si>
    <t>10.3390/bs13050364</t>
  </si>
  <si>
    <t>The Role of Cohesion and Productivity Norms in Performance and Social Effectiveness of Work Groups and Informal Subgroups</t>
  </si>
  <si>
    <t>https://www.ncbi.nlm.nih.gov/pmc/articles/PMC10215452/</t>
  </si>
  <si>
    <t>Andrey V. Sidorenkov, Evgueni F. Borokhovski</t>
  </si>
  <si>
    <t xml:space="preserve"> 361.Published online 2023 Apr 26.doi</t>
  </si>
  <si>
    <t>10.3390/bs13050361</t>
  </si>
  <si>
    <t>Psychometric Properties of the Positive Thinking Skills Scale (PTSS) among Portuguese Adults</t>
  </si>
  <si>
    <t>https://www.ncbi.nlm.nih.gov/pmc/articles/PMC10215308/</t>
  </si>
  <si>
    <t>Telma Catarina Almeida, Ionela Catalina Ifrim</t>
  </si>
  <si>
    <t xml:space="preserve"> 357.Published online 2023 Apr 25.doi</t>
  </si>
  <si>
    <t>10.3390/bs13050357</t>
  </si>
  <si>
    <t>A Perceptual Approach to the Impact of CSR on Organizational Financial Performance</t>
  </si>
  <si>
    <t>https://www.ncbi.nlm.nih.gov/pmc/articles/PMC10215256/</t>
  </si>
  <si>
    <t>Marian Cazacu, Simona Dumitriu, Iulian Georgescu, Dorel Berceanu, Dalia Simion, Anca Antoaneta Vărzaru, Claudiu George Bocean</t>
  </si>
  <si>
    <t xml:space="preserve"> 359.Published online 2023 Apr 25.doi</t>
  </si>
  <si>
    <t>10.3390/bs13050359</t>
  </si>
  <si>
    <t>Preventing, Mitigating, and Treating Women’s Perinatal Mental Health Problems during the COVID-19 Pandemic: A Scoping Review of Reviews with a Qualitative Narrative Synthesis</t>
  </si>
  <si>
    <t>https://www.ncbi.nlm.nih.gov/pmc/articles/PMC10215147/</t>
  </si>
  <si>
    <t>Pietro Grussu, Gianfranco J. Jorizzo, Fiona Alderdice, Rosa Maria Quatraro</t>
  </si>
  <si>
    <t xml:space="preserve"> 358.Published online 2023 Apr 25.doi</t>
  </si>
  <si>
    <t>10.3390/bs13050358</t>
  </si>
  <si>
    <t>Family Functioning as an Explanatory Factor of Empathic Behavior in Argentine Medical Students</t>
  </si>
  <si>
    <t>https://www.ncbi.nlm.nih.gov/pmc/articles/PMC10263231/</t>
  </si>
  <si>
    <t>María J. Ulloque, Silvina Villalba, Gabriela Foscarini, Susana Quinteros, Aracelis Calzadilla-Núñez, Alejandro Reyes-Reyes, Víctor Díaz-Narváez</t>
  </si>
  <si>
    <t xml:space="preserve"> 356.Published online 2023 Apr 24.doi</t>
  </si>
  <si>
    <t>10.3390/bs13050356</t>
  </si>
  <si>
    <t>A Biocratic Paradigm: Exploring the Complexity of Trauma-Informed Leadership andCreating Presence™</t>
  </si>
  <si>
    <t>https://www.ncbi.nlm.nih.gov/pmc/articles/PMC10215728/</t>
  </si>
  <si>
    <t>Sandra L. Bloom</t>
  </si>
  <si>
    <t xml:space="preserve"> 355.Published online 2023 Apr 24.doi</t>
  </si>
  <si>
    <t>10.3390/bs13050355</t>
  </si>
  <si>
    <t>Verbal, Figural, and Arithmetic Fluency of Children with Cochlear Implants</t>
  </si>
  <si>
    <t>https://www.ncbi.nlm.nih.gov/pmc/articles/PMC10215613/</t>
  </si>
  <si>
    <t>Renata Skrbic, Vojislava Bugarski-Ignjatovic, Zoran Komazec, Mila Veselinovic</t>
  </si>
  <si>
    <t xml:space="preserve"> 349.Published online 2023 Apr 22.doi</t>
  </si>
  <si>
    <t>10.3390/bs13050349</t>
  </si>
  <si>
    <t>The Attitudes and Practices Regarding COVID-19 among General Practitioners from Croatia and Bosnia and Herzegovina: A Cross-Sectional Study</t>
  </si>
  <si>
    <t>https://www.ncbi.nlm.nih.gov/pmc/articles/PMC10215175/</t>
  </si>
  <si>
    <t>Zudi Osmani, Almina Bajrektarevic Kehic, Ivan Miskulin, Lea Dumic, Nika Pavlovic, Jelena Kovacevic, Vedrana Lanc Curdinjakovic, Juraj Dumic, Ivan Vukoja, Maja Miskulin</t>
  </si>
  <si>
    <t xml:space="preserve"> 352.Published online 2023 Apr 22.doi</t>
  </si>
  <si>
    <t>10.3390/bs13050352</t>
  </si>
  <si>
    <t>Patient Power and Empowerment: Mitigating Elements of Valuable Patient Participation in Healthcare Collaboratives</t>
  </si>
  <si>
    <t>https://www.ncbi.nlm.nih.gov/pmc/articles/PMC10136329/</t>
  </si>
  <si>
    <t>Anja Minheere, Wim Lambrechts, Jelle Mampaey, Talia Stough, Marjolein C. J. Caniëls, Janjaap Semeijn</t>
  </si>
  <si>
    <t>Behav Sci (Basel)2023 Apr;13(4)</t>
  </si>
  <si>
    <t xml:space="preserve"> 347.Published online 2023 Apr 21.doi</t>
  </si>
  <si>
    <t>10.3390/bs13040347</t>
  </si>
  <si>
    <t>2023 Apr</t>
  </si>
  <si>
    <t>Perceived Discrimination as a Critical Factor Affecting Self-Esteem, Satisfaction with Physical Appearance and Depression of Racial/Ethnic Minority Adolescents in Korea</t>
  </si>
  <si>
    <t>https://www.ncbi.nlm.nih.gov/pmc/articles/PMC10135946/</t>
  </si>
  <si>
    <t>Hyemee Kim, Kwanghyun Han, Seojin Won</t>
  </si>
  <si>
    <t xml:space="preserve"> 343.Published online 2023 Apr 20.doi</t>
  </si>
  <si>
    <t>10.3390/bs13040343</t>
  </si>
  <si>
    <t>Employees’ Appraisals and Trust of Artificial Intelligences’ Transparency and Opacity</t>
  </si>
  <si>
    <t>https://www.ncbi.nlm.nih.gov/pmc/articles/PMC10135857/</t>
  </si>
  <si>
    <t>Liangru Yu, Yi Li, Fan Fan</t>
  </si>
  <si>
    <t xml:space="preserve"> 344.Published online 2023 Apr 20.doi</t>
  </si>
  <si>
    <t>10.3390/bs13040344</t>
  </si>
  <si>
    <t>Career Calling, Courage, Flourishing and Satisfaction with Life in Italian University Students</t>
  </si>
  <si>
    <t>https://www.ncbi.nlm.nih.gov/pmc/articles/PMC10135686/</t>
  </si>
  <si>
    <t>Anna Parola, Andrea Zammitti, Jenny Marcionetti</t>
  </si>
  <si>
    <t xml:space="preserve"> 345.Published online 2023 Apr 20.doi</t>
  </si>
  <si>
    <t>10.3390/bs13040345</t>
  </si>
  <si>
    <t>The Effect of the Organizational Climate on the Integrative–Qualitative Intentional Behavior in Romanian Preschool Education—A Top-Down Perspective</t>
  </si>
  <si>
    <t>https://www.ncbi.nlm.nih.gov/pmc/articles/PMC10136150/</t>
  </si>
  <si>
    <t>Adela Redeș, Dana Rad, Alina Roman, Mușata Bocoș, Olga Chiș, Claudiu Langa, Daniela Roman, Daniel Mara, Elena-Lucia Mara, Alina Costin, Editha Coșarbă, Ciprian Baciu</t>
  </si>
  <si>
    <t xml:space="preserve"> 342.Published online 2023 Apr 19.doi</t>
  </si>
  <si>
    <t>10.3390/bs13040342</t>
  </si>
  <si>
    <t>Increased Depression and the Worsening of Depressive Symptoms Associated with Physical Inactivity during the COVID-19 Pandemic: A Two-Phase Cross-Sectional Study</t>
  </si>
  <si>
    <t>https://www.ncbi.nlm.nih.gov/pmc/articles/PMC10135763/</t>
  </si>
  <si>
    <t>Luana Lemos Leão, Weslley Gomes de Araújo Valadares, Nayra Suze Souza e Silva, Stênio Fernando Pimentel Duarte, Alfredo Maurício Batista de Paula, Desirée Sant´Ana Haikal, Sérgio Henrique Sousa Santos, Jeane Soares, Joelton Cruz, Jordana Santos, Gustavo Leal Teixeira, Renato Sobral Monteiro-Junior</t>
  </si>
  <si>
    <t xml:space="preserve"> 340.Published online 2023 Apr 19.doi</t>
  </si>
  <si>
    <t>10.3390/bs13040340</t>
  </si>
  <si>
    <t>Left-Behind Children’s Positive and Negative Social Adjustment: A qualitative Study in China</t>
  </si>
  <si>
    <t>https://www.ncbi.nlm.nih.gov/pmc/articles/PMC10135552/</t>
  </si>
  <si>
    <t>Wen Liu, Yining Wang, Lingxiang Xia, Weiwei Wang, Yongqiang Li, Ye Liang</t>
  </si>
  <si>
    <t xml:space="preserve"> 341.Published online 2023 Apr 19.doi</t>
  </si>
  <si>
    <t>10.3390/bs13040341</t>
  </si>
  <si>
    <t>“10,000 Available” or “10% Remaining”: The Impact of Scarcity Framing on Ticket Availability Perceptions in the Secondary Ticket Market</t>
  </si>
  <si>
    <t>https://www.ncbi.nlm.nih.gov/pmc/articles/PMC10135727/</t>
  </si>
  <si>
    <t>Wonsok (Frank) Jee, Moonsup Hyun</t>
  </si>
  <si>
    <t xml:space="preserve"> 338.Published online 2023 Apr 18.doi</t>
  </si>
  <si>
    <t>10.3390/bs13040338</t>
  </si>
  <si>
    <t>Social Media Use, Fake News and Mental Health during the Uncertain Times of the COVID-19 Pandemic in Ukraine</t>
  </si>
  <si>
    <t>https://www.ncbi.nlm.nih.gov/pmc/articles/PMC10135461/</t>
  </si>
  <si>
    <t>Andriy Haydabrus, Igor Linskiy, Lydia Giménez-Llort</t>
  </si>
  <si>
    <t xml:space="preserve"> 339.Published online 2023 Apr 18.doi</t>
  </si>
  <si>
    <t>10.3390/bs13040339</t>
  </si>
  <si>
    <t>Virtual Reality Training of Social Skills in Adults with Autism Spectrum Disorder: An Examination of Acceptability, Usability, User Experience, Social Skills, and Executive Functions</t>
  </si>
  <si>
    <t>https://www.ncbi.nlm.nih.gov/pmc/articles/PMC10136366/</t>
  </si>
  <si>
    <t>Panagiotis Kourtesis, Evangelia-Chrysanthi Kouklari, Petros Roussos, Vasileios Mantas, Katerina Papanikolaou, Christos Skaloumbakas, Artemios Pehlivanidis</t>
  </si>
  <si>
    <t xml:space="preserve"> 336.Published online 2023 Apr 17.doi</t>
  </si>
  <si>
    <t>10.3390/bs13040336</t>
  </si>
  <si>
    <t>Navigating Value Co-Destruction in Open Innovation Communities: An Empirical Study of Expectancy Disconfirmation and Psychological Contracts in Business Analytics Communities</t>
  </si>
  <si>
    <t>https://www.ncbi.nlm.nih.gov/pmc/articles/PMC10135851/</t>
  </si>
  <si>
    <t>Mohammad Daradkeh</t>
  </si>
  <si>
    <t xml:space="preserve"> 334.Published online 2023 Apr 17.doi</t>
  </si>
  <si>
    <t>10.3390/bs13040334</t>
  </si>
  <si>
    <t>The Psychosocial Model of Absenteeism: Transition from 4.0 to 5.0</t>
  </si>
  <si>
    <t>https://www.ncbi.nlm.nih.gov/pmc/articles/PMC10136245/</t>
  </si>
  <si>
    <t>Aleksandra Sitarević, Ana Nešić Tomašević, Aleksandar Sofić, Nikola Banjac, Nenad Novaković</t>
  </si>
  <si>
    <t xml:space="preserve"> 332.Published online 2023 Apr 14.doi</t>
  </si>
  <si>
    <t>10.3390/bs13040332</t>
  </si>
  <si>
    <t>Using Learner Reviews to Inform Instructional Video Design in MOOCs</t>
  </si>
  <si>
    <t>https://www.ncbi.nlm.nih.gov/pmc/articles/PMC10135728/</t>
  </si>
  <si>
    <t>Ruiqi Deng, Yifan Gao</t>
  </si>
  <si>
    <t xml:space="preserve"> 330.Published online 2023 Apr 13.doi</t>
  </si>
  <si>
    <t>10.3390/bs13040330</t>
  </si>
  <si>
    <t>A Comparison in Travel Characteristics of Bike-Sharing between College Students and Office Workers Based on Theory of Planned Behavior</t>
  </si>
  <si>
    <t>https://www.ncbi.nlm.nih.gov/pmc/articles/PMC10135652/</t>
  </si>
  <si>
    <t>Yuzhou Duan, Jiale Wang, Hui Li, Yibo Yan, Xu Zhang</t>
  </si>
  <si>
    <t xml:space="preserve"> 329.Published online 2023 Apr 13.doi</t>
  </si>
  <si>
    <t>10.3390/bs13040329</t>
  </si>
  <si>
    <t>Self-Esteem, Social Problem Solving and Intimate Partner Violence Victimization in Emerging Adulthood</t>
  </si>
  <si>
    <t>https://www.ncbi.nlm.nih.gov/pmc/articles/PMC10135903/</t>
  </si>
  <si>
    <t>Chloé Cherrier, Robert Courtois, Emmanuel Rusch, Catherine Potard</t>
  </si>
  <si>
    <t xml:space="preserve"> 327.Published online 2023 Apr 12.doi</t>
  </si>
  <si>
    <t>10.3390/bs13040327</t>
  </si>
  <si>
    <t>Characteristics of Adolescent Life Goals in Contemporary China: A Mixed-Methods Study</t>
  </si>
  <si>
    <t>https://www.ncbi.nlm.nih.gov/pmc/articles/PMC10136166/</t>
  </si>
  <si>
    <t>Xiaofeng Wang, Rui Fu, Aruna Wu, Dan Li</t>
  </si>
  <si>
    <t xml:space="preserve"> 326.Published online 2023 Apr 11.doi</t>
  </si>
  <si>
    <t>10.3390/bs13040326</t>
  </si>
  <si>
    <t>Entrepreneurship on Social Networking Sites: The Roles of Attitude and Perceived Usefulness</t>
  </si>
  <si>
    <t>https://www.ncbi.nlm.nih.gov/pmc/articles/PMC10136023/</t>
  </si>
  <si>
    <t>Giovanni Di Stefano, Stefano Ruggieri, Rubinia Celeste Bonfanti, Palmira Faraci</t>
  </si>
  <si>
    <t xml:space="preserve"> 323.Published online 2023 Apr 10.doi</t>
  </si>
  <si>
    <t>10.3390/bs13040323</t>
  </si>
  <si>
    <t>Italian Validation of the Online Student Engagement Scale (OSE) in Higher Education</t>
  </si>
  <si>
    <t>https://www.ncbi.nlm.nih.gov/pmc/articles/PMC10135774/</t>
  </si>
  <si>
    <t>Francesco Sulla, Rachel Harrad, Alice Tontodimamma, Pierpaolo Limone, Antonio Aquino</t>
  </si>
  <si>
    <t xml:space="preserve"> 324.Published online 2023 Apr 10.doi</t>
  </si>
  <si>
    <t>10.3390/bs13040324</t>
  </si>
  <si>
    <t>The Risk-Taking and Self-Harm Inventory for Adolescents: Validation of the Italian Version (RTSHIA-I)</t>
  </si>
  <si>
    <t>https://www.ncbi.nlm.nih.gov/pmc/articles/PMC10136143/</t>
  </si>
  <si>
    <t>Annalisa Valle, Giulia Cavalli, Laura Miraglia, Edoardo Alfredo Bracaglia, Peter Fonagy, Cinzia Di Dio, Antonella Marchetti</t>
  </si>
  <si>
    <t xml:space="preserve"> 321.Published online 2023 Apr 9.doi</t>
  </si>
  <si>
    <t>10.3390/bs13040321</t>
  </si>
  <si>
    <t>A Study on Consumers’ Perceptions of Museum Cultural and Creative Products through Online Textual Reviews: An Example from Palace Museum’s Cultural and Creative Flagship Store</t>
  </si>
  <si>
    <t>https://www.ncbi.nlm.nih.gov/pmc/articles/PMC10135643/</t>
  </si>
  <si>
    <t>Huiqian Huang, He Chen, Yihong Zhan</t>
  </si>
  <si>
    <t xml:space="preserve"> 318.Published online 2023 Apr 7.doi</t>
  </si>
  <si>
    <t>10.3390/bs13040318</t>
  </si>
  <si>
    <t>Changes in Oral Health Behavior According to Dental Calculus Removal Health Insurance in Korea</t>
  </si>
  <si>
    <t>https://www.ncbi.nlm.nih.gov/pmc/articles/PMC10135460/</t>
  </si>
  <si>
    <t>Yu-Rin Kim, Hyun-Kyung Kang</t>
  </si>
  <si>
    <t xml:space="preserve"> 315.Published online 2023 Apr 6.doi</t>
  </si>
  <si>
    <t>10.3390/bs13040315</t>
  </si>
  <si>
    <t>Association between Exposure to Domestic Violence during Childhood and Depressive Symptoms in Middle and Older Age: A Longitudinal Analysis in China</t>
  </si>
  <si>
    <t>https://www.ncbi.nlm.nih.gov/pmc/articles/PMC10135905/</t>
  </si>
  <si>
    <t>Hui Lv, Haomiao Li</t>
  </si>
  <si>
    <t xml:space="preserve"> 311.Published online 2023 Apr 5.doi</t>
  </si>
  <si>
    <t>10.3390/bs13040311</t>
  </si>
  <si>
    <t>Actual and Perceived Motor Competence in Chilean Schoolchildren before and after COVID-19 Lockdowns: A Cohort Comparison</t>
  </si>
  <si>
    <t>https://www.ncbi.nlm.nih.gov/pmc/articles/PMC10135944/</t>
  </si>
  <si>
    <t>Jaime Carcamo-Oyarzun, Sonia Salvo-Garrido, Isaac Estevan</t>
  </si>
  <si>
    <t xml:space="preserve"> 306.Published online 2023 Apr 4.doi</t>
  </si>
  <si>
    <t>10.3390/bs13040306</t>
  </si>
  <si>
    <t>Antecedents and Consequences of Streamer Trust in Livestreaming Commerce</t>
  </si>
  <si>
    <t>https://www.ncbi.nlm.nih.gov/pmc/articles/PMC10135573/</t>
  </si>
  <si>
    <t>Bowen Tian, Jinye Chen, Jie Zhang, Wei Wang, Leibao Zhang</t>
  </si>
  <si>
    <t xml:space="preserve"> 308.Published online 2023 Apr 4.doi</t>
  </si>
  <si>
    <t>10.3390/bs13040308</t>
  </si>
  <si>
    <t>Online-Network-Group Use and Political-Participation Intention in China: The Analysis Based on CSS 2019 Survey Data</t>
  </si>
  <si>
    <t>https://www.ncbi.nlm.nih.gov/pmc/articles/PMC10135942/</t>
  </si>
  <si>
    <t>Zipeng Li, Fengrong Liu</t>
  </si>
  <si>
    <t xml:space="preserve"> 302.Published online 2023 Apr 3.doi</t>
  </si>
  <si>
    <t>10.3390/bs13040302</t>
  </si>
  <si>
    <t>Examining the Role of Responsibility and Belief in a Just World in the Relationship between Parental Rejection and Adolescents’ Gratitude</t>
  </si>
  <si>
    <t>https://www.ncbi.nlm.nih.gov/pmc/articles/PMC10135758/</t>
  </si>
  <si>
    <t>Jingwen Xing, Xiaofeng Xu, Xingchao Wang</t>
  </si>
  <si>
    <t xml:space="preserve"> 305.Published online 2023 Apr 3.doi</t>
  </si>
  <si>
    <t>10.3390/bs13040305</t>
  </si>
  <si>
    <t>Male Victims of Sexual Assault: A Review of the Literature</t>
  </si>
  <si>
    <t>https://www.ncbi.nlm.nih.gov/pmc/articles/PMC10135558/</t>
  </si>
  <si>
    <t>John C. Thomas, Jonathan Kopel</t>
  </si>
  <si>
    <t xml:space="preserve"> 304.Published online 2023 Apr 3.doi</t>
  </si>
  <si>
    <t>10.3390/bs13040304</t>
  </si>
  <si>
    <t>Fatigue, Work Overload, and Sleepiness in a Sample of Spanish Commercial Airline Pilots</t>
  </si>
  <si>
    <t>https://www.ncbi.nlm.nih.gov/pmc/articles/PMC10135893/</t>
  </si>
  <si>
    <t>Ana Alaminos-Torres, Jesús Román Martínez-Álvarez, Manuela Martínez-Lorca, Noemí López-Ejeda, María Dolores Marrodán Serrano</t>
  </si>
  <si>
    <t xml:space="preserve"> 300.Published online 2023 Apr 1.doi</t>
  </si>
  <si>
    <t>10.3390/bs13040300</t>
  </si>
  <si>
    <t>A Bibliometric Analysis of Consumer Neuroscience towards Sustainable Consumption</t>
  </si>
  <si>
    <t>https://www.ncbi.nlm.nih.gov/pmc/articles/PMC10136158/</t>
  </si>
  <si>
    <t>Yan Liu, Rui Zhao, Xin Xiong, Xinyun Ren</t>
  </si>
  <si>
    <t xml:space="preserve"> 298.Published online 2023 Mar 31.doi</t>
  </si>
  <si>
    <t>10.3390/bs13040298</t>
  </si>
  <si>
    <t>Psychotherapy with Psilocybin for Depression: Systematic Review</t>
  </si>
  <si>
    <t>https://www.ncbi.nlm.nih.gov/pmc/articles/PMC10135952/</t>
  </si>
  <si>
    <t>Jonathan Joseph Dawood Hristova, Virtudes Pérez-Jover</t>
  </si>
  <si>
    <t xml:space="preserve"> 297.Published online 2023 Mar 31.doi</t>
  </si>
  <si>
    <t>10.3390/bs13040297</t>
  </si>
  <si>
    <t>Visuo-Spatial Working Memory and Mathematical Skills in Children: A Network Analysis Study</t>
  </si>
  <si>
    <t>https://www.ncbi.nlm.nih.gov/pmc/articles/PMC10136205/</t>
  </si>
  <si>
    <t>Luigi Macchitella, Giorgia Tosi, Daniele Luigi Romano, Marika Iaia, Francesca Vizzi, Irene C. Mammarella, Paola Angelelli</t>
  </si>
  <si>
    <t xml:space="preserve"> 294.Published online 2023 Mar 30.doi</t>
  </si>
  <si>
    <t>10.3390/bs13040294</t>
  </si>
  <si>
    <t>Longitudinal Relation between Family Socio-Economic Status and Problem Behaviors in Chinese Children: The Roles of Sense of Coherence and Maternal Warmth</t>
  </si>
  <si>
    <t>https://www.ncbi.nlm.nih.gov/pmc/articles/PMC10135599/</t>
  </si>
  <si>
    <t>Bibo Mo, Rui Fu, Xiaoshi Liu, Gangmin Xu, Junsheng Liu, Dan Li</t>
  </si>
  <si>
    <t xml:space="preserve"> 291.Published online 2023 Mar 29.doi</t>
  </si>
  <si>
    <t>10.3390/bs13040291</t>
  </si>
  <si>
    <t>Predicting and Comparing Students’ Online and Offline Academic Performance Using Machine Learning Algorithms</t>
  </si>
  <si>
    <t>https://www.ncbi.nlm.nih.gov/pmc/articles/PMC10135855/</t>
  </si>
  <si>
    <t>Barnabás Holicza, Attila Kiss</t>
  </si>
  <si>
    <t xml:space="preserve"> 289.Published online 2023 Mar 28.doi</t>
  </si>
  <si>
    <t>10.3390/bs13040289</t>
  </si>
  <si>
    <t>Relationship between Grateful Disposition and Subjective Happiness of Korean Young Adults: Focused on Double Mediating Effect of Social Support and Positive Interpretation</t>
  </si>
  <si>
    <t>https://www.ncbi.nlm.nih.gov/pmc/articles/PMC10136244/</t>
  </si>
  <si>
    <t>Jae-Sun An, Kyung-Hyun Suh</t>
  </si>
  <si>
    <t xml:space="preserve"> 287.Published online 2023 Mar 27.doi</t>
  </si>
  <si>
    <t>10.3390/bs13040287</t>
  </si>
  <si>
    <t>Physical Activity and Health: Social Psychology Perspective</t>
  </si>
  <si>
    <t>https://www.ncbi.nlm.nih.gov/pmc/articles/PMC10135945/</t>
  </si>
  <si>
    <t>Rogério César Fermino</t>
  </si>
  <si>
    <t xml:space="preserve"> 286.Published online 2023 Mar 27.doi</t>
  </si>
  <si>
    <t>10.3390/bs13040286</t>
  </si>
  <si>
    <t>Elderly Users’ Emotional and Behavioral Responses to Self-Service Technology in Fast-Food Restaurants</t>
  </si>
  <si>
    <t>https://www.ncbi.nlm.nih.gov/pmc/articles/PMC10135456/</t>
  </si>
  <si>
    <t>Jinyoung Nam, Seongcheol Kim, Yoonhyuk Jung</t>
  </si>
  <si>
    <t xml:space="preserve"> 284.Published online 2023 Mar 26.doi</t>
  </si>
  <si>
    <t>10.3390/bs13040284</t>
  </si>
  <si>
    <t>Dynamic Characteristics and Evolution Analysis of Information Dissemination Theme of Social Networks under Emergencies</t>
  </si>
  <si>
    <t>https://www.ncbi.nlm.nih.gov/pmc/articles/PMC10136352/</t>
  </si>
  <si>
    <t>Yuan Zhang, Yanxi Xie, Victor Shi, Ke Yin</t>
  </si>
  <si>
    <t xml:space="preserve"> 282.Published online 2023 Mar 24.doi</t>
  </si>
  <si>
    <t>10.3390/bs13040282</t>
  </si>
  <si>
    <t>Research on the Factors Affecting the Adoption of Smart Aged-Care Products by the Aged in China: Extension Based on UTAUT Model</t>
  </si>
  <si>
    <t>https://www.ncbi.nlm.nih.gov/pmc/articles/PMC10044887/</t>
  </si>
  <si>
    <t>Xiang Wang, Chang-Franw Lee, Jiabei Jiang, Genlei Zhang, Zhong Wei</t>
  </si>
  <si>
    <t>Behav Sci (Basel)2023 Mar;13(3)</t>
  </si>
  <si>
    <t xml:space="preserve"> 277.Published online 2023 Mar 21.doi</t>
  </si>
  <si>
    <t>10.3390/bs13030277</t>
  </si>
  <si>
    <t>2023 Mar</t>
  </si>
  <si>
    <t>Motivation and Basic Psychological Needs Satisfaction in Active Travel to Different Destinations: A Cluster Analysis with Adolescents Living in Germany</t>
  </si>
  <si>
    <t>https://www.ncbi.nlm.nih.gov/pmc/articles/PMC10045514/</t>
  </si>
  <si>
    <t>Denise Renninger, Joachim Bachner, Xavier García-Massó, Javier Molina-García, Anne Kerstin Reimers, Isabel Marzi, Franziska Beck, Yolanda Demetriou</t>
  </si>
  <si>
    <t xml:space="preserve"> 272.Published online 2023 Mar 20.doi</t>
  </si>
  <si>
    <t>10.3390/bs13030272</t>
  </si>
  <si>
    <t>Understanding Different Types of Followers’ Engagement and the Transformation of Millennial Followers into Cosmetic Brand Evangelists</t>
  </si>
  <si>
    <t>https://www.ncbi.nlm.nih.gov/pmc/articles/PMC10045032/</t>
  </si>
  <si>
    <t>Warinrampai Rungruangjit, Thitinan Chankoson, Kitti Charoenpornpanichkul</t>
  </si>
  <si>
    <t xml:space="preserve"> 270.Published online 2023 Mar 19.doi</t>
  </si>
  <si>
    <t>10.3390/bs13030270</t>
  </si>
  <si>
    <t>The Effect of Perfectionism on Consumers’ Intentions to Purchase Imperfect Products</t>
  </si>
  <si>
    <t>https://www.ncbi.nlm.nih.gov/pmc/articles/PMC10045134/</t>
  </si>
  <si>
    <t>Libin Chen, Guanhong Chen, Shuo Wang, Lin Jiang</t>
  </si>
  <si>
    <t xml:space="preserve"> 269.Published online 2023 Mar 18.doi</t>
  </si>
  <si>
    <t>10.3390/bs13030269</t>
  </si>
  <si>
    <t>The Moderating Effect of Flexible Work Option on Structural Empowerment and Generation Z Contextual Performance</t>
  </si>
  <si>
    <t>https://www.ncbi.nlm.nih.gov/pmc/articles/PMC10099726/</t>
  </si>
  <si>
    <t>Daliah Taibah, Theresa C. F. Ho</t>
  </si>
  <si>
    <t xml:space="preserve"> 266.Published online 2023 Mar 17.doi</t>
  </si>
  <si>
    <t>10.3390/bs13030266</t>
  </si>
  <si>
    <t>Research on the Process and Influencing Factors of Online Diabetes Information Users’ Avoidance Behavior: A Qualitative Study</t>
  </si>
  <si>
    <t>https://www.ncbi.nlm.nih.gov/pmc/articles/PMC10045335/</t>
  </si>
  <si>
    <t>Caiqiang Guo, Li Si, Yifan Sun</t>
  </si>
  <si>
    <t xml:space="preserve"> 267.Published online 2023 Mar 17.doi</t>
  </si>
  <si>
    <t>10.3390/bs13030267</t>
  </si>
  <si>
    <t>A Comparative Analysis of Perceived Advantages and Disadvantages of Online Learning</t>
  </si>
  <si>
    <t>https://www.ncbi.nlm.nih.gov/pmc/articles/PMC10045390/</t>
  </si>
  <si>
    <t>Marcel Pikhart, Blanka Klimova, Anna Cierniak-Emerych, Szymon Dziuba</t>
  </si>
  <si>
    <t xml:space="preserve"> 262.Published online 2023 Mar 16.doi</t>
  </si>
  <si>
    <t>10.3390/bs13030262</t>
  </si>
  <si>
    <t>New Times, New Ways: Exploring the Self-Regulation of Sport during the COVID-19 Pandemic and Its Relationship with Nostalgia and Well-Being</t>
  </si>
  <si>
    <t>https://www.ncbi.nlm.nih.gov/pmc/articles/PMC10045768/</t>
  </si>
  <si>
    <t>Heetae Cho, Mun Yip Kinnard Chen, Hyoung-Kil Kang, Weisheng Chiu</t>
  </si>
  <si>
    <t xml:space="preserve"> 261.Published online 2023 Mar 15.doi</t>
  </si>
  <si>
    <t>10.3390/bs13030261</t>
  </si>
  <si>
    <t>A Psychometric Study of the Prosocial Behavior Scale: Differential Item Functioning by Gender</t>
  </si>
  <si>
    <t>https://www.ncbi.nlm.nih.gov/pmc/articles/PMC10045739/</t>
  </si>
  <si>
    <t>Sara Martínez-Gregorio, José M. Tomás, Amparo Oliver</t>
  </si>
  <si>
    <t xml:space="preserve"> 259.Published online 2023 Mar 15.doi</t>
  </si>
  <si>
    <t>10.3390/bs13030259</t>
  </si>
  <si>
    <t>Psychological and Neurophysiological Screening Investigation of the Collective and Personal Stress Resilience</t>
  </si>
  <si>
    <t>https://www.ncbi.nlm.nih.gov/pmc/articles/PMC10044872/</t>
  </si>
  <si>
    <t>Sergey Lytaev</t>
  </si>
  <si>
    <t xml:space="preserve"> 258.Published online 2023 Mar 15.doi</t>
  </si>
  <si>
    <t>10.3390/bs13030258</t>
  </si>
  <si>
    <t>Implementation of Check-In/Check-Out to Improve Classroom Behavior of At-Risk Elementary School Students</t>
  </si>
  <si>
    <t>https://www.ncbi.nlm.nih.gov/pmc/articles/PMC10045289/</t>
  </si>
  <si>
    <t>Ashley L. Sottilare, Kwang-Sun Cho Blair</t>
  </si>
  <si>
    <t xml:space="preserve"> 257.Published online 2023 Mar 14.doi</t>
  </si>
  <si>
    <t>10.3390/bs13030257</t>
  </si>
  <si>
    <t>Relationship Dysfunction in Couples When One Partner Is Diagnosed with Borderline Personality Disorder: Findings from a Pilot Study</t>
  </si>
  <si>
    <t>https://www.ncbi.nlm.nih.gov/pmc/articles/PMC10045094/</t>
  </si>
  <si>
    <t>Julia Kroener, Caroline Schaitz, Alexander Karabatsiakis, Anna Maier, Bernhard Connemann, Elisa Schmied, Zrinka Sosic-Vasic</t>
  </si>
  <si>
    <t xml:space="preserve"> 253.Published online 2023 Mar 13.doi</t>
  </si>
  <si>
    <t>10.3390/bs13030253</t>
  </si>
  <si>
    <t>Association between Social and Emotional Competencies and Quality of Life in the Context of War, Pandemic and Climate Change</t>
  </si>
  <si>
    <t>https://www.ncbi.nlm.nih.gov/pmc/articles/PMC10045257/</t>
  </si>
  <si>
    <t>Fátima Gameiro, Paula Ferreira, Miguel Faria</t>
  </si>
  <si>
    <t xml:space="preserve"> 249.Published online 2023 Mar 12.doi</t>
  </si>
  <si>
    <t>10.3390/bs13030249</t>
  </si>
  <si>
    <t>The Effect of Creators’ Personality Traits and Depression on Teamwork-Based Design Performance</t>
  </si>
  <si>
    <t>https://www.ncbi.nlm.nih.gov/pmc/articles/PMC10045058/</t>
  </si>
  <si>
    <t>Szu-Jung Wang, Rain Chen, Hsiu-Ching Lu</t>
  </si>
  <si>
    <t xml:space="preserve"> 248.Published online 2023 Mar 11.doi</t>
  </si>
  <si>
    <t>10.3390/bs13030248</t>
  </si>
  <si>
    <t>Effectiveness of Remote Interventions to Improve Medication Adherence in Patients after Stroke: A Systematic Literature Review and Meta-Analysis</t>
  </si>
  <si>
    <t>https://www.ncbi.nlm.nih.gov/pmc/articles/PMC10044982/</t>
  </si>
  <si>
    <t>Yan Yee Cherizza Choi, Micah Fineberg, Aikaterini Kassavou</t>
  </si>
  <si>
    <t xml:space="preserve"> 246.Published online 2023 Mar 11.doi</t>
  </si>
  <si>
    <t>10.3390/bs13030246</t>
  </si>
  <si>
    <t>Association between Negative Life Events and Somatic Symptoms: A Mediation Model through Self-Esteem and Depression</t>
  </si>
  <si>
    <t>https://www.ncbi.nlm.nih.gov/pmc/articles/PMC10045670/</t>
  </si>
  <si>
    <t>Sijia Lv, Tong Chang, Siyu Na, Lei Lu, Erying Zhao</t>
  </si>
  <si>
    <t xml:space="preserve"> 243.Published online 2023 Mar 10.doi</t>
  </si>
  <si>
    <t>10.3390/bs13030243</t>
  </si>
  <si>
    <t>Chairman Narcissism and Social Responsibility Choices: The Moderating Role of Analyst Coverage</t>
  </si>
  <si>
    <t>https://www.ncbi.nlm.nih.gov/pmc/articles/PMC10045122/</t>
  </si>
  <si>
    <t>Qingzhu Gao, Liangmou Gao, Dengjie Long, Yuege Wang</t>
  </si>
  <si>
    <t xml:space="preserve"> 245.Published online 2023 Mar 10.doi</t>
  </si>
  <si>
    <t>10.3390/bs13030245</t>
  </si>
  <si>
    <t>Social Odour Perception and Stress Responses in Women’s Quality of Partner Relationship and Attachment Style</t>
  </si>
  <si>
    <t>https://www.ncbi.nlm.nih.gov/pmc/articles/PMC10045887/</t>
  </si>
  <si>
    <t>Giulia Piraino, Omar Carlo Gioacchino Gelo, Andrea Schito, Lydia Giménez-Llort, Sara Invitto</t>
  </si>
  <si>
    <t xml:space="preserve"> 239.Published online 2023 Mar 9.doi</t>
  </si>
  <si>
    <t>10.3390/bs13030239</t>
  </si>
  <si>
    <t>Effects of Resistance Exercise on Cognitive Performance and Depressive Symptoms in Community-Dwelling Older Chinese Americans: A Pilot Randomized Controlled Trial</t>
  </si>
  <si>
    <t>https://www.ncbi.nlm.nih.gov/pmc/articles/PMC10045556/</t>
  </si>
  <si>
    <t>Mei-Lan Chen, Ying-Jung Wu, Mi-Jung Lee, Sung-Lin Hsieh, Ing-Jy Tseng, Li-Sheng Chen, Douglas S. Gardenhire</t>
  </si>
  <si>
    <t xml:space="preserve"> 241.Published online 2023 Mar 9.doi</t>
  </si>
  <si>
    <t>10.3390/bs13030241</t>
  </si>
  <si>
    <t>Is There Any Relationship between Physical Activity Levels and Academic Achievement? A Cross-Cultural Study among Spanish and Chilean Adolescents</t>
  </si>
  <si>
    <t>https://www.ncbi.nlm.nih.gov/pmc/articles/PMC10045662/</t>
  </si>
  <si>
    <t>Laura O. Gallardo, Diego Esteban-Torres, Sheila Rodríguez-Muñoz, Alberto Moreno-Doña, Alberto Abarca-Sos</t>
  </si>
  <si>
    <t xml:space="preserve"> 238.Published online 2023 Mar 8.doi</t>
  </si>
  <si>
    <t>10.3390/bs13030238</t>
  </si>
  <si>
    <t>How Learning Time Allocation Make Sense on Secondary School Students’ Academic Performance: A Chinese Evidence Based on PISA 2018</t>
  </si>
  <si>
    <t>https://www.ncbi.nlm.nih.gov/pmc/articles/PMC10045325/</t>
  </si>
  <si>
    <t>Ang Liu, Yuguang Wei, Qi Xiu, Hao Yao, Jia Liu</t>
  </si>
  <si>
    <t xml:space="preserve"> 237.Published online 2023 Mar 8.doi</t>
  </si>
  <si>
    <t>10.3390/bs13030237</t>
  </si>
  <si>
    <t>Explanatory Model of Psychogenic, Behavioral and Environmental Causal Attributions of Cancer, and Their Psychogenic, Biomedical and Alternative Treatment in the General Population of Medellín, Colombia</t>
  </si>
  <si>
    <t>https://www.ncbi.nlm.nih.gov/pmc/articles/PMC10044741/</t>
  </si>
  <si>
    <t>Luis Felipe Higuita-Gutiérrez, Walter Alfredo Salas-Zapata, Jaiberth Antonio Cardona-Arias</t>
  </si>
  <si>
    <t xml:space="preserve"> 236.Published online 2023 Mar 8.doi</t>
  </si>
  <si>
    <t>10.3390/bs13030236</t>
  </si>
  <si>
    <t>Perceived Stress Is Directly Associated with Major Consumption of Sugar-Sweetened Beverages among Public University Students</t>
  </si>
  <si>
    <t>https://www.ncbi.nlm.nih.gov/pmc/articles/PMC10045845/</t>
  </si>
  <si>
    <t>Cesar Campos-Ramírez, Jorge Palacios-Delgado, Maria del Carmen Caamaño-Perez, Nicolas Camacho-Calderon, María Elena Villagrán-Herrera, Adriana Aguilar-Galarza, Teresa García-Gasca, Miriam Aracely Anaya-Loyola</t>
  </si>
  <si>
    <t xml:space="preserve"> 232.Published online 2023 Mar 7.doi</t>
  </si>
  <si>
    <t>10.3390/bs13030232</t>
  </si>
  <si>
    <t>The Influence of Individual and Contextual Factors on the Vocational Choices of Adolescents and Their Impact on Well-Being</t>
  </si>
  <si>
    <t>https://www.ncbi.nlm.nih.gov/pmc/articles/PMC10045217/</t>
  </si>
  <si>
    <t>Stefania Fantinelli, Ciro Esposito, Leonardo Carlucci, Pierpaolo Limone, Francesco Sulla</t>
  </si>
  <si>
    <t xml:space="preserve"> 233.Published online 2023 Mar 7.doi</t>
  </si>
  <si>
    <t>10.3390/bs13030233</t>
  </si>
  <si>
    <t>Positive Verbal Rewards, Creative Self-Efficacy, and Creative Behavior: A Perspective of Cognitive Appraisal Theory</t>
  </si>
  <si>
    <t>https://www.ncbi.nlm.nih.gov/pmc/articles/PMC10045672/</t>
  </si>
  <si>
    <t>Zhenglin Liang, Sid Suntrayuth, Xiaohong Sun, Jiafu Su</t>
  </si>
  <si>
    <t xml:space="preserve"> 229.Published online 2023 Mar 6.doi</t>
  </si>
  <si>
    <t>10.3390/bs13030229</t>
  </si>
  <si>
    <t>The Effects of Mindfulness on Sensory Marketing: The Role of Mental Imagery Vividness and the Sensory Type Number</t>
  </si>
  <si>
    <t>https://www.ncbi.nlm.nih.gov/pmc/articles/PMC10045200/</t>
  </si>
  <si>
    <t>Bingcan Li, Yi Jiang, Yuanzhi Wu, Lei Wang</t>
  </si>
  <si>
    <t xml:space="preserve"> 227.Published online 2023 Mar 6.doi</t>
  </si>
  <si>
    <t>10.3390/bs13030227</t>
  </si>
  <si>
    <t>Burnout, Organizational Justice, Workload, and Emotional Regulation among Medical and Non-Medical Personnel Working in Romanian Healthcare Units</t>
  </si>
  <si>
    <t>https://www.ncbi.nlm.nih.gov/pmc/articles/PMC10045892/</t>
  </si>
  <si>
    <t>Roxana Mihaela Claponea, Magdalena Iorga</t>
  </si>
  <si>
    <t xml:space="preserve"> 225.Published online 2023 Mar 4.doi</t>
  </si>
  <si>
    <t>10.3390/bs13030225</t>
  </si>
  <si>
    <t>Environmentally Responsible Purchase Intention in Pacific Alliance Countries: Geographic and Gender Evidence in the Context of the COVID-19 Pandemic</t>
  </si>
  <si>
    <t>https://www.ncbi.nlm.nih.gov/pmc/articles/PMC10045783/</t>
  </si>
  <si>
    <t>Elizabeth Emperatriz García-Salirrosas, Juan Carlos Niño-de-Guzmán, Ledy Gómez-Bayona, Manuel Escobar-Farfán</t>
  </si>
  <si>
    <t xml:space="preserve"> 221.Published online 2023 Mar 3.doi</t>
  </si>
  <si>
    <t>10.3390/bs13030221</t>
  </si>
  <si>
    <t>A New Explanation for the Attitude-Behavior Inconsistency Based on the Contextualized Attitude</t>
  </si>
  <si>
    <t>https://www.ncbi.nlm.nih.gov/pmc/articles/PMC10045271/</t>
  </si>
  <si>
    <t>Yuan Yuan, Rui Sun, Jiajia Zuo, Xue Chen</t>
  </si>
  <si>
    <t xml:space="preserve"> 223.Published online 2023 Mar 3.doi</t>
  </si>
  <si>
    <t>10.3390/bs13030223</t>
  </si>
  <si>
    <t>My Exposed Body: Psychometric Properties of the Italian Version of the Social Physique Anxiety Scale-7 among Women</t>
  </si>
  <si>
    <t>https://www.ncbi.nlm.nih.gov/pmc/articles/PMC10045010/</t>
  </si>
  <si>
    <t>Giulia Rosa Policardo, Camilla Matera, Cristian Di Gesto, Amanda Nerini</t>
  </si>
  <si>
    <t xml:space="preserve"> 224.Published online 2023 Mar 3.doi</t>
  </si>
  <si>
    <t>10.3390/bs13030224</t>
  </si>
  <si>
    <t>The Perceived Self-Efficacy of Teachers in the Use of Digital Tools during the COVID-19 Pandemic: A Comparative Study between Spain and the United States</t>
  </si>
  <si>
    <t>https://www.ncbi.nlm.nih.gov/pmc/articles/PMC10045458/</t>
  </si>
  <si>
    <t>Judit García-Martín, Rodolfo Rico, Sheila García-Martín</t>
  </si>
  <si>
    <t xml:space="preserve"> 213.Published online 2023 Mar 2.doi</t>
  </si>
  <si>
    <t>10.3390/bs13030213</t>
  </si>
  <si>
    <t>An Empirical Study Analyzing the Moderating Effect of Supervisor Support and Mediating Effect of Presenteeism among Eustress, Distress, and Innovative Behavior</t>
  </si>
  <si>
    <t>https://www.ncbi.nlm.nih.gov/pmc/articles/PMC10045315/</t>
  </si>
  <si>
    <t>Amna Anjum, Yan Zhao, Naeem Faraz</t>
  </si>
  <si>
    <t xml:space="preserve"> 219.Published online 2023 Mar 2.doi</t>
  </si>
  <si>
    <t>10.3390/bs13030219</t>
  </si>
  <si>
    <t>How Attitude and Para-Social Interaction Influence Purchase Intentions of Mukbang Users: A Mixed-Method Study</t>
  </si>
  <si>
    <t>https://www.ncbi.nlm.nih.gov/pmc/articles/PMC10045190/</t>
  </si>
  <si>
    <t>Hyo Geun Song, Yen-Soon Kim, Eunmin Hwang</t>
  </si>
  <si>
    <t xml:space="preserve"> 214.Published online 2023 Mar 2.doi</t>
  </si>
  <si>
    <t>10.3390/bs13030214</t>
  </si>
  <si>
    <t>Reducing Bullying through Empathy Training: The Effect of Teacher’s Passive Presence</t>
  </si>
  <si>
    <t>https://www.ncbi.nlm.nih.gov/pmc/articles/PMC10044840/</t>
  </si>
  <si>
    <t>Teodora Palade, Emilia Pascal</t>
  </si>
  <si>
    <t xml:space="preserve"> 216.Published online 2023 Mar 2.doi</t>
  </si>
  <si>
    <t>10.3390/bs13030216</t>
  </si>
  <si>
    <t>Cognitive Function, and Its Relationships with Comorbidities, Physical Activity, and Muscular Strength in Korean Older Adults</t>
  </si>
  <si>
    <t>https://www.ncbi.nlm.nih.gov/pmc/articles/PMC10045882/</t>
  </si>
  <si>
    <t>Shinuk Kim</t>
  </si>
  <si>
    <t xml:space="preserve"> 212.Published online 2023 Mar 1.doi</t>
  </si>
  <si>
    <t>10.3390/bs13030212</t>
  </si>
  <si>
    <t>Health, Education, and Economic Well-Being in China: How Do Human Capital and Social Interaction Influence Economic Returns</t>
  </si>
  <si>
    <t>https://www.ncbi.nlm.nih.gov/pmc/articles/PMC10045527/</t>
  </si>
  <si>
    <t>Tajwar Ali, Salim Khan</t>
  </si>
  <si>
    <t xml:space="preserve"> 209.Published online 2023 Mar 1.doi</t>
  </si>
  <si>
    <t>10.3390/bs13030209</t>
  </si>
  <si>
    <t>ACTIVE YOU: Teacher Attributes and Attitudes Predicting Physical Activity Promotion</t>
  </si>
  <si>
    <t>https://www.ncbi.nlm.nih.gov/pmc/articles/PMC10045155/</t>
  </si>
  <si>
    <t>Erin E. Centeio, Yeonhak Jung, Darla M. Castelli</t>
  </si>
  <si>
    <t xml:space="preserve"> 210.Published online 2023 Mar 1.doi</t>
  </si>
  <si>
    <t>10.3390/bs13030210</t>
  </si>
  <si>
    <t>How Can Restaurant Companies Effectively Deliver CSR Efforts to Consumers on Social Media?</t>
  </si>
  <si>
    <t>https://www.ncbi.nlm.nih.gov/pmc/articles/PMC10045019/</t>
  </si>
  <si>
    <t>Sae-Mi Lee, Minseong Kim</t>
  </si>
  <si>
    <t xml:space="preserve"> 211.Published online 2023 Mar 1.doi</t>
  </si>
  <si>
    <t>10.3390/bs13030211</t>
  </si>
  <si>
    <t>Taking Placebos as Needed to Reduce Appetite: A Randomized Controlled Trial with Ecological Momentary Assessment</t>
  </si>
  <si>
    <t>https://www.ncbi.nlm.nih.gov/pmc/articles/PMC10045637/</t>
  </si>
  <si>
    <t>Isabella Unger, Anne Schienle</t>
  </si>
  <si>
    <t xml:space="preserve"> 207.Published online 2023 Feb 27.doi</t>
  </si>
  <si>
    <t>10.3390/bs13030207</t>
  </si>
  <si>
    <t>State Anxiety and Procrastination: The Moderating Role of Neuroendocrine Factors</t>
  </si>
  <si>
    <t>https://www.ncbi.nlm.nih.gov/pmc/articles/PMC10045520/</t>
  </si>
  <si>
    <t>Efrat Barel, Shosh Shahrabani, Lila Mahagna, Refaat Massalha, Raul Colodner, Orna Tzischinsky</t>
  </si>
  <si>
    <t xml:space="preserve"> 204.Published online 2023 Feb 27.doi</t>
  </si>
  <si>
    <t>10.3390/bs13030204</t>
  </si>
  <si>
    <t>Associations between Symptom Severity of Autism Spectrum Disorder and Screen Time among Toddlers Aged 16 to 36 Months</t>
  </si>
  <si>
    <t>https://www.ncbi.nlm.nih.gov/pmc/articles/PMC10045374/</t>
  </si>
  <si>
    <t>Saeid Sadeghi, Hamid Reza Pouretemad, Reza Shervin Badv, Serge Brand</t>
  </si>
  <si>
    <t xml:space="preserve"> 208.Published online 2023 Feb 27.doi</t>
  </si>
  <si>
    <t>10.3390/bs13030208</t>
  </si>
  <si>
    <t>From Academic Resilience to Academic Burnout among International University Students during the Post-COVID-19 New Normal: An Empirical Study in Taiwan</t>
  </si>
  <si>
    <t>https://www.ncbi.nlm.nih.gov/pmc/articles/PMC10044710/</t>
  </si>
  <si>
    <t>Thanh Xuan Tran, Thi Thuy Tien Vo, Chen Ho</t>
  </si>
  <si>
    <t xml:space="preserve"> 206.Published online 2023 Feb 27.doi</t>
  </si>
  <si>
    <t>10.3390/bs13030206</t>
  </si>
  <si>
    <t>Implicit Attitudes of New-Type Drug Abstainers towards New-Type Drugs and Their Relapse Tendencies</t>
  </si>
  <si>
    <t>https://www.ncbi.nlm.nih.gov/pmc/articles/PMC10045766/</t>
  </si>
  <si>
    <t>Guangming Li</t>
  </si>
  <si>
    <t xml:space="preserve"> 200.Published online 2023 Feb 24.doi</t>
  </si>
  <si>
    <t>10.3390/bs13030200</t>
  </si>
  <si>
    <t>Assessing Stress Levels, Predictors and Management Strategies of Inmates at Ankaful Prison Complex in the Central Region, Ghana</t>
  </si>
  <si>
    <t>https://www.ncbi.nlm.nih.gov/pmc/articles/PMC10045219/</t>
  </si>
  <si>
    <t>Edward W. Ansah, Jennifer Addae, John E. Hagan, Jr., Michael A. Baidoo</t>
  </si>
  <si>
    <t xml:space="preserve"> 201.Published online 2023 Feb 24.doi</t>
  </si>
  <si>
    <t>10.3390/bs13030201</t>
  </si>
  <si>
    <t>Effects of a New Soft Skills Metacognition Training Program on Self-Efficacy and Adaptive Performance</t>
  </si>
  <si>
    <t>https://www.ncbi.nlm.nih.gov/pmc/articles/PMC10044904/</t>
  </si>
  <si>
    <t>Chantal Joie-La Marle, François Parmentier, Pierre-Louis Weiss, Martin Storme, Todd Lubart, Xavier Borteyrou</t>
  </si>
  <si>
    <t xml:space="preserve"> 202.Published online 2023 Feb 24.doi</t>
  </si>
  <si>
    <t>10.3390/bs13030202</t>
  </si>
  <si>
    <t>The Role of Mass Media in Promoting the Dual Career of the Performance Athlete</t>
  </si>
  <si>
    <t>https://www.ncbi.nlm.nih.gov/pmc/articles/PMC10045491/</t>
  </si>
  <si>
    <t>Ionut Onose, Raluca-Mihaela Onose, Beatrice-Aurelia Abalasei</t>
  </si>
  <si>
    <t xml:space="preserve"> 196.Published online 2023 Feb 23.doi</t>
  </si>
  <si>
    <t>10.3390/bs13030196</t>
  </si>
  <si>
    <t>Columbia Suicide Severity Rating Scale: Evidence of Construct Validity in Argentinians</t>
  </si>
  <si>
    <t>https://www.ncbi.nlm.nih.gov/pmc/articles/PMC10045144/</t>
  </si>
  <si>
    <t>Pablo Ezequiel Flores-Kanter, Claudia Alesandrini, Jesús M. Alvarado</t>
  </si>
  <si>
    <t xml:space="preserve"> 198.Published online 2023 Feb 23.doi</t>
  </si>
  <si>
    <t>10.3390/bs13030198</t>
  </si>
  <si>
    <t>Do Coping Motives and Perceived Impaired Control Mediate the Indirect Links from Childhood Trauma Facets to Alcohol-Related Problems?</t>
  </si>
  <si>
    <t>https://www.ncbi.nlm.nih.gov/pmc/articles/PMC10044871/</t>
  </si>
  <si>
    <t>Jai Bitsoih, Julie A. Patock-Peckham, Jessica R. Canning, Annie Ong, Allison Becerra, Matthew Broussard</t>
  </si>
  <si>
    <t xml:space="preserve"> 197.Published online 2023 Feb 23.doi</t>
  </si>
  <si>
    <t>10.3390/bs13030197</t>
  </si>
  <si>
    <t>With or without the Mask: Age Differences in Perceived Trustworthiness and Health during the COVID-19 Pandemic</t>
  </si>
  <si>
    <t>https://www.ncbi.nlm.nih.gov/pmc/articles/PMC10045182/</t>
  </si>
  <si>
    <t>Adolfo Di Crosta, Irene Ceccato, Emanuela Bartolini, Pasquale La Malva, Matteo Gatti, Eleonora D’Intino, Loreta Cannito, Anna Marin, Riccardo Palumbo, Nicola Mammarella, Alberto Di Domenico, Rocco Palumbo</t>
  </si>
  <si>
    <t xml:space="preserve"> 195.Published online 2023 Feb 22.doi</t>
  </si>
  <si>
    <t>10.3390/bs13030195</t>
  </si>
  <si>
    <t>Cultural Distance, Classroom Silence and Culturally Responsive and Inclusive Education: Evidences from Migrant College Students in Shanghai</t>
  </si>
  <si>
    <t>https://www.ncbi.nlm.nih.gov/pmc/articles/PMC10045935/</t>
  </si>
  <si>
    <t>Fei Peng, Lili Kang, Jinhai Shi, Ming Liu</t>
  </si>
  <si>
    <t xml:space="preserve"> 193.Published online 2023 Feb 21.doi</t>
  </si>
  <si>
    <t>10.3390/bs13030193</t>
  </si>
  <si>
    <t>An Attempt to Conceptualize the Phenomenon of Stigma toward Intimate Partner Violence Survivors: A Systematic Review</t>
  </si>
  <si>
    <t>https://www.ncbi.nlm.nih.gov/pmc/articles/PMC10044728/</t>
  </si>
  <si>
    <t>Federica Taccini, Stefania Mannarini</t>
  </si>
  <si>
    <t xml:space="preserve"> 194.Published online 2023 Feb 21.doi</t>
  </si>
  <si>
    <t>10.3390/bs13030194</t>
  </si>
  <si>
    <t>The Relationship between a Growth Mindset and Junior High School Students’ Meaning in Life: A Serial Mediation Model</t>
  </si>
  <si>
    <t>https://www.ncbi.nlm.nih.gov/pmc/articles/PMC9952829/</t>
  </si>
  <si>
    <t>Hui Zhao, Ming Zhang, Yifei Li, Zhenzhen Wang</t>
  </si>
  <si>
    <t>Behav Sci (Basel)2023 Feb;13(2)</t>
  </si>
  <si>
    <t xml:space="preserve"> 189.Published online 2023 Feb 20.doi</t>
  </si>
  <si>
    <t>10.3390/bs13020189</t>
  </si>
  <si>
    <t>2023 Feb</t>
  </si>
  <si>
    <t>Validation of the Perceived Phubbing Scale to the Argentine Context</t>
  </si>
  <si>
    <t>https://www.ncbi.nlm.nih.gov/pmc/articles/PMC9952141/</t>
  </si>
  <si>
    <t>Edgardo Etchezahar, Marian Durao, Miguel Ángel Albalá Genol, Mariela Muller</t>
  </si>
  <si>
    <t xml:space="preserve"> 192.Published online 2023 Feb 20.doi</t>
  </si>
  <si>
    <t>10.3390/bs13020192</t>
  </si>
  <si>
    <t>Students from a Public School in the South of Chile with Better Physical Fitness Markers Have Higher Performance in Executive Functions Tests—Cross-Sectional Study</t>
  </si>
  <si>
    <t>https://www.ncbi.nlm.nih.gov/pmc/articles/PMC9951860/</t>
  </si>
  <si>
    <t>Jesús Alonso-Cabrera, Franco Salazar, Jorge Benavides-Ulloa, María Antonia Parra-Rizo, Rafael Zapata-Lamana, Caterin Diaz-Vargas, Jaime Vásquez-Gómez, Igor Cigarroa</t>
  </si>
  <si>
    <t xml:space="preserve"> 191.Published online 2023 Feb 20.doi</t>
  </si>
  <si>
    <t>10.3390/bs13020191</t>
  </si>
  <si>
    <t>Age-Related Associations of Altruism with Attitudes towards COVID-19 and Vaccination: A Representative Survey in the North of Italy</t>
  </si>
  <si>
    <t>https://www.ncbi.nlm.nih.gov/pmc/articles/PMC9951972/</t>
  </si>
  <si>
    <t>Verena Barbieri, Christian J. Wiedermann, Stefano Lombardo, Barbara Plagg, Giuliano Piccoliori, Timon Gärtner, Adolf Engl</t>
  </si>
  <si>
    <t xml:space="preserve"> 188.Published online 2023 Feb 19.doi</t>
  </si>
  <si>
    <t>10.3390/bs13020188</t>
  </si>
  <si>
    <t>Interest and Confidence in Death Education and Palliative Psychology in Italian and Indian University Students of Psychology: Similarities and Differences</t>
  </si>
  <si>
    <t>https://www.ncbi.nlm.nih.gov/pmc/articles/PMC9952567/</t>
  </si>
  <si>
    <t>Gianmarco Biancalani, Rekha Wagani, Lucia Ronconi, Matteo Cornacchini, Ines Testoni</t>
  </si>
  <si>
    <t xml:space="preserve"> 183.Published online 2023 Feb 17.doi</t>
  </si>
  <si>
    <t>10.3390/bs13020183</t>
  </si>
  <si>
    <t>Death Education for Palliative Psychology: The Impact of a Death Education Course for Italian University Students</t>
  </si>
  <si>
    <t>https://www.ncbi.nlm.nih.gov/pmc/articles/PMC9952646/</t>
  </si>
  <si>
    <t>Lucia Ronconi, Gianmarco Biancalani, Georgiana Alexandra Medesi, Hod Orkibi, Ines Testoni</t>
  </si>
  <si>
    <t xml:space="preserve"> 182.Published online 2023 Feb 16.doi</t>
  </si>
  <si>
    <t>10.3390/bs13020182</t>
  </si>
  <si>
    <t>The Double-Sided Effect of Empowering Leadership on Constructive Voice Behavior: Focusing on the Mediating Effects of Task Significance and Task Overload</t>
  </si>
  <si>
    <t>https://www.ncbi.nlm.nih.gov/pmc/articles/PMC9952204/</t>
  </si>
  <si>
    <t>Xueqin Tian, Heesun Chae</t>
  </si>
  <si>
    <t xml:space="preserve"> 180.Published online 2023 Feb 16.doi</t>
  </si>
  <si>
    <t>10.3390/bs13020180</t>
  </si>
  <si>
    <t>Moral Judgments of Human vs. AI Agents in Moral Dilemmas</t>
  </si>
  <si>
    <t>https://www.ncbi.nlm.nih.gov/pmc/articles/PMC9951994/</t>
  </si>
  <si>
    <t>Yuyan Zhang, Jiahua Wu, Feng Yu, Liying Xu</t>
  </si>
  <si>
    <t xml:space="preserve"> 181.Published online 2023 Feb 16.doi</t>
  </si>
  <si>
    <t>10.3390/bs13020181</t>
  </si>
  <si>
    <t>Negative Life Events and Procrastination among Adolescents: The Roles of Negative Emotions and Rumination, as Well as the Potential Gender Differences</t>
  </si>
  <si>
    <t>https://www.ncbi.nlm.nih.gov/pmc/articles/PMC9952624/</t>
  </si>
  <si>
    <t>Lizhong Liu, Tianyi Zhang, Xiaochun Xie</t>
  </si>
  <si>
    <t xml:space="preserve"> 176.Published online 2023 Feb 15.doi</t>
  </si>
  <si>
    <t>10.3390/bs13020176</t>
  </si>
  <si>
    <t>The Effect of the Motivational Climate on Satisfaction with Physical Education in Secondary School Education: Mediation of Teacher Strategies in Maintaining Discipline</t>
  </si>
  <si>
    <t>https://www.ncbi.nlm.nih.gov/pmc/articles/PMC9952606/</t>
  </si>
  <si>
    <t>Clara Marina Bracho-Amador, Antonio Granero-Gallegos, Antonio Baena-Extremera, Ginés David López-García</t>
  </si>
  <si>
    <t xml:space="preserve"> 178.Published online 2023 Feb 15.doi</t>
  </si>
  <si>
    <t>10.3390/bs13020178</t>
  </si>
  <si>
    <t>Gestural Embodiment of Intensifiers in Iconic, Metaphoric, and Beat Gestures</t>
  </si>
  <si>
    <t>https://www.ncbi.nlm.nih.gov/pmc/articles/PMC9952557/</t>
  </si>
  <si>
    <t>Omid Khatin-Zadeh, Danyal Farsani, Jiehui Hu, Zahra Eskandari, Hassan Banaruee</t>
  </si>
  <si>
    <t xml:space="preserve"> 174.Published online 2023 Feb 15.doi</t>
  </si>
  <si>
    <t>10.3390/bs13020174</t>
  </si>
  <si>
    <t>An Exploratory Study of Verbal and Non-Verbal Communication in Saudi Arabian Families</t>
  </si>
  <si>
    <t>https://www.ncbi.nlm.nih.gov/pmc/articles/PMC9952198/</t>
  </si>
  <si>
    <t>Lowai G. Abed, Mohaned G. Abed, Todd K. Shackelford</t>
  </si>
  <si>
    <t xml:space="preserve"> 175.Published online 2023 Feb 15.doi</t>
  </si>
  <si>
    <t>10.3390/bs13020175</t>
  </si>
  <si>
    <t>Subject Specific Mastery Motivation in Moldovan Middle School Students</t>
  </si>
  <si>
    <t>https://www.ncbi.nlm.nih.gov/pmc/articles/PMC9952687/</t>
  </si>
  <si>
    <t>Marcela Calchei, Tun Zaw Oo, Krisztián Józsa</t>
  </si>
  <si>
    <t xml:space="preserve"> 166.Published online 2023 Feb 14.doi</t>
  </si>
  <si>
    <t>10.3390/bs13020166</t>
  </si>
  <si>
    <t>The Entrepreneur’s Multiple Identities Dynamic Interaction and Strategic Entrepreneurial Behavior: A Case Study Based on Grounded Theory</t>
  </si>
  <si>
    <t>https://www.ncbi.nlm.nih.gov/pmc/articles/PMC9952508/</t>
  </si>
  <si>
    <t>Qing Yin, Gang Liu</t>
  </si>
  <si>
    <t xml:space="preserve"> 167.Published online 2023 Feb 14.doi</t>
  </si>
  <si>
    <t>10.3390/bs13020167</t>
  </si>
  <si>
    <t>Traumatised Children’s Perspectives on Their Lived Experience: A Review</t>
  </si>
  <si>
    <t>https://www.ncbi.nlm.nih.gov/pmc/articles/PMC9952495/</t>
  </si>
  <si>
    <t>Wai Tong Chien, Chi Tung Lau</t>
  </si>
  <si>
    <t xml:space="preserve"> 170.Published online 2023 Feb 14.doi</t>
  </si>
  <si>
    <t>10.3390/bs13020170</t>
  </si>
  <si>
    <t>An Examination of the Relationships between Psychological Resilience, Organizational Ostracism, and Burnout in K–12 Teachers through Structural Equation Modelling</t>
  </si>
  <si>
    <t>https://www.ncbi.nlm.nih.gov/pmc/articles/PMC9952254/</t>
  </si>
  <si>
    <t>Hakan Polat, Turgut Karakose, Tuncay Yavuz Ozdemir, Tijen Tülübaş, Ramazan Yirci, Murat Demirkol</t>
  </si>
  <si>
    <t xml:space="preserve"> 164.Published online 2023 Feb 14.doi</t>
  </si>
  <si>
    <t>10.3390/bs13020164</t>
  </si>
  <si>
    <t>Boosting Student’s Motivation through Gamification in Physical Education</t>
  </si>
  <si>
    <t>https://www.ncbi.nlm.nih.gov/pmc/articles/PMC9952072/</t>
  </si>
  <si>
    <t>Víctor Javier Sotos-Martínez, Juan Tortosa-Martínez, Salvador Baena-Morales, Alberto Ferriz-Valero</t>
  </si>
  <si>
    <t xml:space="preserve"> 165.Published online 2023 Feb 14.doi</t>
  </si>
  <si>
    <t>10.3390/bs13020165</t>
  </si>
  <si>
    <t>Individualism, Collectivism, and Allocation Behavior: Evidence from the Ultimatum Game and Dictator Game</t>
  </si>
  <si>
    <t>https://www.ncbi.nlm.nih.gov/pmc/articles/PMC9951955/</t>
  </si>
  <si>
    <t>Jingjing Jiao, Jun Zhao</t>
  </si>
  <si>
    <t xml:space="preserve"> 169.Published online 2023 Feb 14.doi</t>
  </si>
  <si>
    <t>10.3390/bs13020169</t>
  </si>
  <si>
    <t>Psychological Factors Explaining the COVID-19 Pandemic Impact on Mental Health: The Role of Meaning, Beliefs, and Perceptions of Vulnerability and Mortality</t>
  </si>
  <si>
    <t>https://www.ncbi.nlm.nih.gov/pmc/articles/PMC9952304/</t>
  </si>
  <si>
    <t>Attà Negri, Federica Conte, Cristina L. Caldiroli, Robert A. Neimeyer, Marco Castiglioni</t>
  </si>
  <si>
    <t xml:space="preserve"> 162.Published online 2023 Feb 13.doi</t>
  </si>
  <si>
    <t>10.3390/bs13020162</t>
  </si>
  <si>
    <t>Personality Trait Patterns Moderate the Simple Model of Environmental Citizenship</t>
  </si>
  <si>
    <t>https://www.ncbi.nlm.nih.gov/pmc/articles/PMC9952834/</t>
  </si>
  <si>
    <t>Mykolas Simas Poškus</t>
  </si>
  <si>
    <t xml:space="preserve"> 159.Published online 2023 Feb 12.doi</t>
  </si>
  <si>
    <t>10.3390/bs13020159</t>
  </si>
  <si>
    <t>Relevance of Students’ Goals for Learning Engagement and Knowledge Gains in an Online Learning Course</t>
  </si>
  <si>
    <t>https://www.ncbi.nlm.nih.gov/pmc/articles/PMC9952138/</t>
  </si>
  <si>
    <t>Martin Daumiller, Raven Rinas, Markus Dresel</t>
  </si>
  <si>
    <t xml:space="preserve"> 161.Published online 2023 Feb 12.doi</t>
  </si>
  <si>
    <t>10.3390/bs13020161</t>
  </si>
  <si>
    <t>Feelings of Personal Relative Deprivation and Subjective Well-Being in Japan</t>
  </si>
  <si>
    <t>https://www.ncbi.nlm.nih.gov/pmc/articles/PMC9952549/</t>
  </si>
  <si>
    <t>Hiroshi Ohno, Kyung-Tae Lee, Takashi Maeno</t>
  </si>
  <si>
    <t xml:space="preserve"> 158.Published online 2023 Feb 11.doi</t>
  </si>
  <si>
    <t>10.3390/bs13020158</t>
  </si>
  <si>
    <t>The Impact of Manner Adverb on the Gestural Embodiment of Actions Described by Literal and Metaphoric Sentences</t>
  </si>
  <si>
    <t>https://www.ncbi.nlm.nih.gov/pmc/articles/PMC9952255/</t>
  </si>
  <si>
    <t xml:space="preserve"> 155.Published online 2023 Feb 11.doi</t>
  </si>
  <si>
    <t>10.3390/bs13020155</t>
  </si>
  <si>
    <t>Academic Performance according to School Coexistence Indices in Students from Public Schools in the South of Chile</t>
  </si>
  <si>
    <t>https://www.ncbi.nlm.nih.gov/pmc/articles/PMC9951970/</t>
  </si>
  <si>
    <t>Caterin Diaz-Vargas, Andrea Tapia-Figueroa, Jacqueline Valdebenito-Villalobos, María Aurora Gutiérrez-Echavarria, Carmen Claudia Acuña-Zuñiga, Jeanette Parra, Ana María Arias, Lilian Castro-Durán, Yasna Chávez-Castillo, Carlos Cristi-Montero, Rafael Zapata-Lamana, María Antonia Parra-Rizo, Igor Cigarroa</t>
  </si>
  <si>
    <t xml:space="preserve"> 154.Published online 2023 Feb 10.doi</t>
  </si>
  <si>
    <t>10.3390/bs13020154</t>
  </si>
  <si>
    <t>Exploring the Lived Experience on Recovery from Major Depressive Disorder (MDD) among Women Survivors and Five CHIME Concepts: A Qualitative Study</t>
  </si>
  <si>
    <t>https://www.ncbi.nlm.nih.gov/pmc/articles/PMC9952474/</t>
  </si>
  <si>
    <t>Afifah Idris, Noremy Md Akhir, Mohd Suhaimi Mohamad, Norulhuda Sarnon</t>
  </si>
  <si>
    <t xml:space="preserve"> 151.Published online 2023 Feb 9.doi</t>
  </si>
  <si>
    <t>10.3390/bs13020151</t>
  </si>
  <si>
    <t>Hyperpalatable Foods Consumption in a Representative Sample of the General Population in Brazil: Differences of Binge and Non-Binge Eating Meals</t>
  </si>
  <si>
    <t>https://www.ncbi.nlm.nih.gov/pmc/articles/PMC9952327/</t>
  </si>
  <si>
    <t>Carlos Eduardo Ferreira de Moraes, Phillipa Hay, Rosely Sichieri, Tera L. Fazzino, Carla Mourilhe, José Carlos Appolinario</t>
  </si>
  <si>
    <t xml:space="preserve"> 149.Published online 2023 Feb 9.doi</t>
  </si>
  <si>
    <t>10.3390/bs13020149</t>
  </si>
  <si>
    <t>Assessment on Practicing Correct Body Posture and Determinant Analyses in a Large Population of a Metropolitan Area</t>
  </si>
  <si>
    <t>https://www.ncbi.nlm.nih.gov/pmc/articles/PMC9952460/</t>
  </si>
  <si>
    <t>Paolo Montuori, Luigi Mauro Cennamo, Michele Sorrentino, Francesca Pennino, Bartolomeo Ferrante, Alfonso Nardo, Giovanni Mazzei, Sebastiano Grasso, Marco Salomone, Ugo Trama, Maria Triassi, Antonio Nardone</t>
  </si>
  <si>
    <t xml:space="preserve"> 144.Published online 2023 Feb 8.doi</t>
  </si>
  <si>
    <t>10.3390/bs13020144</t>
  </si>
  <si>
    <t>Impact of Teachers’ Post-Traumatic Stress Due to Violence Victimization: Moderated Mediation Effect of Living a Calling</t>
  </si>
  <si>
    <t>https://www.ncbi.nlm.nih.gov/pmc/articles/PMC9952778/</t>
  </si>
  <si>
    <t>Yiran Li, Jeehyon Ahn, Sein Ko, Inchi Hwang, Youngseok Seo</t>
  </si>
  <si>
    <t xml:space="preserve"> 139.Published online 2023 Feb 7.doi</t>
  </si>
  <si>
    <t>10.3390/bs13020139</t>
  </si>
  <si>
    <t>Growing in Adversity: A Narrative Study of Resilience Generation in Chinese Families of Children with ASD</t>
  </si>
  <si>
    <t>https://www.ncbi.nlm.nih.gov/pmc/articles/PMC9952174/</t>
  </si>
  <si>
    <t>Xin Gao, Xianmin Lu, Syazwani Drani</t>
  </si>
  <si>
    <t xml:space="preserve"> 136.Published online 2023 Feb 7.doi</t>
  </si>
  <si>
    <t>10.3390/bs13020136</t>
  </si>
  <si>
    <t>Long-Term Impact of Domestic Violence on Individuals—An Empirical Study Based on Education, Health and Life Satisfaction</t>
  </si>
  <si>
    <t>https://www.ncbi.nlm.nih.gov/pmc/articles/PMC9951938/</t>
  </si>
  <si>
    <t>Liu Bo, Peng Yating</t>
  </si>
  <si>
    <t xml:space="preserve"> 137.Published online 2023 Feb 7.doi</t>
  </si>
  <si>
    <t>10.3390/bs13020137</t>
  </si>
  <si>
    <t>A Study on Chinese Audience’s Receptive Behavior towards Chinese and Western Cultural Hybridity Films Based on Grounded Theory—Taking Disney’s Animated FilmTurning Redas an Example</t>
  </si>
  <si>
    <t>https://www.ncbi.nlm.nih.gov/pmc/articles/PMC9952482/</t>
  </si>
  <si>
    <t>Rui Chen, Yi Liu</t>
  </si>
  <si>
    <t xml:space="preserve"> 135.Published online 2023 Feb 6.doi</t>
  </si>
  <si>
    <t>10.3390/bs13020135</t>
  </si>
  <si>
    <t>On the Technology Acceptance Behavior of Romanian Preschool Teachers</t>
  </si>
  <si>
    <t>https://www.ncbi.nlm.nih.gov/pmc/articles/PMC9952023/</t>
  </si>
  <si>
    <t>Dana Rad, Anca Egerău, Alina Roman, Tiberiu Dughi, Gabriela Kelemen, Evelina Balaș, Adela Redeș, Maria-Doina Schipor, Otilia Clipa, Liliana Mâță, Roxana Maier, Gavril Rad, Remus Runcan, Csaba Kiss</t>
  </si>
  <si>
    <t xml:space="preserve"> 133.Published online 2023 Feb 5.doi</t>
  </si>
  <si>
    <t>10.3390/bs13020133</t>
  </si>
  <si>
    <t>Procrastination in University Students: A Proposal of a Theoretical Model</t>
  </si>
  <si>
    <t>https://www.ncbi.nlm.nih.gov/pmc/articles/PMC9952811/</t>
  </si>
  <si>
    <t>Luis Araya-Castillo, Mildred Burgos, Patricia González, Yuracid Rivera, Nicolás Barrientos, Víctor Yáñez Jara, Francisco Ganga-Contreras, Walter Sáez</t>
  </si>
  <si>
    <t xml:space="preserve"> 128.Published online 2023 Feb 2.doi</t>
  </si>
  <si>
    <t>10.3390/bs13020128</t>
  </si>
  <si>
    <t>Increasing Couriers’ Job Satisfaction through Social-Sustainability Practices: Perceived Fairness and Psychological-Safety Perspectives</t>
  </si>
  <si>
    <t>https://www.ncbi.nlm.nih.gov/pmc/articles/PMC9952704/</t>
  </si>
  <si>
    <t>Qiwei Pang, Mingjie Fang, Lu Wang, Kena Mi, Miao Su</t>
  </si>
  <si>
    <t xml:space="preserve"> 125.Published online 2023 Feb 2.doi</t>
  </si>
  <si>
    <t>10.3390/bs13020125</t>
  </si>
  <si>
    <t>The Role of CSR Information on Social Media to Promote the Communicative Behavior of Customers: An Emotional Framework Enriching Behavioral Sciences Literature</t>
  </si>
  <si>
    <t>https://www.ncbi.nlm.nih.gov/pmc/articles/PMC9952597/</t>
  </si>
  <si>
    <t>Zhijuan Li, Muhammad Safdar Sial, Hualiang Wu, Sorinel Căpușneanu, Cristian-Marian Barbu</t>
  </si>
  <si>
    <t xml:space="preserve"> 126.Published online 2023 Feb 2.doi</t>
  </si>
  <si>
    <t>10.3390/bs13020126</t>
  </si>
  <si>
    <t>The Effects of Different Exercise Approaches on Attention Deficit Hyperactivity Disorder in Adults: A Randomised Controlled Trial</t>
  </si>
  <si>
    <t>https://www.ncbi.nlm.nih.gov/pmc/articles/PMC9952527/</t>
  </si>
  <si>
    <t>Larisa M. Dinu, Samriddhi N. Singh, Neo S. Baker, Alexandra L. Georgescu, Bryan F. Singer, Paul G. Overton, Eleanor J. Dommett</t>
  </si>
  <si>
    <t xml:space="preserve"> 129.Published online 2023 Feb 2.doi</t>
  </si>
  <si>
    <t>10.3390/bs13020129</t>
  </si>
  <si>
    <t>Australian Youth Resilience and Help-Seeking during COVID-19: A Cross-Sectional Study</t>
  </si>
  <si>
    <t>https://www.ncbi.nlm.nih.gov/pmc/articles/PMC9952720/</t>
  </si>
  <si>
    <t>Christine Grove, Alexandra Marinucci, Ilaria Montagni</t>
  </si>
  <si>
    <t xml:space="preserve"> 121.Published online 2023 Feb 1.doi</t>
  </si>
  <si>
    <t>10.3390/bs13020121</t>
  </si>
  <si>
    <t>Task Challenge and Employee Performance: A Moderated Mediation Model of Resilience and Digitalization</t>
  </si>
  <si>
    <t>https://www.ncbi.nlm.nih.gov/pmc/articles/PMC9952637/</t>
  </si>
  <si>
    <t>Irfan Saleem, Tahir Masood Qureshi, Amitabh Verma</t>
  </si>
  <si>
    <t xml:space="preserve"> 119.Published online 2023 Jan 31.doi</t>
  </si>
  <si>
    <t>10.3390/bs13020119</t>
  </si>
  <si>
    <t>The Divergent Effects of the Public’s Sense of Power on Donation Intention</t>
  </si>
  <si>
    <t>https://www.ncbi.nlm.nih.gov/pmc/articles/PMC9952292/</t>
  </si>
  <si>
    <t>Yanpeng Yuan, Pingping Li, Fanghui Ju</t>
  </si>
  <si>
    <t xml:space="preserve"> 118.Published online 2023 Jan 31.doi</t>
  </si>
  <si>
    <t>10.3390/bs13020118</t>
  </si>
  <si>
    <t>Application of the COM–B Framework to Understand Facilitators and Barriers for Practising Physical Activity among Pregnant Women and Midwives Participating in the WELL-DONE! Study</t>
  </si>
  <si>
    <t>https://www.ncbi.nlm.nih.gov/pmc/articles/PMC9952666/</t>
  </si>
  <si>
    <t>Sofia Marini, Rossella Messina, Alice Masini, Francesca Scognamiglio, Isotta Caravita, Vincenza Leccese, Giorgia Soldà, Dila Parma, Virginia Bertini, Lawrence Matthew Scheier, Laura Dallolio</t>
  </si>
  <si>
    <t xml:space="preserve"> 114.Published online 2023 Jan 30.doi</t>
  </si>
  <si>
    <t>10.3390/bs13020114</t>
  </si>
  <si>
    <t>Measuring Mindfulness in Business School Students: A Comparative Analysis of Mindful Attention Awareness Scale and Langer’s Scale</t>
  </si>
  <si>
    <t>https://www.ncbi.nlm.nih.gov/pmc/articles/PMC9952146/</t>
  </si>
  <si>
    <t>Mohammed Laeequddin, K. Abdul Waheed, Vinita Sahay</t>
  </si>
  <si>
    <t xml:space="preserve"> 116.Published online 2023 Jan 30.doi</t>
  </si>
  <si>
    <t>10.3390/bs13020116</t>
  </si>
  <si>
    <t>How Outstanding Universal Value Attractiveness and Tourism Crowding Affect Visitors’ Satisfaction?</t>
  </si>
  <si>
    <t>https://www.ncbi.nlm.nih.gov/pmc/articles/PMC9952476/</t>
  </si>
  <si>
    <t>Sifeng Nian, Min Chen, Xiaowan Zhang, Donghe Li, Jingya Ren</t>
  </si>
  <si>
    <t xml:space="preserve"> 112.Published online 2023 Jan 29.doi</t>
  </si>
  <si>
    <t>10.3390/bs13020112</t>
  </si>
  <si>
    <t>The Psychosocial Risks and Impacts in the Workplace Assessment Tool: Construction and Psychometric Evaluation</t>
  </si>
  <si>
    <t>https://www.ncbi.nlm.nih.gov/pmc/articles/PMC9952801/</t>
  </si>
  <si>
    <t>Petros L. Roussos</t>
  </si>
  <si>
    <t xml:space="preserve"> 104.Published online 2023 Jan 27.doi</t>
  </si>
  <si>
    <t>10.3390/bs13020104</t>
  </si>
  <si>
    <t>The Relationship between Paranoid Tendencies and Cyberbullying among Chinese Adolescents: The Mediating Role of Moral Disengagement</t>
  </si>
  <si>
    <t>https://www.ncbi.nlm.nih.gov/pmc/articles/PMC9952349/</t>
  </si>
  <si>
    <t>Shuangjia Lin, Bin Xiao</t>
  </si>
  <si>
    <t xml:space="preserve"> 102.Published online 2023 Jan 26.doi</t>
  </si>
  <si>
    <t>10.3390/bs13020102</t>
  </si>
  <si>
    <t>Study of Consumers’ Purchase Intentions on Community E-commerce Platform with the SOR Model: A Case Study of China’s “Xiaohongshu” App</t>
  </si>
  <si>
    <t>https://www.ncbi.nlm.nih.gov/pmc/articles/PMC9952177/</t>
  </si>
  <si>
    <t>Baodeng Lin, Binqiang Shen</t>
  </si>
  <si>
    <t xml:space="preserve"> 103.Published online 2023 Jan 26.doi</t>
  </si>
  <si>
    <t>10.3390/bs13020103</t>
  </si>
  <si>
    <t>Correlations among Psychological Resilience, Cognitive Fusion, and Depressed Emotions in Patients with Depression</t>
  </si>
  <si>
    <t>https://www.ncbi.nlm.nih.gov/pmc/articles/PMC9951929/</t>
  </si>
  <si>
    <t>Ning Chen, Juzhe Xi, Xiwang Fan</t>
  </si>
  <si>
    <t xml:space="preserve"> 100.Published online 2023 Jan 25.doi</t>
  </si>
  <si>
    <t>10.3390/bs13020100</t>
  </si>
  <si>
    <t>A Study on the Willingness and Factors Influencing the Digital Upgrade of Rural E-Commerce</t>
  </si>
  <si>
    <t>https://www.ncbi.nlm.nih.gov/pmc/articles/PMC9952655/</t>
  </si>
  <si>
    <t>Yuncheng Wang, Zhongming Zhang</t>
  </si>
  <si>
    <t xml:space="preserve"> 95.Published online 2023 Jan 23.doi</t>
  </si>
  <si>
    <t>10.3390/bs13020095</t>
  </si>
  <si>
    <t>Food Restriction in Anorexia Nervosa in the Light of Modern Learning Theory: A Narrative Review</t>
  </si>
  <si>
    <t>https://www.ncbi.nlm.nih.gov/pmc/articles/PMC9952578/</t>
  </si>
  <si>
    <t>David Garcia-Burgos, Peter Wilhelm, Claus Vögele, Simone Munsch</t>
  </si>
  <si>
    <t xml:space="preserve"> 96.Published online 2023 Jan 23.doi</t>
  </si>
  <si>
    <t>10.3390/bs13020096</t>
  </si>
  <si>
    <t>Motivational Understanding of MOOC Learning: The Impacts of Technology Fit and Subjective Norms</t>
  </si>
  <si>
    <t>https://www.ncbi.nlm.nih.gov/pmc/articles/PMC9952167/</t>
  </si>
  <si>
    <t>Lingfeng Dong, Ting Ji, Jie Zhang</t>
  </si>
  <si>
    <t xml:space="preserve"> 98.Published online 2023 Jan 23.doi</t>
  </si>
  <si>
    <t>10.3390/bs13020098</t>
  </si>
  <si>
    <t>Academics–Athletics Conflict and College Athletes’ Well-Being: The Mediating Effect of Negative Emotions and the Moderating Effect of Life Motivation</t>
  </si>
  <si>
    <t>https://www.ncbi.nlm.nih.gov/pmc/articles/PMC9952278/</t>
  </si>
  <si>
    <t>Wujun Sun, Lei Liu, Yuan Jiang, Ping Fang, Xiaosheng Ding, Guangjun Wang</t>
  </si>
  <si>
    <t xml:space="preserve"> 93.Published online 2023 Jan 22.doi</t>
  </si>
  <si>
    <t>10.3390/bs13020093</t>
  </si>
  <si>
    <t>Working Memory Capacity Depends on Attention Control, but Not Selective Attention</t>
  </si>
  <si>
    <t>https://www.ncbi.nlm.nih.gov/pmc/articles/PMC9952259/</t>
  </si>
  <si>
    <t>Alexander I. Kotyusov, Dauren Kasanov, Alexandra I. Kosachenko, Anastasia S. Gashkova, Yuri G. Pavlov, Sergey Malykh</t>
  </si>
  <si>
    <t xml:space="preserve"> 92.Published online 2023 Jan 22.doi</t>
  </si>
  <si>
    <t>10.3390/bs13020092</t>
  </si>
  <si>
    <t>Relationships among Depressive Symptoms, Body Weight, and Chronic Pain: A Cross-Sectional Analysis of the Shika Study</t>
  </si>
  <si>
    <t>https://www.ncbi.nlm.nih.gov/pmc/articles/PMC9951907/</t>
  </si>
  <si>
    <t>Shinobu Fukushima, Fumihiko Suzuki, Hiromasa Tsujiguchi, Akinori Hara, Sakae Miyagi, Takayuki Kannon, Keita Suzuki, Yukari Shimizu, Thao Thi Thu Nguyen, Toru Yanagisawa, Fumika Oku, Kuniko Sato, Masaharu Nakamura, Koichiro Hayashi, Aki Shibata, Tadashi Konoshita, Yasuhiro Kambayashi, Hirohito Tsuboi, Atsushi Tajima, Hiroyuki Nakamura</t>
  </si>
  <si>
    <t xml:space="preserve"> 86.Published online 2023 Jan 20.doi</t>
  </si>
  <si>
    <t>10.3390/bs13020086</t>
  </si>
  <si>
    <t>Hotel Employees’ Burnout and Intention to Quit: The Role of Psychological Distress and Financial Well-Being in a Moderation Mediation Model</t>
  </si>
  <si>
    <t>https://www.ncbi.nlm.nih.gov/pmc/articles/PMC9952249/</t>
  </si>
  <si>
    <t>Asier Baquero</t>
  </si>
  <si>
    <t xml:space="preserve"> 84.Published online 2023 Jan 19.doi</t>
  </si>
  <si>
    <t>10.3390/bs13020084</t>
  </si>
  <si>
    <t>Maternal Psychopathological Profile during Childbirth and Neonatal Development during the COVID-19 Pandemic: A Pre-Posttest Study</t>
  </si>
  <si>
    <t>https://www.ncbi.nlm.nih.gov/pmc/articles/PMC9952727/</t>
  </si>
  <si>
    <t>Sergio Martinez-Vazquez, Blanca Riquelme-Gallego, Leydi Jhoansy Lugo-Toro, Lidia Lucena-Prieto, Nathalia Garrido-Torres, Teresa Lopez-Soto, Rafael A. Caparros-Gonzalez, Alejandro De la Torre-Luque</t>
  </si>
  <si>
    <t xml:space="preserve"> 80.Published online 2023 Jan 18.doi</t>
  </si>
  <si>
    <t>10.3390/bs13020080</t>
  </si>
  <si>
    <t>Grateful Workers, Satisfied Workers? A Portuguese Study about Organizational Happiness during COVID-19 Quarantine</t>
  </si>
  <si>
    <t>https://www.ncbi.nlm.nih.gov/pmc/articles/PMC9952461/</t>
  </si>
  <si>
    <t>Inês Ataíde, Patrícia Araújo, Alexandra M. Araújo, Rosina Fernandes, Emília Martins, Francisco Mendes</t>
  </si>
  <si>
    <t xml:space="preserve"> 81.Published online 2023 Jan 18.doi</t>
  </si>
  <si>
    <t>10.3390/bs13020081</t>
  </si>
  <si>
    <t>The Impact of Cultural Memory and Cultural Identity in the Brand Value of Agricultural Heritage: A Moderated Mediation Model</t>
  </si>
  <si>
    <t>https://www.ncbi.nlm.nih.gov/pmc/articles/PMC9952542/</t>
  </si>
  <si>
    <t>Qionge Zheng, Sunbowen Zhang, Jingxuan Liang, Youcheng Chen, Weijiao Ye</t>
  </si>
  <si>
    <t xml:space="preserve"> 79.Published online 2023 Jan 17.doi</t>
  </si>
  <si>
    <t>10.3390/bs13020079</t>
  </si>
  <si>
    <t>Bio-Psycho-Social Approach to Reproductive Mental Health and Reproductive Decisions</t>
  </si>
  <si>
    <t>https://www.ncbi.nlm.nih.gov/pmc/articles/PMC9855049/</t>
  </si>
  <si>
    <t>Eleonora Bielawska-Batorowicz</t>
  </si>
  <si>
    <t>Behav Sci (Basel)2023 Jan;13(1)</t>
  </si>
  <si>
    <t xml:space="preserve"> 75.Published online 2023 Jan 16.doi</t>
  </si>
  <si>
    <t>10.3390/bs13010075</t>
  </si>
  <si>
    <t>2023 Jan</t>
  </si>
  <si>
    <t>The Influence of Image Realism of Digital Endorsers on the Purchase Intention of Gift Products for the Elderly</t>
  </si>
  <si>
    <t>https://www.ncbi.nlm.nih.gov/pmc/articles/PMC9854939/</t>
  </si>
  <si>
    <t>Xiaoyi Wang, Xingyi Qiu</t>
  </si>
  <si>
    <t xml:space="preserve"> 74.Published online 2023 Jan 15.doi</t>
  </si>
  <si>
    <t>10.3390/bs13010074</t>
  </si>
  <si>
    <t>Understanding the Migration Intention of Psychological Home in Cyberspace</t>
  </si>
  <si>
    <t>https://www.ncbi.nlm.nih.gov/pmc/articles/PMC9855152/</t>
  </si>
  <si>
    <t>Sheng-Cheng Lin, Xuan-Ru Zheng</t>
  </si>
  <si>
    <t xml:space="preserve"> 71.Published online 2023 Jan 13.doi</t>
  </si>
  <si>
    <t>10.3390/bs13010071</t>
  </si>
  <si>
    <t>Exploring the Impact of COVID-19 on Individuals with Eating Disorders in Saudi Arabia: A Thematic Analysis</t>
  </si>
  <si>
    <t>https://www.ncbi.nlm.nih.gov/pmc/articles/PMC9855056/</t>
  </si>
  <si>
    <t>Aisha Jawed, Mengyu Lim, Amy Harrison, Gianluca Esposito, Nandini Adusumilli, Dagmara Dimitriou</t>
  </si>
  <si>
    <t xml:space="preserve"> 69.Published online 2023 Jan 13.doi</t>
  </si>
  <si>
    <t>10.3390/bs13010069</t>
  </si>
  <si>
    <t>Influence of Healthy Brand and Diagnosticity of Brand Name on Subjective Ratings of High- and Low-Calorie Food</t>
  </si>
  <si>
    <t>https://www.ncbi.nlm.nih.gov/pmc/articles/PMC9854620/</t>
  </si>
  <si>
    <t>Chengchen Zhang, Jiayi Han, Xiyu Guo, Jianping Huang</t>
  </si>
  <si>
    <t xml:space="preserve"> 70.Published online 2023 Jan 13.doi</t>
  </si>
  <si>
    <t>10.3390/bs13010070</t>
  </si>
  <si>
    <t>Are They the Same for All People? Nurses’ Knowledge about the Basic Human Needs of People with Disabilities</t>
  </si>
  <si>
    <t>https://www.ncbi.nlm.nih.gov/pmc/articles/PMC9854844/</t>
  </si>
  <si>
    <t>Marija Ljubičić, Ivona Burčul, Ivana Gusar, Sonja Šare</t>
  </si>
  <si>
    <t xml:space="preserve"> 68.Published online 2023 Jan 12.doi</t>
  </si>
  <si>
    <t>10.3390/bs13010068</t>
  </si>
  <si>
    <t>Waking up “We” or “I”? How Start Temporal Landmarks Influence Arousal Product Preferences</t>
  </si>
  <si>
    <t>https://www.ncbi.nlm.nih.gov/pmc/articles/PMC9854782/</t>
  </si>
  <si>
    <t>Shichang Liang, Bin Lan, Rulan Li, Min Zhang, Yuxuan Chu, Lili Teng, Lingling He</t>
  </si>
  <si>
    <t xml:space="preserve"> 67.Published online 2023 Jan 12.doi</t>
  </si>
  <si>
    <t>10.3390/bs13010067</t>
  </si>
  <si>
    <t>Digital Health Behavioural Interventions to Support Physical Activity and Sedentary Behaviour in Adults after Stroke: A Systematic Literature Review with Meta-Analysis of Controlled Trials</t>
  </si>
  <si>
    <t>https://www.ncbi.nlm.nih.gov/pmc/articles/PMC9855227/</t>
  </si>
  <si>
    <t>Serena Caitlin Yen Wang, Aikaterini Kassavou</t>
  </si>
  <si>
    <t xml:space="preserve"> 62.Published online 2023 Jan 10.doi</t>
  </si>
  <si>
    <t>10.3390/bs13010062</t>
  </si>
  <si>
    <t>Brightness Perception in World-Centered Coordinates Assessed by Pupillometry</t>
  </si>
  <si>
    <t>https://www.ncbi.nlm.nih.gov/pmc/articles/PMC9854689/</t>
  </si>
  <si>
    <t>Novera Istiqomah, Yuya Kinzuka, Tetsuto Minami, Shigeki Nakauchi</t>
  </si>
  <si>
    <t xml:space="preserve"> 60.Published online 2023 Jan 9.doi</t>
  </si>
  <si>
    <t>10.3390/bs13010060</t>
  </si>
  <si>
    <t>Using Social Media for Social Motives Moderates the Relationship between Post-Traumatic Symptoms during a COVID-19-Related Lockdown and Improvement of Distress after Lockdown</t>
  </si>
  <si>
    <t>https://www.ncbi.nlm.nih.gov/pmc/articles/PMC9855109/</t>
  </si>
  <si>
    <t>Giulia Buodo, Tania Moretta, Vieri Giuliano Santucci, Shubao Chen, Marc N. Potenza</t>
  </si>
  <si>
    <t xml:space="preserve"> 53.Published online 2023 Jan 6.doi</t>
  </si>
  <si>
    <t>10.3390/bs13010053</t>
  </si>
  <si>
    <t>Perception of Size and Mass Relationships of Moving and Stationary Object in Collision Events in 10-to-11-Month-Old Infants</t>
  </si>
  <si>
    <t>https://www.ncbi.nlm.nih.gov/pmc/articles/PMC9855046/</t>
  </si>
  <si>
    <t>Nilihan E. M. Sanal-Hayes, Lawrence D. Hayes, Peter Walker, Jacqueline L. Mair, James Gavin Bremner</t>
  </si>
  <si>
    <t xml:space="preserve"> 56.Published online 2023 Jan 6.doi</t>
  </si>
  <si>
    <t>10.3390/bs13010056</t>
  </si>
  <si>
    <t>A New Construct in Career Research: Career Crafting</t>
  </si>
  <si>
    <t>https://www.ncbi.nlm.nih.gov/pmc/articles/PMC9854777/</t>
  </si>
  <si>
    <t>Xiaolin Ge, Lei Gao, Haibo Yu</t>
  </si>
  <si>
    <t xml:space="preserve"> 49.Published online 2023 Jan 6.doi</t>
  </si>
  <si>
    <t>10.3390/bs13010049</t>
  </si>
  <si>
    <t>Perceived Information Overload and Intention to Discontinue Use of Short-Form Video: The Mediating Roles of Cognitive and Psychological Factors</t>
  </si>
  <si>
    <t>https://www.ncbi.nlm.nih.gov/pmc/articles/PMC9854764/</t>
  </si>
  <si>
    <t>Donghwa Chung, Yuanxin Chen, Yanfang Meng</t>
  </si>
  <si>
    <t xml:space="preserve"> 50.Published online 2023 Jan 6.doi</t>
  </si>
  <si>
    <t>10.3390/bs13010050</t>
  </si>
  <si>
    <t>The Temporal Alignment of Speech-Accompanying Eyebrow Movement and Voice Pitch: A Study Based on Late Night Show Interviews</t>
  </si>
  <si>
    <t>https://www.ncbi.nlm.nih.gov/pmc/articles/PMC9854528/</t>
  </si>
  <si>
    <t>Volker Gast</t>
  </si>
  <si>
    <t xml:space="preserve"> 52.Published online 2023 Jan 6.doi</t>
  </si>
  <si>
    <t>10.3390/bs13010052</t>
  </si>
  <si>
    <t>Does Property Return Affect Seller Behavior? An Empirical Study of China’s Real Estate Market</t>
  </si>
  <si>
    <t>https://www.ncbi.nlm.nih.gov/pmc/articles/PMC9854462/</t>
  </si>
  <si>
    <t>Hongfei Li, Limin Liang, Chengjiu Sun</t>
  </si>
  <si>
    <t xml:space="preserve"> 55.Published online 2023 Jan 6.doi</t>
  </si>
  <si>
    <t>10.3390/bs13010055</t>
  </si>
  <si>
    <t>Parent Perceptions of the Effects of Early Intensive Behavioral Interventions for Children with Autism</t>
  </si>
  <si>
    <t>https://www.ncbi.nlm.nih.gov/pmc/articles/PMC9855042/</t>
  </si>
  <si>
    <t>Pamela Jean Giambona, Yi Ding, Su-Je Cho, Chun Zhang, Yangqian Shen</t>
  </si>
  <si>
    <t xml:space="preserve"> 45.Published online 2023 Jan 4.doi</t>
  </si>
  <si>
    <t>10.3390/bs13010045</t>
  </si>
  <si>
    <t>Assessing Patterns of Anti-Social and Risky Behaviour in the Millennium Cohort Study—What Are the Roles of SES (Socio-Economic Status), Cognitive Ability and Personality?</t>
  </si>
  <si>
    <t>https://www.ncbi.nlm.nih.gov/pmc/articles/PMC9854860/</t>
  </si>
  <si>
    <t>Michael O’Connell</t>
  </si>
  <si>
    <t xml:space="preserve"> 46.Published online 2023 Jan 4.doi</t>
  </si>
  <si>
    <t>10.3390/bs13010046</t>
  </si>
  <si>
    <t>Assessment of a Novel Instrument Measuring Perceived Physical Education Teachers’ In-Class Skills</t>
  </si>
  <si>
    <t>https://www.ncbi.nlm.nih.gov/pmc/articles/PMC9854623/</t>
  </si>
  <si>
    <t>Armando Cocca, Nellie Veulliet, Clemens Drenowatz, Katharina Wirnitzer, Klaus Greier, Gerhard Ruedl</t>
  </si>
  <si>
    <t xml:space="preserve"> 42.Published online 2023 Jan 4.doi</t>
  </si>
  <si>
    <t>10.3390/bs13010042</t>
  </si>
  <si>
    <t>Effects of Motivational and Behavioral Factors on Job Productivity: An Empirical Investigation from Academic Librarians in Pakistan</t>
  </si>
  <si>
    <t>https://www.ncbi.nlm.nih.gov/pmc/articles/PMC9854865/</t>
  </si>
  <si>
    <t>Khurram Shahzad, Shakeel Ahmad Khan, Abid Iqbal, Omer Shabbir</t>
  </si>
  <si>
    <t xml:space="preserve"> 41.Published online 2023 Jan 3.doi</t>
  </si>
  <si>
    <t>10.3390/bs13010041</t>
  </si>
  <si>
    <t>Leadership, Innovative Behavior and the Case of Innovative Climate—When the Mediator Becomes the Mediated</t>
  </si>
  <si>
    <t>https://www.ncbi.nlm.nih.gov/pmc/articles/PMC9855091/</t>
  </si>
  <si>
    <t>Milan S Lecic, Bojana Milic, Ruzica Visnjic, Jelena Culibrk</t>
  </si>
  <si>
    <t xml:space="preserve"> 40.Published online 2023 Jan 2.doi</t>
  </si>
  <si>
    <t>10.3390/bs13010040</t>
  </si>
  <si>
    <t>10 Minutes Frontal 40 Hz tACS—Effects on Working Memory Tested by Luck-Vogel Task</t>
  </si>
  <si>
    <t>https://www.ncbi.nlm.nih.gov/pmc/articles/PMC9855106/</t>
  </si>
  <si>
    <t>Eugen Kvašňák, Eva Magyarová, Miroslav Domankuš, Michael Tesař, Jaroslava Kymplová, Vitaly Fetissov, Mohammed Abubaker, Wiam Al Qasem</t>
  </si>
  <si>
    <t xml:space="preserve"> 39.Published online 2022 Dec 31.doi</t>
  </si>
  <si>
    <t>10.3390/bs13010039</t>
  </si>
  <si>
    <t>Invisible Erosion of Human Capital: The Impact of Emotional Blackmail and Emotional Intelligence on Nurses’ Job Satisfaction and Turnover Intention</t>
  </si>
  <si>
    <t>https://www.ncbi.nlm.nih.gov/pmc/articles/PMC9854503/</t>
  </si>
  <si>
    <t>Wei-Yuan Lo, Yu-Kai Lin, Chun-Yu Lin, Hsiang-Ming Lee</t>
  </si>
  <si>
    <t xml:space="preserve"> 37.Published online 2022 Dec 31.doi</t>
  </si>
  <si>
    <t>10.3390/bs13010037</t>
  </si>
  <si>
    <t>Gender Differences in Emotional Valence and Social Media Content Engagement Behaviors in Pandemic Diaries: An Analysis Based on Microblog Texts</t>
  </si>
  <si>
    <t>https://www.ncbi.nlm.nih.gov/pmc/articles/PMC9855065/</t>
  </si>
  <si>
    <t>Ran Feng, Alex Ivanov</t>
  </si>
  <si>
    <t xml:space="preserve"> 34.Published online 2022 Dec 30.doi</t>
  </si>
  <si>
    <t>10.3390/bs13010034</t>
  </si>
  <si>
    <t>Trust Relationship with Suppliers, Collaborative Action, and Manufacturer Resilience in the COVID-19 Crisis</t>
  </si>
  <si>
    <t>https://www.ncbi.nlm.nih.gov/pmc/articles/PMC9854493/</t>
  </si>
  <si>
    <t>Jianhua Yang, Yuying Liu, Moustafa Mohamed Nazief Haggag Kotb Kholaif</t>
  </si>
  <si>
    <t xml:space="preserve"> 33.Published online 2022 Dec 30.doi</t>
  </si>
  <si>
    <t>10.3390/bs13010033</t>
  </si>
  <si>
    <t>The Mechanism ofCP fandomBehaviors among Chinese Young Adults: A Grounded Theory Study</t>
  </si>
  <si>
    <t>https://www.ncbi.nlm.nih.gov/pmc/articles/PMC9854856/</t>
  </si>
  <si>
    <t>Wanqi Zhou, Yueling Zhang, Yuner Li, Qingyang Sun, Zeyang Yang</t>
  </si>
  <si>
    <t xml:space="preserve"> 30.Published online 2022 Dec 29.doi</t>
  </si>
  <si>
    <t>10.3390/bs13010030</t>
  </si>
  <si>
    <t>Research on the Impact of Intercustomer Social Support on Customer Engagement Behaviors in Virtual Brand Communities</t>
  </si>
  <si>
    <t>https://www.ncbi.nlm.nih.gov/pmc/articles/PMC9854732/</t>
  </si>
  <si>
    <t>Xuexin Li, Congcong Yang, Shulin Wang</t>
  </si>
  <si>
    <t xml:space="preserve"> 31.Published online 2022 Dec 29.doi</t>
  </si>
  <si>
    <t>10.3390/bs13010031</t>
  </si>
  <si>
    <t>Leveraging User Comments for the Construction of Recycled Water Infrastructure—Evidence from an Eye-Tracking Experiment</t>
  </si>
  <si>
    <t>https://www.ncbi.nlm.nih.gov/pmc/articles/PMC9854666/</t>
  </si>
  <si>
    <t>Mengjie Zhang, Caixia Hou, Mengmeng Zhang, Jiachen Niu, Yu Lai, Hanliang Fu</t>
  </si>
  <si>
    <t xml:space="preserve"> 29.Published online 2022 Dec 28.doi</t>
  </si>
  <si>
    <t>10.3390/bs13010029</t>
  </si>
  <si>
    <t>Public Health Safety in Community Living Circles Based on a Behavioral Motivation Perspective: Theoretical Framework and Evaluation System</t>
  </si>
  <si>
    <t>https://www.ncbi.nlm.nih.gov/pmc/articles/PMC9855156/</t>
  </si>
  <si>
    <t>Qikang Zhong, Bo Li, Yue Chen, Jiawei Zhu</t>
  </si>
  <si>
    <t xml:space="preserve"> 26.Published online 2022 Dec 27.doi</t>
  </si>
  <si>
    <t>10.3390/bs13010026</t>
  </si>
  <si>
    <t>Relationship between Green Leaders’ Emotional Intelligence and Employees’ Green Behavior: A PLS-SEM Approach</t>
  </si>
  <si>
    <t>https://www.ncbi.nlm.nih.gov/pmc/articles/PMC9854950/</t>
  </si>
  <si>
    <t>Xiao Hu, Rita Yi Man Li, Kalpina Kumari, Samira Ben Belgacem, Qinghua Fu, Mohammed Arshad Khan, Abdulaziz A. Alkhuraydili</t>
  </si>
  <si>
    <t xml:space="preserve"> 25.Published online 2022 Dec 27.doi</t>
  </si>
  <si>
    <t>10.3390/bs13010025</t>
  </si>
  <si>
    <t>Relationship between the Engel Coefficient, Life Satisfaction, and Subjective Health for Senior Citizens in Korea: Moderating Effect of COVID-19</t>
  </si>
  <si>
    <t>https://www.ncbi.nlm.nih.gov/pmc/articles/PMC9855036/</t>
  </si>
  <si>
    <t>Joonho Moon, Jinsoo Hwang, Won Seok Lee</t>
  </si>
  <si>
    <t xml:space="preserve"> 22.Published online 2022 Dec 26.doi</t>
  </si>
  <si>
    <t>10.3390/bs13010022</t>
  </si>
  <si>
    <t>High-Tech Classroom Management: Effects of the Use of an App on Disruptive and On-Task Classroom Behaviours for Students with Emotional and Behavioural Disorder</t>
  </si>
  <si>
    <t>https://www.ncbi.nlm.nih.gov/pmc/articles/PMC9854601/</t>
  </si>
  <si>
    <t>Gabriel Cohen, Neil Martin</t>
  </si>
  <si>
    <t xml:space="preserve"> 23.Published online 2022 Dec 26.doi</t>
  </si>
  <si>
    <t>10.3390/bs13010023</t>
  </si>
  <si>
    <t>Information Literacy as a Predictor of Work Performance: The Mediating Role of Lifelong Learning and Creativity</t>
  </si>
  <si>
    <t>https://www.ncbi.nlm.nih.gov/pmc/articles/PMC9854431/</t>
  </si>
  <si>
    <t>Muhammad Asif Naveed, Javed Iqbal, Muhammad Zaheer Asghar, Rozeen Shaukat, Pirita Seitamaa-hakkarainen</t>
  </si>
  <si>
    <t xml:space="preserve"> 24.Published online 2022 Dec 26.doi</t>
  </si>
  <si>
    <t>10.3390/bs13010024</t>
  </si>
  <si>
    <t>A Bibliometric Analysis and Review of Nudge Research Using VOSviewer</t>
  </si>
  <si>
    <t>https://www.ncbi.nlm.nih.gov/pmc/articles/PMC9854859/</t>
  </si>
  <si>
    <t>Chenjin Jia, Hasrina Mustafa</t>
  </si>
  <si>
    <t xml:space="preserve"> 19.Published online 2022 Dec 25.doi</t>
  </si>
  <si>
    <t>10.3390/bs13010019</t>
  </si>
  <si>
    <t>Determining the Core Competencies of a Coach: Design and Validation of a New Methodology</t>
  </si>
  <si>
    <t>https://www.ncbi.nlm.nih.gov/pmc/articles/PMC9855023/</t>
  </si>
  <si>
    <t>Zuzana Birknerova, David Misko, Lucia Zbihlejova</t>
  </si>
  <si>
    <t xml:space="preserve"> 18.Published online 2022 Dec 24.doi</t>
  </si>
  <si>
    <t>10.3390/bs13010018</t>
  </si>
  <si>
    <t>Exploring the Impact of Online and Offline Channel Advantages on Brand Relationship Performance: The Mediating Role of Consumer Perceived Value</t>
  </si>
  <si>
    <t>https://www.ncbi.nlm.nih.gov/pmc/articles/PMC9854668/</t>
  </si>
  <si>
    <t>Yunyun Zhao, Xiaoyu Zhao, Yanzhe Liu</t>
  </si>
  <si>
    <t xml:space="preserve"> 16.Published online 2022 Dec 24.doi</t>
  </si>
  <si>
    <t>10.3390/bs13010016</t>
  </si>
  <si>
    <t>Medical Students’ Perception of Psychotherapy and Predictors for Self-Utilization and Prospective Patient Referrals</t>
  </si>
  <si>
    <t>https://www.ncbi.nlm.nih.gov/pmc/articles/PMC9854472/</t>
  </si>
  <si>
    <t>R. Michael Drury, Nicki Taylor, Cheryl Porter</t>
  </si>
  <si>
    <t xml:space="preserve"> 17.Published online 2022 Dec 24.doi</t>
  </si>
  <si>
    <t>10.3390/bs13010017</t>
  </si>
  <si>
    <t>Why Theory of Mind Is Not Enough to Understand Others?</t>
  </si>
  <si>
    <t>https://www.ncbi.nlm.nih.gov/pmc/articles/PMC9854959/</t>
  </si>
  <si>
    <t>María Isabel Sanhueza, Pablo Fossa</t>
  </si>
  <si>
    <t xml:space="preserve"> 12.Published online 2022 Dec 23.doi</t>
  </si>
  <si>
    <t>10.3390/bs13010012</t>
  </si>
  <si>
    <t>Is Conspicuous Consumption Influenced by Cyber-Ostracism? A Moderated Mediation Model</t>
  </si>
  <si>
    <t>https://www.ncbi.nlm.nih.gov/pmc/articles/PMC9854768/</t>
  </si>
  <si>
    <t>Chonghuan Xu, Guoqiang Yang, Yajuan Wang, Austin Shijun Ding</t>
  </si>
  <si>
    <t xml:space="preserve"> 6.Published online 2022 Dec 22.doi</t>
  </si>
  <si>
    <t>10.3390/bs13010006</t>
  </si>
  <si>
    <t>Finding a Secure Place in the Home during the First COVID-19 Lockdown: A Pattern-Oriented Analysis</t>
  </si>
  <si>
    <t>https://www.ncbi.nlm.nih.gov/pmc/articles/PMC9854664/</t>
  </si>
  <si>
    <t>Tamás Martos, Viola Sallay, Silvia Donato</t>
  </si>
  <si>
    <t xml:space="preserve"> 9.Published online 2022 Dec 22.doi</t>
  </si>
  <si>
    <t>10.3390/bs13010009</t>
  </si>
  <si>
    <t>Research on the Influence Mechanism of Intention to Proximity Travel under the COVID-19</t>
  </si>
  <si>
    <t>https://www.ncbi.nlm.nih.gov/pmc/articles/PMC9854579/</t>
  </si>
  <si>
    <t>Huan Chen, Luyao Wang, Shaogui Xu, Rob Law, Mu Zhang</t>
  </si>
  <si>
    <t xml:space="preserve"> 10.Published online 2022 Dec 22.doi</t>
  </si>
  <si>
    <t>10.3390/bs13010010</t>
  </si>
  <si>
    <t>A New Explanation for the Frog-in-the-Pan Phenomenon Based on the Cognitive-Evolutionary Model of Surprise</t>
  </si>
  <si>
    <t>https://www.ncbi.nlm.nih.gov/pmc/articles/PMC9854531/</t>
  </si>
  <si>
    <t>Dapeng Liang, Mengting Liu, Yang Fu, Jiayin Sun, Hongyan Wang</t>
  </si>
  <si>
    <t xml:space="preserve"> 7.Published online 2022 Dec 22.doi</t>
  </si>
  <si>
    <t>10.3390/bs13010007</t>
  </si>
  <si>
    <t>Futurization of Aging: Subjective Beliefs and Effects</t>
  </si>
  <si>
    <t>https://www.ncbi.nlm.nih.gov/pmc/articles/PMC9855098/</t>
  </si>
  <si>
    <t>Olga Strizhitskaya, Marina Petrash, Daria Golubitskaya, Maria Kuzmina, Kristina Krupina, Anton Shchukin, Elena Engelgardt</t>
  </si>
  <si>
    <t xml:space="preserve"> 4.Published online 2022 Dec 21.doi</t>
  </si>
  <si>
    <t>10.3390/bs13010004</t>
  </si>
  <si>
    <t>The Influence of School Atmosphere on Chinese Teachers’ Job Satisfaction: The Chain Mediating Effect of Psychological Capital and Professional Identity</t>
  </si>
  <si>
    <t>https://www.ncbi.nlm.nih.gov/pmc/articles/PMC9854419/</t>
  </si>
  <si>
    <t>Xinqiang Han, Qian Xu, Junhu Xiao</t>
  </si>
  <si>
    <t xml:space="preserve"> 1.Published online 2022 Dec 20.doi</t>
  </si>
  <si>
    <t>10.3390/bs13010001</t>
  </si>
  <si>
    <t>Factors Influencing Students’ Career Intentions in the Hospitality and Tourism Industries: A Meta-Analysis</t>
  </si>
  <si>
    <t>https://www.ncbi.nlm.nih.gov/pmc/articles/PMC9774530/</t>
  </si>
  <si>
    <t>Fajian Liu, Qing He, Nan Wu</t>
  </si>
  <si>
    <t>Behav Sci (Basel)2022 Dec;12(12)</t>
  </si>
  <si>
    <t xml:space="preserve"> 517.Published online 2022 Dec 16.doi</t>
  </si>
  <si>
    <t>10.3390/bs12120517</t>
  </si>
  <si>
    <t>2022 Dec</t>
  </si>
  <si>
    <t>Chemsex and Psychosis: A Systematic Review</t>
  </si>
  <si>
    <t>https://www.ncbi.nlm.nih.gov/pmc/articles/PMC9774634/</t>
  </si>
  <si>
    <t>Lucía Moreno-Gámez, Daniel Hernández-Huerta, Guillermo Lahera</t>
  </si>
  <si>
    <t xml:space="preserve"> 516.Published online 2022 Dec 15.doi</t>
  </si>
  <si>
    <t>10.3390/bs12120516</t>
  </si>
  <si>
    <t>Investigating Salespeople’s Performance and Opportunistic Behavior: Adaptive and Customer-Oriented Responses</t>
  </si>
  <si>
    <t>https://www.ncbi.nlm.nih.gov/pmc/articles/PMC9774540/</t>
  </si>
  <si>
    <t>Chankoo Yeo, Ihsan Ullah Jan</t>
  </si>
  <si>
    <t xml:space="preserve"> 512.Published online 2022 Dec 15.doi</t>
  </si>
  <si>
    <t>10.3390/bs12120512</t>
  </si>
  <si>
    <t>Findings of a Multidisciplinary Assessment of Children Referred for Possible Neurodevelopmental Disorders: Insights from a Retrospective Chart Review Study</t>
  </si>
  <si>
    <t>https://www.ncbi.nlm.nih.gov/pmc/articles/PMC9774162/</t>
  </si>
  <si>
    <t>Shuliweeh Alenezi, Aqeel Alkhiri, Weaam Hassanin, Amani AlHarbi, Munirah Al Assaf, Norah Alzunaydi, Salma Alsharif, Mohammad Alhaidar, Abdulaziz Alnujide, Fatimah Alkathiri, Abdulaziz Alyousef, Razan Albassam, Hadeel Alkhamees, Ahmed S. Alyahya</t>
  </si>
  <si>
    <t xml:space="preserve"> 509.Published online 2022 Dec 14.doi</t>
  </si>
  <si>
    <t>10.3390/bs12120509</t>
  </si>
  <si>
    <t>A Study of the Impact of Strategic Human Resource Management on Organizational Resilience</t>
  </si>
  <si>
    <t>https://www.ncbi.nlm.nih.gov/pmc/articles/PMC9774348/</t>
  </si>
  <si>
    <t>Jingjing Yu, Lingling Yuan, Guosheng Han, Hui Li, Pengfei Li</t>
  </si>
  <si>
    <t xml:space="preserve"> 508.Published online 2022 Dec 13.doi</t>
  </si>
  <si>
    <t>10.3390/bs12120508</t>
  </si>
  <si>
    <t>Mental Health Outcomes among Electricians and Plumbers in Ontario, Canada: Analysis of Burnout and Work-Related Factors</t>
  </si>
  <si>
    <t>https://www.ncbi.nlm.nih.gov/pmc/articles/PMC9774700/</t>
  </si>
  <si>
    <t>Ali Bani-Fatemi, Marcos Sanches, Aaron S. Howe, Joyce Lo, Sharan Jaswal, Vijay Kumar Chattu, Behdin Nowrouzi-Kia</t>
  </si>
  <si>
    <t xml:space="preserve"> 505.Published online 2022 Dec 12.doi</t>
  </si>
  <si>
    <t>10.3390/bs12120505</t>
  </si>
  <si>
    <t>Development of a Japanese Version of the Index of Sexual Satisfaction for Use in Couples with Young Children</t>
  </si>
  <si>
    <t>https://www.ncbi.nlm.nih.gov/pmc/articles/PMC9774785/</t>
  </si>
  <si>
    <t>Ryoko Hidaka, Ikuko Sobue, Miki Yano, Ryoko Ito, Toshio Kobayashi</t>
  </si>
  <si>
    <t xml:space="preserve"> 503.Published online 2022 Dec 9.doi</t>
  </si>
  <si>
    <t>10.3390/bs12120503</t>
  </si>
  <si>
    <t>Examining the Flourishing Impacts of Repeated Visits to a Virtual Art Museum and the Role of Immersion</t>
  </si>
  <si>
    <t>https://www.ncbi.nlm.nih.gov/pmc/articles/PMC9774448/</t>
  </si>
  <si>
    <t>Katherine N. Cotter, Damien L. Crone, Rebekah M. Rodriguez-Boerwinkle, Martin Boerwinkle, Paul J. Silvia, James O. Pawelski</t>
  </si>
  <si>
    <t xml:space="preserve"> 500.Published online 2022 Dec 7.doi</t>
  </si>
  <si>
    <t>10.3390/bs12120500</t>
  </si>
  <si>
    <t>Maximizers’ Susceptibility to the Effect of Frequency vs. Percentage Format in Risk Representation</t>
  </si>
  <si>
    <t>https://www.ncbi.nlm.nih.gov/pmc/articles/PMC9774240/</t>
  </si>
  <si>
    <t>Raffaella Misuraca, Palmira Faraci, Costanza Scaffidi Abbate</t>
  </si>
  <si>
    <t xml:space="preserve"> 496.Published online 2022 Dec 5.doi</t>
  </si>
  <si>
    <t>10.3390/bs12120496</t>
  </si>
  <si>
    <t>Population Perspectives on Impact of the COVID-19 Pandemic on Essential Health Services—Behavioral Insights from the Federation of Bosnia and Herzegovina</t>
  </si>
  <si>
    <t>https://www.ncbi.nlm.nih.gov/pmc/articles/PMC9774738/</t>
  </si>
  <si>
    <t>Šeila Cilović-Lagarija, Sanjin Musa, Nino Hasanica, Goran Čerkez, Mirza Palo, Marek Majdan, Martha Scherzer, Katrine Bach Habersaat, Catherine Smallwood, Ardita Tahirukaj, Dorit Nitzan</t>
  </si>
  <si>
    <t xml:space="preserve"> 495.Published online 2022 Dec 3.doi</t>
  </si>
  <si>
    <t>10.3390/bs12120495</t>
  </si>
  <si>
    <t>Extra-Linguistic Cognitive Functions Involved in the Token Test: Results from a Cohort of Non-Aphasic Stroke Patients with Right Hemisphere Lesion</t>
  </si>
  <si>
    <t>https://www.ncbi.nlm.nih.gov/pmc/articles/PMC9774596/</t>
  </si>
  <si>
    <t>Benedetta Basagni, Silvia Pancani, Leonardo Pellicciari, Paola Gemignani, Emilia Salvadori, Sara Marignani, Antonello Grippo, Bahia Hakiki, Andrea Mannini, Donata Bardi, Ilaria Pellegrini, Maria Pia Viggiano, Fabio Giovannelli, Claudio Macchi, Francesca Cecchi</t>
  </si>
  <si>
    <t xml:space="preserve"> 494.Published online 2022 Dec 3.doi</t>
  </si>
  <si>
    <t>10.3390/bs12120494</t>
  </si>
  <si>
    <t>Eating Disorders and Disordered Eating in Competitive Cycling: A Scoping Review</t>
  </si>
  <si>
    <t>https://www.ncbi.nlm.nih.gov/pmc/articles/PMC9774887/</t>
  </si>
  <si>
    <t>Charlie Jon Roberts, Howard Thomas Hurst, Jack Hardwicke</t>
  </si>
  <si>
    <t xml:space="preserve"> 490.Published online 2022 Dec 2.doi</t>
  </si>
  <si>
    <t>10.3390/bs12120490</t>
  </si>
  <si>
    <t>The Use of Executive Fluency Tasks to Detect Cognitive Impairment in Individuals with Subjective Cognitive Decline</t>
  </si>
  <si>
    <t>https://www.ncbi.nlm.nih.gov/pmc/articles/PMC9774264/</t>
  </si>
  <si>
    <t>Joël Macoir, Pascale Tremblay, Carol Hudon</t>
  </si>
  <si>
    <t xml:space="preserve"> 491.Published online 2022 Dec 2.doi</t>
  </si>
  <si>
    <t>10.3390/bs12120491</t>
  </si>
  <si>
    <t>The Mediating Role of Time Perspective in the Relationship between Chronotype and Suicide in Bipolar Disorder</t>
  </si>
  <si>
    <t>https://www.ncbi.nlm.nih.gov/pmc/articles/PMC9774133/</t>
  </si>
  <si>
    <t>Mahmut Onur Karaytuğ, Lut Tamam, Mehmet Emin Demirkol, Zeynep Namlı, Mahmut Gürbüz, Caner Yeşiloğlu, Özge Eriş Davut</t>
  </si>
  <si>
    <t xml:space="preserve"> 492.Published online 2022 Dec 2.doi</t>
  </si>
  <si>
    <t>10.3390/bs12120492</t>
  </si>
  <si>
    <t>Passion for Violently Themed Music and Psychological Well-Being: A Survey Analysis</t>
  </si>
  <si>
    <t>https://www.ncbi.nlm.nih.gov/pmc/articles/PMC9774454/</t>
  </si>
  <si>
    <t>Merrick Powell, Kirk N. Olsen, Robert J. Vallerand, William Forde Thompson</t>
  </si>
  <si>
    <t xml:space="preserve"> 486.Published online 2022 Nov 30.doi</t>
  </si>
  <si>
    <t>10.3390/bs12120486</t>
  </si>
  <si>
    <t>A Moderated Mediation Model of Academic Supervisor Developmental Feedback and Postgraduate Student Creativity: Evidence from China</t>
  </si>
  <si>
    <t>https://www.ncbi.nlm.nih.gov/pmc/articles/PMC9774826/</t>
  </si>
  <si>
    <t>Weilin Su, Qian Qi, Shuai Yuan</t>
  </si>
  <si>
    <t xml:space="preserve"> 484.Published online 2022 Nov 29.doi</t>
  </si>
  <si>
    <t>10.3390/bs12120484</t>
  </si>
  <si>
    <t>Indulging in Smartphones in Times of Stress: A Moderated Mediation Model of Experiential Avoidance and Trait Mindfulness</t>
  </si>
  <si>
    <t>https://www.ncbi.nlm.nih.gov/pmc/articles/PMC9774252/</t>
  </si>
  <si>
    <t>Junjie Zhang, Enna Wang</t>
  </si>
  <si>
    <t xml:space="preserve"> 485.Published online 2022 Nov 29.doi</t>
  </si>
  <si>
    <t>10.3390/bs12120485</t>
  </si>
  <si>
    <t>Psychological Dimensions and Their Inner Relationships of College Students’ Network Civilization</t>
  </si>
  <si>
    <t>https://www.ncbi.nlm.nih.gov/pmc/articles/PMC9774907/</t>
  </si>
  <si>
    <t>Yuling Liu, Xiaorong Shen, Huaquan Mi</t>
  </si>
  <si>
    <t xml:space="preserve"> 483.Published online 2022 Nov 28.doi</t>
  </si>
  <si>
    <t>10.3390/bs12120483</t>
  </si>
  <si>
    <t>Proactive Personality as a Critical Condition for Seeking Advice and Crafting Tasks in Ambiguous Roles</t>
  </si>
  <si>
    <t>https://www.ncbi.nlm.nih.gov/pmc/articles/PMC9774385/</t>
  </si>
  <si>
    <t>Inyong Shin, Minwoo Kim</t>
  </si>
  <si>
    <t xml:space="preserve"> 481.Published online 2022 Nov 27.doi</t>
  </si>
  <si>
    <t>10.3390/bs12120481</t>
  </si>
  <si>
    <t>The Impact of COVID-19 on Motivation, Involvement, and Behavior of Cyclists in Taiwan</t>
  </si>
  <si>
    <t>https://www.ncbi.nlm.nih.gov/pmc/articles/PMC9774816/</t>
  </si>
  <si>
    <t>Ya-Ling Yu, Jia-Yi Lin, Chiung-Hsia Wang, Chin-Huang Huang</t>
  </si>
  <si>
    <t xml:space="preserve"> 479.Published online 2022 Nov 25.doi</t>
  </si>
  <si>
    <t>10.3390/bs12120479</t>
  </si>
  <si>
    <t>Deviant Peer Affiliation and Adolescent Tobacco and Alcohol Use: The Roles of Tobacco and Alcohol Information Exposure on Social Networking Sites and Digital Literacy</t>
  </si>
  <si>
    <t>https://www.ncbi.nlm.nih.gov/pmc/articles/PMC9774642/</t>
  </si>
  <si>
    <t>Xuqing Bai, Liangshuang Yao, Changying Duan, Xiaojun Sun, Gengfeng Niu</t>
  </si>
  <si>
    <t xml:space="preserve"> 478.Published online 2022 Nov 25.doi</t>
  </si>
  <si>
    <t>10.3390/bs12120478</t>
  </si>
  <si>
    <t>The Effect of COVID-19 Safety Protocols on Hospital Workers’ Mental Health: A Moderated-Mediation Model of COVID-19 Anxiety and Psychological Resilience</t>
  </si>
  <si>
    <t>https://www.ncbi.nlm.nih.gov/pmc/articles/PMC9774179/</t>
  </si>
  <si>
    <t>Fang Yin, Zhanchun Feng</t>
  </si>
  <si>
    <t xml:space="preserve"> 477.Published online 2022 Nov 25.doi</t>
  </si>
  <si>
    <t>10.3390/bs12120477</t>
  </si>
  <si>
    <t>Consumer Behaviour to Be Considered in Advertising: A Systematic Analysis and Future Agenda</t>
  </si>
  <si>
    <t>https://www.ncbi.nlm.nih.gov/pmc/articles/PMC9774318/</t>
  </si>
  <si>
    <t>Ahmed H. Alsharif, Nor Zafir Md Salleh, Shaymah Ahmed Al-Zahrani, Ahmad Khraiwish</t>
  </si>
  <si>
    <t xml:space="preserve"> 472.Published online 2022 Nov 23.doi</t>
  </si>
  <si>
    <t>10.3390/bs12120472</t>
  </si>
  <si>
    <t>The Acquisition of /ɪ/–/iː/ Is Challenging: Perceptual and Production Evidence from Cypriot Greek Speakers of English</t>
  </si>
  <si>
    <t>https://www.ncbi.nlm.nih.gov/pmc/articles/PMC9774097/</t>
  </si>
  <si>
    <t>Georgios P. Georgiou</t>
  </si>
  <si>
    <t xml:space="preserve"> 469.Published online 2022 Nov 22.doi</t>
  </si>
  <si>
    <t>10.3390/bs12120469</t>
  </si>
  <si>
    <t>Experiences of Middle School Programming in an Online Learning Environment</t>
  </si>
  <si>
    <t>https://www.ncbi.nlm.nih.gov/pmc/articles/PMC9687787/</t>
  </si>
  <si>
    <t>Reem Alebaikan, Hayat Alajlan, Ahmad Almassaad, Norah Alshamri, Yvonne Bain</t>
  </si>
  <si>
    <t>Behav Sci (Basel)2022 Nov;12(11)</t>
  </si>
  <si>
    <t xml:space="preserve"> 466.Published online 2022 Nov 21.doi</t>
  </si>
  <si>
    <t>10.3390/bs12110466</t>
  </si>
  <si>
    <t>2022 Nov</t>
  </si>
  <si>
    <t>What Do You Think of AI? Research on the Influence of AI News Anchor Image on Watching Intention</t>
  </si>
  <si>
    <t>https://www.ncbi.nlm.nih.gov/pmc/articles/PMC9687615/</t>
  </si>
  <si>
    <t>Ke Xue, Yifei Li, Hanqing Jin</t>
  </si>
  <si>
    <t xml:space="preserve"> 465.Published online 2022 Nov 21.doi</t>
  </si>
  <si>
    <t>10.3390/bs12110465</t>
  </si>
  <si>
    <t>Direct and Indirect Effects of Child Maltreatment on Suicidal Ideation among Chinese Left-Behind Children: Does Gender Make a Difference?</t>
  </si>
  <si>
    <t>https://www.ncbi.nlm.nih.gov/pmc/articles/PMC9687802/</t>
  </si>
  <si>
    <t>Xiaoyan Fan, Xiangping Li</t>
  </si>
  <si>
    <t xml:space="preserve"> 464.Published online 2022 Nov 20.doi</t>
  </si>
  <si>
    <t>10.3390/bs12110464</t>
  </si>
  <si>
    <t>The Impact of COVID-19 on the Quality of Life and Happiness of Care Home Residents in Croatia: A Cross-Sectional Study</t>
  </si>
  <si>
    <t>https://www.ncbi.nlm.nih.gov/pmc/articles/PMC9687193/</t>
  </si>
  <si>
    <t>Michael Olumekor, Andrea Stojić, Tatjana Kehler, Francesco Polo</t>
  </si>
  <si>
    <t xml:space="preserve"> 463.Published online 2022 Nov 20.doi</t>
  </si>
  <si>
    <t>10.3390/bs12110463</t>
  </si>
  <si>
    <t>Impact of Subjective and Objective Factors on Bus Travel Intention</t>
  </si>
  <si>
    <t>https://www.ncbi.nlm.nih.gov/pmc/articles/PMC9687410/</t>
  </si>
  <si>
    <t>Qi Chen, Yibo Yan, Xu Zhang, Jian Chen</t>
  </si>
  <si>
    <t xml:space="preserve"> 462.Published online 2022 Nov 19.doi</t>
  </si>
  <si>
    <t>10.3390/bs12110462</t>
  </si>
  <si>
    <t>Exploring the Importance of Gender, Family Affluence, Parenting Style and Loneliness in Cyberbullying Victimization and Aggression among Romanian Adolescents</t>
  </si>
  <si>
    <t>https://www.ncbi.nlm.nih.gov/pmc/articles/PMC9687515/</t>
  </si>
  <si>
    <t>Magdalena Iorga, Lavinia Maria Pop, Irina Croitoru, Elena Hanganu, Dana-Teodora Anton-Păduraru</t>
  </si>
  <si>
    <t xml:space="preserve"> 457.Published online 2022 Nov 17.doi</t>
  </si>
  <si>
    <t>10.3390/bs12110457</t>
  </si>
  <si>
    <t>Cognitive Resources in Working Memory: Domain-Specific or General?</t>
  </si>
  <si>
    <t>https://www.ncbi.nlm.nih.gov/pmc/articles/PMC9687322/</t>
  </si>
  <si>
    <t>Anna Izmalkova, Artem Barmin, Boris B. Velichkovsky, Gerda Prutko, Igor Chistyakov</t>
  </si>
  <si>
    <t xml:space="preserve"> 459.Published online 2022 Nov 17.doi</t>
  </si>
  <si>
    <t>10.3390/bs12110459</t>
  </si>
  <si>
    <t>Boredom Proneness and Online Deviant Behaviors: The Mediating Role of Rumination and the Moderating Role of Gender</t>
  </si>
  <si>
    <t>https://www.ncbi.nlm.nih.gov/pmc/articles/PMC9687933/</t>
  </si>
  <si>
    <t>Jing Zhao, Shisheng Chen, Xiaochun Xie, Jin Wang, Xiaodong Wang</t>
  </si>
  <si>
    <t xml:space="preserve"> 455.Published online 2022 Nov 16.doi</t>
  </si>
  <si>
    <t>10.3390/bs12110455</t>
  </si>
  <si>
    <t>The Influence of COVID-19 Pandemic on the Frequent Use of E-Cigarettes and Its Association with Substance Use and Mental Health Symptoms</t>
  </si>
  <si>
    <t>https://www.ncbi.nlm.nih.gov/pmc/articles/PMC9687156/</t>
  </si>
  <si>
    <t>David Adzrago, Saanie Sulley, Lohuwa Mamudu, Cameron K. Ormiston, Faustine Williams</t>
  </si>
  <si>
    <t xml:space="preserve"> 453.Published online 2022 Nov 16.doi</t>
  </si>
  <si>
    <t>10.3390/bs12110453</t>
  </si>
  <si>
    <t>The Role of Associative Learning in Current Paradigm Shifts in Eating Disorder Research and Clinical Practice</t>
  </si>
  <si>
    <t>https://www.ncbi.nlm.nih.gov/pmc/articles/PMC9687573/</t>
  </si>
  <si>
    <t>David Garcia-Burgos</t>
  </si>
  <si>
    <t xml:space="preserve"> 451.Published online 2022 Nov 14.doi</t>
  </si>
  <si>
    <t>10.3390/bs12110451</t>
  </si>
  <si>
    <t>Examining Nurses’ Vengeful Behaviors: The Effects of Toxic Leadership and Psychological Well-Being</t>
  </si>
  <si>
    <t>https://www.ncbi.nlm.nih.gov/pmc/articles/PMC9687334/</t>
  </si>
  <si>
    <t>Oktay Koç, Hayrettin Şahin, Gökten Öngel, Ayşe Günsel, Julie Aitken Schermer</t>
  </si>
  <si>
    <t xml:space="preserve"> 452.Published online 2022 Nov 14.doi</t>
  </si>
  <si>
    <t>10.3390/bs12110452</t>
  </si>
  <si>
    <t>COVID-19 and Integrated Multidisciplinary Care Model in Parkinson’s Disease: Literature Review &amp; Future Perspectives</t>
  </si>
  <si>
    <t>https://www.ncbi.nlm.nih.gov/pmc/articles/PMC9687116/</t>
  </si>
  <si>
    <t>Seyed-Mohammad Fereshtehnejad, Mayela Rodríguez-Violante, Monica S. Ponce-Rivera, Daniel Martinez-Ramirez, Adolfo Ramirez-Zamora</t>
  </si>
  <si>
    <t xml:space="preserve"> 447.Published online 2022 Nov 13.doi</t>
  </si>
  <si>
    <t>10.3390/bs12110447</t>
  </si>
  <si>
    <t>Assessing Inhibitory Control in the Real World Is Virtually Possible: A Virtual Reality Demonstration</t>
  </si>
  <si>
    <t>https://www.ncbi.nlm.nih.gov/pmc/articles/PMC9687711/</t>
  </si>
  <si>
    <t>Francisco Rocabado, Jon Andoni Duñabeitia</t>
  </si>
  <si>
    <t xml:space="preserve"> 444.Published online 2022 Nov 12.doi</t>
  </si>
  <si>
    <t>10.3390/bs12110444</t>
  </si>
  <si>
    <t>Immediate Effects of Fine-Motor Training on Coordination and Dexterity of the Non-Dominant Hand in Healthy Adults: A Randomized Controlled Trial</t>
  </si>
  <si>
    <t>https://www.ncbi.nlm.nih.gov/pmc/articles/PMC9687507/</t>
  </si>
  <si>
    <t>Chanhyun Park, Hohee Son</t>
  </si>
  <si>
    <t xml:space="preserve"> 446.Published online 2022 Nov 12.doi</t>
  </si>
  <si>
    <t>10.3390/bs12110446</t>
  </si>
  <si>
    <t>Self-Leadership and Innovative Behavior: Mediation of Informal Learning and Moderation of Social Capital</t>
  </si>
  <si>
    <t>https://www.ncbi.nlm.nih.gov/pmc/articles/PMC9687981/</t>
  </si>
  <si>
    <t>Hyesun Kang, Minyoung Song, Yiran Li</t>
  </si>
  <si>
    <t xml:space="preserve"> 443.Published online 2022 Nov 11.doi</t>
  </si>
  <si>
    <t>10.3390/bs12110443</t>
  </si>
  <si>
    <t>Study of the Unidimensionality of the Subjective Measurement Scale of Schizophrenia Coping Oral Health Profile and Index: SCOOHPI</t>
  </si>
  <si>
    <t>https://www.ncbi.nlm.nih.gov/pmc/articles/PMC9687258/</t>
  </si>
  <si>
    <t>Mohamad Hamad, Nathalie Rude, Mounir Mesbah, Francesca Siu-Paredes, Frederic Denis</t>
  </si>
  <si>
    <t xml:space="preserve"> 442.Published online 2022 Nov 11.doi</t>
  </si>
  <si>
    <t>10.3390/bs12110442</t>
  </si>
  <si>
    <t>Exercise Participation during the COVID-19 Pandemic: Anxiety, Stress, and Precautionary Behavior</t>
  </si>
  <si>
    <t>https://www.ncbi.nlm.nih.gov/pmc/articles/PMC9687679/</t>
  </si>
  <si>
    <t>Heetae Cho, Sunghoon Kim, Weisheng Chiu</t>
  </si>
  <si>
    <t xml:space="preserve"> 437.Published online 2022 Nov 9.doi</t>
  </si>
  <si>
    <t>10.3390/bs12110437</t>
  </si>
  <si>
    <t>Long-Term Management of Generalised Anxiety Disorder with Low-Dose Continuous Infusions of Flumazenil: A Case Series</t>
  </si>
  <si>
    <t>https://www.ncbi.nlm.nih.gov/pmc/articles/PMC9687673/</t>
  </si>
  <si>
    <t>Alexander T. Gallo, Stephen Addis, Vlad Martyn, Hishani Ramanathan, Grace K. Wilkerson, Sean D. Hood, Hans Stampfer, Gary K. Hulse</t>
  </si>
  <si>
    <t xml:space="preserve"> 430.Published online 2022 Nov 2.doi</t>
  </si>
  <si>
    <t>10.3390/bs12110430</t>
  </si>
  <si>
    <t>Implementing Trauma Informed Care in Human Services: An Ecological Scoping Review</t>
  </si>
  <si>
    <t>https://www.ncbi.nlm.nih.gov/pmc/articles/PMC9687247/</t>
  </si>
  <si>
    <t>Daryl Mahon</t>
  </si>
  <si>
    <t xml:space="preserve"> 431.Published online 2022 Nov 2.doi</t>
  </si>
  <si>
    <t>10.3390/bs12110431</t>
  </si>
  <si>
    <t>Boredom in the COVID-19 Pandemic</t>
  </si>
  <si>
    <t>https://www.ncbi.nlm.nih.gov/pmc/articles/PMC9687330/</t>
  </si>
  <si>
    <t>James Danckert</t>
  </si>
  <si>
    <t xml:space="preserve"> 428.Published online 2022 Nov 1.doi</t>
  </si>
  <si>
    <t>10.3390/bs12110428</t>
  </si>
  <si>
    <t>Impact of Burnout on Daily Activities from an Occupational Therapy Perspective: A Serial Mediation Model with the IDA Scale</t>
  </si>
  <si>
    <t>https://www.ncbi.nlm.nih.gov/pmc/articles/PMC9687857/</t>
  </si>
  <si>
    <t>Alicia Pérez-Santiago, Luis-Javier Márquez-Álvarez, José Antonio Llosa, Estíbaliz Jiménez Arberas</t>
  </si>
  <si>
    <t xml:space="preserve"> 426.Published online 2022 Oct 31.doi</t>
  </si>
  <si>
    <t>10.3390/bs12110426</t>
  </si>
  <si>
    <t>Entrepreneurial Curiosity, Innovativeness of the Entrepreneur, and Company Growth</t>
  </si>
  <si>
    <t>https://www.ncbi.nlm.nih.gov/pmc/articles/PMC9687669/</t>
  </si>
  <si>
    <t>Žiga Peljko, Jasna Auer Antončič</t>
  </si>
  <si>
    <t xml:space="preserve"> 424.Published online 2022 Oct 31.doi</t>
  </si>
  <si>
    <t>10.3390/bs12110424</t>
  </si>
  <si>
    <t>Toxic Leadership and Project Success: Underpinning the Role of Cronyism</t>
  </si>
  <si>
    <t>https://www.ncbi.nlm.nih.gov/pmc/articles/PMC9687111/</t>
  </si>
  <si>
    <t>Farida Saleem, Muhammad Imran Malik, Shabir Hyder, Ambrin Perveen</t>
  </si>
  <si>
    <t xml:space="preserve"> 427.Published online 2022 Oct 31.doi</t>
  </si>
  <si>
    <t>10.3390/bs12110427</t>
  </si>
  <si>
    <t>Emotional State of Teachers and University Administrative Staff in the Return to Face-to-Face Mode</t>
  </si>
  <si>
    <t>https://www.ncbi.nlm.nih.gov/pmc/articles/PMC9687784/</t>
  </si>
  <si>
    <t>Hugo Arias-Flores, Jorge Guadalupe-Lanas, Doris Pérez-Vega, Verónica Artola-Jarrín, Jorge Cruz-Cárdenas</t>
  </si>
  <si>
    <t xml:space="preserve"> 420.Published online 2022 Oct 30.doi</t>
  </si>
  <si>
    <t>10.3390/bs12110420</t>
  </si>
  <si>
    <t>Fight or Flight? Curvilinear Relations between Previous Cyberbullying Victimization Experiences and Continuous Use of Social Media: Social Media Rumination and Distress as Chain Mediators</t>
  </si>
  <si>
    <t>https://www.ncbi.nlm.nih.gov/pmc/articles/PMC9687747/</t>
  </si>
  <si>
    <t>Chenyu Gu, Shiyu Liu, Subai Chen</t>
  </si>
  <si>
    <t xml:space="preserve"> 421.Published online 2022 Oct 30.doi</t>
  </si>
  <si>
    <t>10.3390/bs12110421</t>
  </si>
  <si>
    <t>Traditional Chinese Medicine Body Constitutions as Predictors for Depression: A Systematic Review and Meta-Analysis</t>
  </si>
  <si>
    <t>https://www.ncbi.nlm.nih.gov/pmc/articles/PMC9687208/</t>
  </si>
  <si>
    <t>Sin Yee Yap, Foong Leng Ng, Menaga Subramaniam, Yang Mooi Lim, Chai Nien Foo</t>
  </si>
  <si>
    <t xml:space="preserve"> 423.Published online 2022 Oct 30.doi</t>
  </si>
  <si>
    <t>10.3390/bs12110423</t>
  </si>
  <si>
    <t>Examining the Mediating Effect of Customer Experience on the Emotions–Behavioral Intentions Relationship: Evidence from the Passenger Transport Sector</t>
  </si>
  <si>
    <t>https://www.ncbi.nlm.nih.gov/pmc/articles/PMC9687665/</t>
  </si>
  <si>
    <t>Anastasia Gerou</t>
  </si>
  <si>
    <t xml:space="preserve"> 419.Published online 2022 Oct 29.doi</t>
  </si>
  <si>
    <t>10.3390/bs12110419</t>
  </si>
  <si>
    <t>New Psychological Perspectives on Death and Dying—Between Normality and the COVID-19 Emergency</t>
  </si>
  <si>
    <t>https://www.ncbi.nlm.nih.gov/pmc/articles/PMC9687007/</t>
  </si>
  <si>
    <t>Ines Testoni</t>
  </si>
  <si>
    <t xml:space="preserve"> 414.Published online 2022 Oct 27.doi</t>
  </si>
  <si>
    <t>10.3390/bs12110414</t>
  </si>
  <si>
    <t>Inter-City Emotional Synchrony Is Conditional on Mobility Patterns</t>
  </si>
  <si>
    <t>https://www.ncbi.nlm.nih.gov/pmc/articles/PMC9687524/</t>
  </si>
  <si>
    <t>Karl Vachuska</t>
  </si>
  <si>
    <t xml:space="preserve"> 410.Published online 2022 Oct 25.doi</t>
  </si>
  <si>
    <t>10.3390/bs12110410</t>
  </si>
  <si>
    <t>Exploring the Mechanisms Linking Transformational Leadership, Perceived Organizational Support, Creativity, and Performance in Hospitality: The Mediating Role of Affective Organizational Commitment</t>
  </si>
  <si>
    <t>https://www.ncbi.nlm.nih.gov/pmc/articles/PMC9598076/</t>
  </si>
  <si>
    <t>Behav Sci (Basel)2022 Oct;12(10)</t>
  </si>
  <si>
    <t xml:space="preserve"> 406.Published online 2022 Oct 21.doi</t>
  </si>
  <si>
    <t>10.3390/bs12100406</t>
  </si>
  <si>
    <t>2022 Oct</t>
  </si>
  <si>
    <t>Exploring Stroke Patients’ Needs after Discharge from Rehabilitation Centres: Meta-Ethnography</t>
  </si>
  <si>
    <t>https://www.ncbi.nlm.nih.gov/pmc/articles/PMC9598696/</t>
  </si>
  <si>
    <t>Basema Temehy, Sheeba Rosewilliam, George Alvey, Andrew Soundy</t>
  </si>
  <si>
    <t xml:space="preserve"> 404.Published online 2022 Oct 20.doi</t>
  </si>
  <si>
    <t>10.3390/bs12100404</t>
  </si>
  <si>
    <t>Children’s Mental Health: Discrepancy between Child Self-Reporting and Parental Reporting</t>
  </si>
  <si>
    <t>https://www.ncbi.nlm.nih.gov/pmc/articles/PMC9598658/</t>
  </si>
  <si>
    <t>Alejandra Caqueo-Urízar, Alfonso Urzúa, Ester Villalonga-Olives, Diego Atencio-Quevedo, Matías Irarrázaval, Jerome Flores, Cristian Ramírez</t>
  </si>
  <si>
    <t xml:space="preserve"> 401.Published online 2022 Oct 19.doi</t>
  </si>
  <si>
    <t>10.3390/bs12100401</t>
  </si>
  <si>
    <t>Impact of Staff Localization on Turnover: The Role of a Foreign Subsidiary CEO</t>
  </si>
  <si>
    <t>https://www.ncbi.nlm.nih.gov/pmc/articles/PMC9598190/</t>
  </si>
  <si>
    <t>Joonghak Lee</t>
  </si>
  <si>
    <t xml:space="preserve"> 402.Published online 2022 Oct 19.doi</t>
  </si>
  <si>
    <t>10.3390/bs12100402</t>
  </si>
  <si>
    <t>The Individuals’ Willingness to Get the Vaccine for COVID-19 during the Third Wave: A Study on Trust in Mainstream Information Sources, Attitudes and Framing Effect</t>
  </si>
  <si>
    <t>https://www.ncbi.nlm.nih.gov/pmc/articles/PMC9598333/</t>
  </si>
  <si>
    <t>Marianna Masiero, Davide Mazzoni, Silvia Francesca Maria Pizzoli, Simone Gargenti, Roberto Grasso, Ketti Mazzocco, Gabriella Pravettoni</t>
  </si>
  <si>
    <t xml:space="preserve"> 399.Published online 2022 Oct 18.doi</t>
  </si>
  <si>
    <t>10.3390/bs12100399</t>
  </si>
  <si>
    <t>Home Away from Home: Comparing Factors Impacting Migrants’ and Italians Sense of Psychological Home</t>
  </si>
  <si>
    <t>https://www.ncbi.nlm.nih.gov/pmc/articles/PMC9599017/</t>
  </si>
  <si>
    <t>Andrew P. Camilleri, Joseph R. Ferrari, Vittoria Romoli, Paola Cardinali, Laura Migliorini</t>
  </si>
  <si>
    <t xml:space="preserve"> 387.Published online 2022 Oct 10.doi</t>
  </si>
  <si>
    <t>10.3390/bs12100387</t>
  </si>
  <si>
    <t>Deriving Information on Play and Playfulness of 3–5-Year-Olds from Short Written Descriptions: Analyzing the Frequency of Usage of Indicators of Playfulness and Their Associations with Maternal Playfulness</t>
  </si>
  <si>
    <t>https://www.ncbi.nlm.nih.gov/pmc/articles/PMC9598545/</t>
  </si>
  <si>
    <t>Nancy Tandler, René T. Proyer</t>
  </si>
  <si>
    <t xml:space="preserve"> 385.Published online 2022 Oct 8.doi</t>
  </si>
  <si>
    <t>10.3390/bs12100385</t>
  </si>
  <si>
    <t>Diagnostic and Therapeutic Challenges of Comorbid ASD, ADHD and Psychosis: A Case Report</t>
  </si>
  <si>
    <t>https://www.ncbi.nlm.nih.gov/pmc/articles/PMC9598192/</t>
  </si>
  <si>
    <t>Veronica Scarselli, Melania Martucci, Maria Novelli, Serena Galosi, Maria Romani, Carla Sogos</t>
  </si>
  <si>
    <t xml:space="preserve"> 382.Published online 2022 Oct 6.doi</t>
  </si>
  <si>
    <t>10.3390/bs12100382</t>
  </si>
  <si>
    <t>Pre-Molecular Assessment of Self-Processes in Neurotypical Subjects Using a Single Cognitive Behavioral Intervention Evoking Autobiographical Memory</t>
  </si>
  <si>
    <t>https://www.ncbi.nlm.nih.gov/pmc/articles/PMC9598325/</t>
  </si>
  <si>
    <t>Jorge Emanuel Martins, Joana Simões, Marlene Barros, Mário Simões</t>
  </si>
  <si>
    <t xml:space="preserve"> 381.Published online 2022 Oct 5.doi</t>
  </si>
  <si>
    <t>10.3390/bs12100381</t>
  </si>
  <si>
    <t>People Cheat on Task Performance When They Feel Bored: The Mediating Role of State Self-Efficacy</t>
  </si>
  <si>
    <t>https://www.ncbi.nlm.nih.gov/pmc/articles/PMC9598544/</t>
  </si>
  <si>
    <t>Chun Feng, Chuanjun Liu, Min Zhong</t>
  </si>
  <si>
    <t xml:space="preserve"> 380.Published online 2022 Oct 3.doi</t>
  </si>
  <si>
    <t>10.3390/bs12100380</t>
  </si>
  <si>
    <t>Evidence to the Need for a Unifying Framework: Critical Consciousness and Moral Education in Adolescents Facilitate Altruistic Behaviour in the Community</t>
  </si>
  <si>
    <t>https://www.ncbi.nlm.nih.gov/pmc/articles/PMC9598368/</t>
  </si>
  <si>
    <t>Gabriela Monica Assante, Nicoleta Laura Popa, Tudorița Grădinariu</t>
  </si>
  <si>
    <t xml:space="preserve"> 376.Published online 2022 Oct 2.doi</t>
  </si>
  <si>
    <t>10.3390/bs12100376</t>
  </si>
  <si>
    <t>Development and Validation of a Health Behaviour Scale: Exploratory Factor Analysis on Data from a Multicentre Study in Female Primary Care Patients</t>
  </si>
  <si>
    <t>https://www.ncbi.nlm.nih.gov/pmc/articles/PMC9598194/</t>
  </si>
  <si>
    <t>Ewelina Chawłowska, Rafał Staszewski, Paulina Jóźwiak, Agnieszka Lipiak, Agnieszka Zawiejska</t>
  </si>
  <si>
    <t xml:space="preserve"> 378.Published online 2022 Oct 2.doi</t>
  </si>
  <si>
    <t>10.3390/bs12100378</t>
  </si>
  <si>
    <t>Applying the Reasoned Action Approach and Planning to Understand Diabetes Self-Management Behaviors</t>
  </si>
  <si>
    <t>https://www.ncbi.nlm.nih.gov/pmc/articles/PMC9598101/</t>
  </si>
  <si>
    <t>Tom St Quinton</t>
  </si>
  <si>
    <t xml:space="preserve"> 375.Published online 2022 Oct 1.doi</t>
  </si>
  <si>
    <t>10.3390/bs12100375</t>
  </si>
  <si>
    <t>Reproductive Intentions Affected by Perceptions of Climate Change and Attitudes toward Death</t>
  </si>
  <si>
    <t>https://www.ncbi.nlm.nih.gov/pmc/articles/PMC9598991/</t>
  </si>
  <si>
    <t>Eleonora Bielawska-Batorowicz, Klaudia Zagaj, Karolina Kossakowska</t>
  </si>
  <si>
    <t xml:space="preserve"> 374.Published online 2022 Sep 30.doi</t>
  </si>
  <si>
    <t>10.3390/bs12100374</t>
  </si>
  <si>
    <t>Service Orientation and Customer Performance: Triad Perspectives of Sales Managers, Sales Employees, and Customers</t>
  </si>
  <si>
    <t>https://www.ncbi.nlm.nih.gov/pmc/articles/PMC9598735/</t>
  </si>
  <si>
    <t>Ho-Taek Yi, MinKyung Lee, Kyungdo Park</t>
  </si>
  <si>
    <t xml:space="preserve"> 373.Published online 2022 Sep 30.doi</t>
  </si>
  <si>
    <t>10.3390/bs12100373</t>
  </si>
  <si>
    <t>The Mediation Effects of Social Media Usage and Sharing Fake News about Companies</t>
  </si>
  <si>
    <t>https://www.ncbi.nlm.nih.gov/pmc/articles/PMC9598134/</t>
  </si>
  <si>
    <t>Daniel-Rareș Obadă, Dan-Cristian Dabija</t>
  </si>
  <si>
    <t xml:space="preserve"> 372.Published online 2022 Sep 30.doi</t>
  </si>
  <si>
    <t>10.3390/bs12100372</t>
  </si>
  <si>
    <t>Letting Go as an Aspect of Rumination and Its Relationship to Mindfulness, Dysphoria, Anxiety, and Eudemonic Well-Being</t>
  </si>
  <si>
    <t>https://www.ncbi.nlm.nih.gov/pmc/articles/PMC9598947/</t>
  </si>
  <si>
    <t>Jesse R. Caswell, Aishwarya N. Duggirala, Paul Verhaeghen</t>
  </si>
  <si>
    <t xml:space="preserve"> 369.Published online 2022 Sep 29.doi</t>
  </si>
  <si>
    <t>10.3390/bs12100369</t>
  </si>
  <si>
    <t>Parental Selection of Preschool Programming in Saudi Arabia: A Qualitative Study</t>
  </si>
  <si>
    <t>https://www.ncbi.nlm.nih.gov/pmc/articles/PMC9598606/</t>
  </si>
  <si>
    <t>Mohaned G. Abed, Maha M. Nahshal, Todd K. Shackelford</t>
  </si>
  <si>
    <t xml:space="preserve"> 370.Published online 2022 Sep 29.doi</t>
  </si>
  <si>
    <t>10.3390/bs12100370</t>
  </si>
  <si>
    <t>Building Trauma-Informed Approaches in Higher Education</t>
  </si>
  <si>
    <t>https://www.ncbi.nlm.nih.gov/pmc/articles/PMC9598185/</t>
  </si>
  <si>
    <t>Lisa A. Henshaw</t>
  </si>
  <si>
    <t xml:space="preserve"> 368.Published online 2022 Sep 28.doi</t>
  </si>
  <si>
    <t>10.3390/bs12100368</t>
  </si>
  <si>
    <t>Measuring Well-Being of Migrant Gig Workers: Exampled as Hangzhou City in China</t>
  </si>
  <si>
    <t>https://www.ncbi.nlm.nih.gov/pmc/articles/PMC9598948/</t>
  </si>
  <si>
    <t>Tinggui Chen, Weijin Song, Junying Song, Yixuan Ren, Yuzhu Dong, Jianjun Yang, Shuyuan Zhang</t>
  </si>
  <si>
    <t xml:space="preserve"> 365.Published online 2022 Sep 27.doi</t>
  </si>
  <si>
    <t>10.3390/bs12100365</t>
  </si>
  <si>
    <t>Effects of Digitalized Front-of-Package Food Labels on Healthy Food-Related Behavior: A Systematic Review</t>
  </si>
  <si>
    <t>https://www.ncbi.nlm.nih.gov/pmc/articles/PMC9598805/</t>
  </si>
  <si>
    <t>Nikola Ljusic, Asle Fagerstrøm, Sanchit Pawar, Erik Arntzen</t>
  </si>
  <si>
    <t xml:space="preserve"> 363.Published online 2022 Sep 27.doi</t>
  </si>
  <si>
    <t>10.3390/bs12100363</t>
  </si>
  <si>
    <t>Does Internet Entertainment Reduce the Cognitive Ability of Children? Evidence from the China Education Panel Survey</t>
  </si>
  <si>
    <t>https://www.ncbi.nlm.nih.gov/pmc/articles/PMC9598522/</t>
  </si>
  <si>
    <t>Wenxin Hu, Yufei Mao, Kevin Huang, Yanqi Sun</t>
  </si>
  <si>
    <t xml:space="preserve"> 364.Published online 2022 Sep 27.doi</t>
  </si>
  <si>
    <t>10.3390/bs12100364</t>
  </si>
  <si>
    <t>The Effects of Sensory Cues on Immersive Experiences for Fostering Technology-Assisted Sustainable Behavior: A Systematic Review</t>
  </si>
  <si>
    <t>https://www.ncbi.nlm.nih.gov/pmc/articles/PMC9598355/</t>
  </si>
  <si>
    <t>Yaqi Zhang, Yao Song</t>
  </si>
  <si>
    <t xml:space="preserve"> 361.Published online 2022 Sep 27.doi</t>
  </si>
  <si>
    <t>10.3390/bs12100361</t>
  </si>
  <si>
    <t>AAC and Autism: Manual Signs and Pecs, a Comparison</t>
  </si>
  <si>
    <t>https://www.ncbi.nlm.nih.gov/pmc/articles/PMC9598566/</t>
  </si>
  <si>
    <t>Alessandro Frolli, Sonia Ciotola, Clara Esposito, Sara Fraschetti, Maria Carla Ricci, Francesco Cerciello, Maria Grazia Russo</t>
  </si>
  <si>
    <t xml:space="preserve"> 359.Published online 2022 Sep 26.doi</t>
  </si>
  <si>
    <t>10.3390/bs12100359</t>
  </si>
  <si>
    <t>Understanding Combined Health and Business Risk Behaviour: Small Tourism Firm Owners Reopening Amid COVID-19 in Pingyao, China</t>
  </si>
  <si>
    <t>https://www.ncbi.nlm.nih.gov/pmc/articles/PMC9598443/</t>
  </si>
  <si>
    <t>Haizhou Zhang, Zhaoyuan Shi, Jieqi Chen, Ziang Zhang</t>
  </si>
  <si>
    <t xml:space="preserve"> 358.Published online 2022 Sep 26.doi</t>
  </si>
  <si>
    <t>10.3390/bs12100358</t>
  </si>
  <si>
    <t>Understanding Disclosure of Health Information to Workplace Friends</t>
  </si>
  <si>
    <t>https://www.ncbi.nlm.nih.gov/pmc/articles/PMC9598753/</t>
  </si>
  <si>
    <t>Catherine Y. Kingsley Westerman, Emily M. Haverkamp, Cheng Zeng</t>
  </si>
  <si>
    <t xml:space="preserve"> 355.Published online 2022 Sep 23.doi</t>
  </si>
  <si>
    <t>10.3390/bs12100355</t>
  </si>
  <si>
    <t>Law Enforcement Officers’ Ability to Recognize Emotions: The Role of Personality Traits and Basic Needs’ Satisfaction</t>
  </si>
  <si>
    <t>https://www.ncbi.nlm.nih.gov/pmc/articles/PMC9598174/</t>
  </si>
  <si>
    <t>Aiste Dirzyte, Faustas Antanaitis, Aleksandras Patapas</t>
  </si>
  <si>
    <t xml:space="preserve"> 351.Published online 2022 Sep 22.doi</t>
  </si>
  <si>
    <t>10.3390/bs12100351</t>
  </si>
  <si>
    <t>Uneven Implications of Lockdown Amid COVID-19 in India: From Harassment, Stigma, Crime, and Internally Displaced People to Stress and Coping Strategies in the Middle/Upper Class</t>
  </si>
  <si>
    <t>https://www.ncbi.nlm.nih.gov/pmc/articles/PMC9599041/</t>
  </si>
  <si>
    <t>Shagufta Nasir, Mohammad Ghazi Shahnawaz, Lydia Giménez-Llort</t>
  </si>
  <si>
    <t xml:space="preserve"> 348.Published online 2022 Sep 21.doi</t>
  </si>
  <si>
    <t>10.3390/bs12100348</t>
  </si>
  <si>
    <t>Left-Behind Children’s Subtypes of Antisocial Behavior: A Qualitative Study in China</t>
  </si>
  <si>
    <t>https://www.ncbi.nlm.nih.gov/pmc/articles/PMC9598385/</t>
  </si>
  <si>
    <t>Wen Liu, Weiwei Wang, Lingxiang Xia, Shuang Lin, Yining Wang</t>
  </si>
  <si>
    <t xml:space="preserve"> 349.Published online 2022 Sep 21.doi</t>
  </si>
  <si>
    <t>10.3390/bs12100349</t>
  </si>
  <si>
    <t>Epigenetic Effects in HPA Axis Genes Associated with Cortical Thickness, ERP Components and SUD Outcome</t>
  </si>
  <si>
    <t>https://www.ncbi.nlm.nih.gov/pmc/articles/PMC9598712/</t>
  </si>
  <si>
    <t>Shirley Y. Hill, Jeannette L. Wellman, Nicholas Zezza, Stuart R. Steinhauer, Vinod Sharma, Brian Holmes</t>
  </si>
  <si>
    <t xml:space="preserve"> 347.Published online 2022 Sep 20.doi</t>
  </si>
  <si>
    <t>10.3390/bs12100347</t>
  </si>
  <si>
    <t>A Study of Common Principles for Decision-Making in Moral Dilemmas for Autonomous Vehicles</t>
  </si>
  <si>
    <t>https://www.ncbi.nlm.nih.gov/pmc/articles/PMC9495613/</t>
  </si>
  <si>
    <t>Li Li, Junyou Zhang, Shufeng Wang, Qian Zhou</t>
  </si>
  <si>
    <t>Behav Sci (Basel)2022 Sep;12(9)</t>
  </si>
  <si>
    <t xml:space="preserve"> 344.Published online 2022 Sep 19.doi</t>
  </si>
  <si>
    <t>10.3390/bs12090344</t>
  </si>
  <si>
    <t>2022 Sep</t>
  </si>
  <si>
    <t>The Impact of Stress on Innovative Work Behavior among Medical Healthcare Professionals</t>
  </si>
  <si>
    <t>https://www.ncbi.nlm.nih.gov/pmc/articles/PMC9495780/</t>
  </si>
  <si>
    <t>Amna Anjum, Yan Zhao</t>
  </si>
  <si>
    <t xml:space="preserve"> 340.Published online 2022 Sep 16.doi</t>
  </si>
  <si>
    <t>10.3390/bs12090340</t>
  </si>
  <si>
    <t>Perceived Physical Education Teachers’ Controlling Behaviour and Students’ Physical Activity during Leisure Time—The Dark Side of the Trans-Contextual Model of Motivation</t>
  </si>
  <si>
    <t>https://www.ncbi.nlm.nih.gov/pmc/articles/PMC9495742/</t>
  </si>
  <si>
    <t>Andres Viksi, Henri Tilga</t>
  </si>
  <si>
    <t xml:space="preserve"> 342.Published online 2022 Sep 16.doi</t>
  </si>
  <si>
    <t>10.3390/bs12090342</t>
  </si>
  <si>
    <t>Exploring How the Psychological Resilience of Residents of Tourism Destinations Affected Brand Ambassador Behavior during the COVID-19 Pandemic</t>
  </si>
  <si>
    <t>https://www.ncbi.nlm.nih.gov/pmc/articles/PMC9496003/</t>
  </si>
  <si>
    <t>Haihong Wang, Litong Liu, Hongxia Sha</t>
  </si>
  <si>
    <t xml:space="preserve"> 337.Published online 2022 Sep 15.doi</t>
  </si>
  <si>
    <t>10.3390/bs12090337</t>
  </si>
  <si>
    <t>The Role of the Theory of Planned Behavior in Explaining the Energy-Saving Behaviors of High School Students with Physical Impairments</t>
  </si>
  <si>
    <t>https://www.ncbi.nlm.nih.gov/pmc/articles/PMC9495819/</t>
  </si>
  <si>
    <t>Sirinakorn Suntornsan, Surapong Chudech, Piyapong Janmaimool</t>
  </si>
  <si>
    <t xml:space="preserve"> 334.Published online 2022 Sep 15.doi</t>
  </si>
  <si>
    <t>10.3390/bs12090334</t>
  </si>
  <si>
    <t>Assessment of Adaptive Behavior in People with Autism Spectrum Disorders through the ICAP</t>
  </si>
  <si>
    <t>https://www.ncbi.nlm.nih.gov/pmc/articles/PMC9495773/</t>
  </si>
  <si>
    <t>Luisa Losada-Puente, Manoel Baña</t>
  </si>
  <si>
    <t xml:space="preserve"> 333.Published online 2022 Sep 15.doi</t>
  </si>
  <si>
    <t>10.3390/bs12090333</t>
  </si>
  <si>
    <t>Achieving Behavioural Advancement through the Dynamic Maturation Model and the Assessment of Parent–Child Interactions in a Music Therapy Context</t>
  </si>
  <si>
    <t>https://www.ncbi.nlm.nih.gov/pmc/articles/PMC9495661/</t>
  </si>
  <si>
    <t>Rachel Swanick, Efthymios Papatzikis</t>
  </si>
  <si>
    <t xml:space="preserve"> 338.Published online 2022 Sep 15.doi</t>
  </si>
  <si>
    <t>10.3390/bs12090338</t>
  </si>
  <si>
    <t>Forgiveness as a Mediator between PsychologicalSuzhiand Prosocial Behavior in Chinese Adolescents</t>
  </si>
  <si>
    <t>https://www.ncbi.nlm.nih.gov/pmc/articles/PMC9495528/</t>
  </si>
  <si>
    <t>Xu Chen, Hongxia Zhao, Dajun Zhang</t>
  </si>
  <si>
    <t xml:space="preserve"> 330.Published online 2022 Sep 11.doi</t>
  </si>
  <si>
    <t>10.3390/bs12090330</t>
  </si>
  <si>
    <t>Eliciting Learner Knowledge: Enabling Focused Practice through an Open-Source Online Tool</t>
  </si>
  <si>
    <t>https://www.ncbi.nlm.nih.gov/pmc/articles/PMC9527010/</t>
  </si>
  <si>
    <t>Meredith Thompson, Griffin Leonard, Jamie N. Mikeska, Pamela S. Lottero-Perdue, Adam V. Maltese, Giancarlo Pereira, Garron Hillaire, Rick Waldron, Rachel Slama, Justin Reich</t>
  </si>
  <si>
    <t xml:space="preserve"> 324.Published online 2022 Sep 7.doi</t>
  </si>
  <si>
    <t>10.3390/bs12090324</t>
  </si>
  <si>
    <t>Influence of Support for Career Development Intelligence Building for College Graduates on their Job Performance: The Case of South Korea</t>
  </si>
  <si>
    <t>https://www.ncbi.nlm.nih.gov/pmc/articles/PMC9495555/</t>
  </si>
  <si>
    <t>Eun Bee Kim, Jhong Yun (Joy) Kim</t>
  </si>
  <si>
    <t xml:space="preserve"> 321.Published online 2022 Sep 5.doi</t>
  </si>
  <si>
    <t>10.3390/bs12090321</t>
  </si>
  <si>
    <t>Investigating the Effect of Compassion Fade in Volunteer Tourism</t>
  </si>
  <si>
    <t>https://www.ncbi.nlm.nih.gov/pmc/articles/PMC9495921/</t>
  </si>
  <si>
    <t>Sae-Mi Lee</t>
  </si>
  <si>
    <t xml:space="preserve"> 319.Published online 2022 Sep 4.doi</t>
  </si>
  <si>
    <t>10.3390/bs12090319</t>
  </si>
  <si>
    <t>A Behavioral Approach to the Tourism Consumer Decisions of Generation Z</t>
  </si>
  <si>
    <t>https://www.ncbi.nlm.nih.gov/pmc/articles/PMC9495311/</t>
  </si>
  <si>
    <t>Silvia Puiu, Liliana Velea, Mihaela Tinca Udristioiu, Alessandro Gallo</t>
  </si>
  <si>
    <t xml:space="preserve"> 320.Published online 2022 Sep 4.doi</t>
  </si>
  <si>
    <t>10.3390/bs12090320</t>
  </si>
  <si>
    <t>Measuring “Nudgeability”: Development of a Scale on Susceptibility to Physical Activity Nudges among College Students</t>
  </si>
  <si>
    <t>https://www.ncbi.nlm.nih.gov/pmc/articles/PMC9495621/</t>
  </si>
  <si>
    <t>Xinghua Wang, Guandong Song, Xia Wan</t>
  </si>
  <si>
    <t xml:space="preserve"> 318.Published online 2022 Sep 1.doi</t>
  </si>
  <si>
    <t>10.3390/bs12090318</t>
  </si>
  <si>
    <t>Developmental and Intelligence Quotient in Autism: A Brief Report on the Possible Long-Term Relation</t>
  </si>
  <si>
    <t>https://www.ncbi.nlm.nih.gov/pmc/articles/PMC9495707/</t>
  </si>
  <si>
    <t>Assia Riccioni, Martina Siracusano, Lucrezia Arturi, Claudia Marcovecchio, Valentina Postorino, Leonardo Emberti Gialloreti, Luigi Mazzone</t>
  </si>
  <si>
    <t xml:space="preserve"> 304.Published online 2022 Aug 25.doi</t>
  </si>
  <si>
    <t>10.3390/bs12090304</t>
  </si>
  <si>
    <t>Training of Faculty and Staff in Recognising Undergraduate Medical Students’ Psychological Symptoms and Providing Support: A Narrative Literature Review</t>
  </si>
  <si>
    <t>https://www.ncbi.nlm.nih.gov/pmc/articles/PMC9495451/</t>
  </si>
  <si>
    <t>Costas S. Constantinou, Tinna Osk Thrastardottir, Hamreet Kaur Baidwan, Mohlaka Strong Makenete, Alexia Papageorgiou, Stelios Georgiades</t>
  </si>
  <si>
    <t xml:space="preserve"> 305.Published online 2022 Aug 25.doi</t>
  </si>
  <si>
    <t>10.3390/bs12090305</t>
  </si>
  <si>
    <t>How Personal Values Count in Misleading News Sharing with Moral Content</t>
  </si>
  <si>
    <t>https://www.ncbi.nlm.nih.gov/pmc/articles/PMC9495345/</t>
  </si>
  <si>
    <t>Francesca D’Errico, Giuseppe Corbelli, Concetta Papapicco, Marinella Paciello</t>
  </si>
  <si>
    <t xml:space="preserve"> 302.Published online 2022 Aug 24.doi</t>
  </si>
  <si>
    <t>10.3390/bs12090302</t>
  </si>
  <si>
    <t>Boredom in a Time of Uncertainty: State and Trait Boredom’s Associations with Psychological Health during COVID-19</t>
  </si>
  <si>
    <t>https://www.ncbi.nlm.nih.gov/pmc/articles/PMC9405470/</t>
  </si>
  <si>
    <t>Emily R. Weiss, McWelling Todman, Emily Maple, Rebecca R. Bunn</t>
  </si>
  <si>
    <t>Behav Sci (Basel)2022 Aug;12(8)</t>
  </si>
  <si>
    <t xml:space="preserve"> 298.Published online 2022 Aug 21.doi</t>
  </si>
  <si>
    <t>10.3390/bs12080298</t>
  </si>
  <si>
    <t>2022 Aug</t>
  </si>
  <si>
    <t>Relationship between Attachment to Pet and Post-Traumatic Growth after Pet Loss: Mediated Moderating Effect of Cognitive Emotion Regulation Strategy through Separation Pain</t>
  </si>
  <si>
    <t>https://www.ncbi.nlm.nih.gov/pmc/articles/PMC9405030/</t>
  </si>
  <si>
    <t>Hyo Jin Park, Goo-Churl Jeong</t>
  </si>
  <si>
    <t xml:space="preserve"> 291.Published online 2022 Aug 18.doi</t>
  </si>
  <si>
    <t>10.3390/bs12080291</t>
  </si>
  <si>
    <t>Only Words Count; the Rest Is Mere Chattering: A Cross-Disciplinary Approach to the Verbal Expression of Emotional Experience</t>
  </si>
  <si>
    <t>https://www.ncbi.nlm.nih.gov/pmc/articles/PMC9404916/</t>
  </si>
  <si>
    <t>Daniela Laricchiuta, Andrea Termine, Carlo Fabrizio, Noemi Passarello, Francesca Greco, Fabrizio Piras, Eleonora Picerni, Debora Cutuli, Andrea Marini, Laura Mandolesi, Gianfranco Spalletta, Laura Petrosini</t>
  </si>
  <si>
    <t xml:space="preserve"> 292.Published online 2022 Aug 18.doi</t>
  </si>
  <si>
    <t>10.3390/bs12080292</t>
  </si>
  <si>
    <t>Investigating Students’ Answering Behaviors in a Computer-Based Mathematics Algebra Test: A Cognitive-Load Perspective</t>
  </si>
  <si>
    <t>https://www.ncbi.nlm.nih.gov/pmc/articles/PMC9404730/</t>
  </si>
  <si>
    <t>Jing-Fong Wang, Tzu-Hua Wang, Chao-Hsien Huang</t>
  </si>
  <si>
    <t xml:space="preserve"> 293.Published online 2022 Aug 18.doi</t>
  </si>
  <si>
    <t>10.3390/bs12080293</t>
  </si>
  <si>
    <t>The Protective Role of Mature Defense Mechanisms on Satisfaction with Life in the COVID-19 Era: A Moderated Mediation Analysis</t>
  </si>
  <si>
    <t>https://www.ncbi.nlm.nih.gov/pmc/articles/PMC9405264/</t>
  </si>
  <si>
    <t>Alessio Gori, Eleonora Topino, Alessandro Musetti, Marco Giannini, Rosapia Lauro Grotto, Andrea Svicher, Annamaria Di Fabio</t>
  </si>
  <si>
    <t xml:space="preserve"> 290.Published online 2022 Aug 17.doi</t>
  </si>
  <si>
    <t>10.3390/bs12080290</t>
  </si>
  <si>
    <t>The Association between Video Game Type and Aggressive Behaviors in Saudi Youth: A Pilot Study</t>
  </si>
  <si>
    <t>https://www.ncbi.nlm.nih.gov/pmc/articles/PMC9405134/</t>
  </si>
  <si>
    <t xml:space="preserve"> 289.Published online 2022 Aug 15.doi</t>
  </si>
  <si>
    <t>10.3390/bs12080289</t>
  </si>
  <si>
    <t>Small Pupils Lead to Lower Judgements of a Person’s Characteristics for Exaggerated, but Not for Realistic Pupils</t>
  </si>
  <si>
    <t>https://www.ncbi.nlm.nih.gov/pmc/articles/PMC9405288/</t>
  </si>
  <si>
    <t>Wee Kiat Lau, Marian Sauter, Anke Huckauf</t>
  </si>
  <si>
    <t xml:space="preserve"> 283.Published online 2022 Aug 12.doi</t>
  </si>
  <si>
    <t>10.3390/bs12080283</t>
  </si>
  <si>
    <t>Adaptation of an Emotional Stroop Test for Screening of Suicidal Ideation in Portugal</t>
  </si>
  <si>
    <t>https://www.ncbi.nlm.nih.gov/pmc/articles/PMC9404836/</t>
  </si>
  <si>
    <t>Graça Esgalhado, Henrique Pereira, Patricia Silva</t>
  </si>
  <si>
    <t xml:space="preserve"> 281.Published online 2022 Aug 12.doi</t>
  </si>
  <si>
    <t>10.3390/bs12080281</t>
  </si>
  <si>
    <t>The Number of Monthly Night Shift Days and Depression Were Associated with an Increased Risk of Excessive Daytime Sleepiness in Emergency Physicians in South Korea</t>
  </si>
  <si>
    <t>https://www.ncbi.nlm.nih.gov/pmc/articles/PMC9404949/</t>
  </si>
  <si>
    <t>Song Yi Park, Hyung Min Lee, Jiyoung Kim</t>
  </si>
  <si>
    <t xml:space="preserve"> 279.Published online 2022 Aug 11.doi</t>
  </si>
  <si>
    <t>10.3390/bs12080279</t>
  </si>
  <si>
    <t>Photo Activity on Social Networking Sites and Body Dissatisfaction: The Roles of Thin-Ideal Internalization and Body Appreciation</t>
  </si>
  <si>
    <t>https://www.ncbi.nlm.nih.gov/pmc/articles/PMC9404895/</t>
  </si>
  <si>
    <t>Changying Duan, Shuailei Lian, Li Yu, Gengfeng Niu, Xiaojun Sun</t>
  </si>
  <si>
    <t xml:space="preserve"> 280.Published online 2022 Aug 11.doi</t>
  </si>
  <si>
    <t>10.3390/bs12080280</t>
  </si>
  <si>
    <t>“Don’t Get Your Meat Where You Get Your Bread”: Beliefs and Advice about Workplace Romance</t>
  </si>
  <si>
    <t>https://www.ncbi.nlm.nih.gov/pmc/articles/PMC9404732/</t>
  </si>
  <si>
    <t>Betty H. La France</t>
  </si>
  <si>
    <t xml:space="preserve"> 278.Published online 2022 Aug 11.doi</t>
  </si>
  <si>
    <t>10.3390/bs12080278</t>
  </si>
  <si>
    <t>The Spillover Effect of Life Satisfaction on Customer Satisfaction: The Mediating Role of Service-Oriented Organizational Citizenship and the Moderating Role of Competition Climate</t>
  </si>
  <si>
    <t>https://www.ncbi.nlm.nih.gov/pmc/articles/PMC9405365/</t>
  </si>
  <si>
    <t>Yunyun Luan, Meizhen Lv, Lei Wang</t>
  </si>
  <si>
    <t xml:space="preserve"> 276.Published online 2022 Aug 10.doi</t>
  </si>
  <si>
    <t>10.3390/bs12080276</t>
  </si>
  <si>
    <t>Development and Validation of a Measure of Passive Aggression Traits: The Passive Aggression Scale (PAS)</t>
  </si>
  <si>
    <t>https://www.ncbi.nlm.nih.gov/pmc/articles/PMC9405400/</t>
  </si>
  <si>
    <t>Young-Ok Lim, Kyung-Hyun Suh</t>
  </si>
  <si>
    <t xml:space="preserve"> 273.Published online 2022 Aug 8.doi</t>
  </si>
  <si>
    <t>10.3390/bs12080273</t>
  </si>
  <si>
    <t>Social Media Exposure and Left-behind Children’s Tobacco and Alcohol Use: The Roles of Deviant Peer Affiliation and Parent–Child Contact</t>
  </si>
  <si>
    <t>https://www.ncbi.nlm.nih.gov/pmc/articles/PMC9405149/</t>
  </si>
  <si>
    <t>Li Wu, Liangshuang Yao, Yuanxiang Guo</t>
  </si>
  <si>
    <t xml:space="preserve"> 275.Published online 2022 Aug 8.doi</t>
  </si>
  <si>
    <t>10.3390/bs12080275</t>
  </si>
  <si>
    <t>Agility and Innovativeness: The Serial Mediating Role of Helping Behavior and Knowledge Sharing and Moderating Role of Customer Orientation</t>
  </si>
  <si>
    <t>https://www.ncbi.nlm.nih.gov/pmc/articles/PMC9404824/</t>
  </si>
  <si>
    <t>Sungjin Park, Keuntae Cho</t>
  </si>
  <si>
    <t xml:space="preserve"> 274.Published online 2022 Aug 8.doi</t>
  </si>
  <si>
    <t>10.3390/bs12080274</t>
  </si>
  <si>
    <t>Breast Cancer Survivors’ Motivation to Participate in a Tailored Physical and Psychological Intervention: A Qualitative Thematic Analysis</t>
  </si>
  <si>
    <t>https://www.ncbi.nlm.nih.gov/pmc/articles/PMC9404874/</t>
  </si>
  <si>
    <t>Valeria Sebri, Ilaria Durosini, Davide Mazzoni, Gabriella Pravettoni</t>
  </si>
  <si>
    <t xml:space="preserve"> 271.Published online 2022 Aug 7.doi</t>
  </si>
  <si>
    <t>10.3390/bs12080271</t>
  </si>
  <si>
    <t>Men’s Physical Stature: Tackling Heightism and Challenges in Fashion Consumption</t>
  </si>
  <si>
    <t>https://www.ncbi.nlm.nih.gov/pmc/articles/PMC9405372/</t>
  </si>
  <si>
    <t>Osmud Rahman, Henry Delgado Navarro</t>
  </si>
  <si>
    <t xml:space="preserve"> 270.Published online 2022 Aug 5.doi</t>
  </si>
  <si>
    <t>10.3390/bs12080270</t>
  </si>
  <si>
    <t>Identifying Factors Influencing Productivity of Older Workers in Service Sector: A Case Study in Pilot Companies in Thailand</t>
  </si>
  <si>
    <t>https://www.ncbi.nlm.nih.gov/pmc/articles/PMC9405377/</t>
  </si>
  <si>
    <t>Chonticha Asavanirandorn, Watchara Pechdin, Nguyen Thi Quynh Trang</t>
  </si>
  <si>
    <t xml:space="preserve"> 268.Published online 2022 Aug 4.doi</t>
  </si>
  <si>
    <t>10.3390/bs12080268</t>
  </si>
  <si>
    <t>Examining Predictors of Different ABA Treatments: A Systematic Review</t>
  </si>
  <si>
    <t>https://www.ncbi.nlm.nih.gov/pmc/articles/PMC9405151/</t>
  </si>
  <si>
    <t>Mariangela Cerasuolo, Roberta Simeoli, Raffaele Nappo, Maria Gallucci, Luigi Iovino, Alessandro Frolli, Angelo Rega</t>
  </si>
  <si>
    <t xml:space="preserve"> 267.Published online 2022 Aug 4.doi</t>
  </si>
  <si>
    <t>10.3390/bs12080267</t>
  </si>
  <si>
    <t>The Use of Repetitive Transcranial Magnetic Stimulations for the Treatment of Bipolar Disorder: A Scoping Review</t>
  </si>
  <si>
    <t>https://www.ncbi.nlm.nih.gov/pmc/articles/PMC9404915/</t>
  </si>
  <si>
    <t>Medard Kofi Adu, Ejemai Eboreime, Adegboyega Oyekunbi Sapara, Vincent Israel Opoku Agyapong</t>
  </si>
  <si>
    <t xml:space="preserve"> 263.Published online 2022 Jul 30.doi</t>
  </si>
  <si>
    <t>10.3390/bs12080263</t>
  </si>
  <si>
    <t>Teachers’ Mental Health and Their Involvement in Educational Inclusion</t>
  </si>
  <si>
    <t>https://www.ncbi.nlm.nih.gov/pmc/articles/PMC9405262/</t>
  </si>
  <si>
    <t>Silvia Salinas-Falquez, Carlos Roman-Lorente, Mirela Buzica, Joaquín Álvarez, Nieves Gutiérrez, Rubén Trigueros</t>
  </si>
  <si>
    <t xml:space="preserve"> 261.Published online 2022 Jul 29.doi</t>
  </si>
  <si>
    <t>10.3390/bs12080261</t>
  </si>
  <si>
    <t>Anxiety and Depression: What Do We Know of Neuropeptides?</t>
  </si>
  <si>
    <t>https://www.ncbi.nlm.nih.gov/pmc/articles/PMC9405013/</t>
  </si>
  <si>
    <t>Ida Kupcova, Lubos Danisovic, Ivan Grgac, Stefan Harsanyi</t>
  </si>
  <si>
    <t xml:space="preserve"> 262.Published online 2022 Jul 29.doi</t>
  </si>
  <si>
    <t>10.3390/bs12080262</t>
  </si>
  <si>
    <t>“Returning to Ordinary Citizenship”: A Qualitative Study of Chinese PWUD’s Self-Management Strategies and Disengagement Model of Identity</t>
  </si>
  <si>
    <t>https://www.ncbi.nlm.nih.gov/pmc/articles/PMC9404964/</t>
  </si>
  <si>
    <t>Apei Song, Zixi Liu</t>
  </si>
  <si>
    <t xml:space="preserve"> 258.Published online 2022 Jul 28.doi</t>
  </si>
  <si>
    <t>10.3390/bs12080258</t>
  </si>
  <si>
    <t>Validation of the Mental Health Literacy Scale in French University Students</t>
  </si>
  <si>
    <t>https://www.ncbi.nlm.nih.gov/pmc/articles/PMC9404754/</t>
  </si>
  <si>
    <t>Ilaria Montagni, Juan Luis González Caballero</t>
  </si>
  <si>
    <t xml:space="preserve"> 259.Published online 2022 Jul 28.doi</t>
  </si>
  <si>
    <t>10.3390/bs12080259</t>
  </si>
  <si>
    <t>Development of a Scale for COVID-19 Stigma and Its Psychometric Properties: A Study among Pregnant Japanese Women</t>
  </si>
  <si>
    <t>https://www.ncbi.nlm.nih.gov/pmc/articles/PMC9405207/</t>
  </si>
  <si>
    <t>Toshinori Kitamura, Asami Matsunaga, Ayako Hada, Yukiko Ohashi, Satoru Takeda</t>
  </si>
  <si>
    <t xml:space="preserve"> 257.Published online 2022 Jul 27.doi</t>
  </si>
  <si>
    <t>10.3390/bs12080257</t>
  </si>
  <si>
    <t>The Role of Phonological Awareness, Pinyin Letter Knowledge, and Visual Perception Skills in Kindergarteners’ Chinese Character Reading</t>
  </si>
  <si>
    <t>https://www.ncbi.nlm.nih.gov/pmc/articles/PMC9404830/</t>
  </si>
  <si>
    <t>Han Yuan, Eliane Segers, Ludo Verhoeven</t>
  </si>
  <si>
    <t xml:space="preserve"> 254.Published online 2022 Jul 27.doi</t>
  </si>
  <si>
    <t>10.3390/bs12080254</t>
  </si>
  <si>
    <t>The Schizotypal Ambivalence Scale: An Item Response Theory Analysis</t>
  </si>
  <si>
    <t>https://www.ncbi.nlm.nih.gov/pmc/articles/PMC9332178/</t>
  </si>
  <si>
    <t>Lauren B. Deters, Paul J. Silvia, Thomas R. Kwapil</t>
  </si>
  <si>
    <t xml:space="preserve"> 247.Published online 2022 Jul 22.doi</t>
  </si>
  <si>
    <t>10.3390/bs12080247</t>
  </si>
  <si>
    <t>Different Neural Activities for Actions and Language within the Shared Brain Regions: Evidence from Action and Verb Generation</t>
  </si>
  <si>
    <t>https://www.ncbi.nlm.nih.gov/pmc/articles/PMC9312291/</t>
  </si>
  <si>
    <t>Zijian Wang, Qian Xi, Hong Zhang, Yalin Song, Shiqi Cao</t>
  </si>
  <si>
    <t>Behav Sci (Basel)2022 Jul;12(7)</t>
  </si>
  <si>
    <t xml:space="preserve"> 243.Published online 2022 Jul 21.doi</t>
  </si>
  <si>
    <t>10.3390/bs12070243</t>
  </si>
  <si>
    <t>2022 Jul</t>
  </si>
  <si>
    <t>A Rasch Analysis of Students’ Academic Motivation toward Mathematics in an Adaptive Learning System</t>
  </si>
  <si>
    <t>https://www.ncbi.nlm.nih.gov/pmc/articles/PMC9311996/</t>
  </si>
  <si>
    <t>Lyndon Lim, Seo Hong Lim, Wei Ying Rebekah Lim</t>
  </si>
  <si>
    <t xml:space="preserve"> 244.Published online 2022 Jul 21.doi</t>
  </si>
  <si>
    <t>10.3390/bs12070244</t>
  </si>
  <si>
    <t>Personality Traits as Predictors of Malevolent Creative Ideation in Offenders</t>
  </si>
  <si>
    <t>https://www.ncbi.nlm.nih.gov/pmc/articles/PMC9311653/</t>
  </si>
  <si>
    <t>Enikő Szabó, Attila Körmendi, Győző Kurucz, David Cropley, Timea Olajos, Nóra Pataky</t>
  </si>
  <si>
    <t xml:space="preserve"> 242.Published online 2022 Jul 21.doi</t>
  </si>
  <si>
    <t>10.3390/bs12070242</t>
  </si>
  <si>
    <t>Neuroticism and Emotional Intelligence in Adolescence: A Mediation Model Moderate by Negative Affect and Self-Esteem</t>
  </si>
  <si>
    <t>https://www.ncbi.nlm.nih.gov/pmc/articles/PMC9311966/</t>
  </si>
  <si>
    <t>Nieves Fátima Oropesa Ruiz, Isabel Mercader Rubio, Nieves Gutiérrez Ángel, María Araceli Pérez García</t>
  </si>
  <si>
    <t xml:space="preserve"> 241.Published online 2022 Jul 19.doi</t>
  </si>
  <si>
    <t>10.3390/bs12070241</t>
  </si>
  <si>
    <t>Lion’s Mane (Hericium erinaceus) Exerts Anxiolytic Effects in the rTg4510 Tau Mouse Model</t>
  </si>
  <si>
    <t>https://www.ncbi.nlm.nih.gov/pmc/articles/PMC9312024/</t>
  </si>
  <si>
    <t>Mya N. Rodriguez, Stephen L. P. Lippi</t>
  </si>
  <si>
    <t xml:space="preserve"> 235.Published online 2022 Jul 15.doi</t>
  </si>
  <si>
    <t>10.3390/bs12070235</t>
  </si>
  <si>
    <t>Changes in Human Electroencephalographic Activity in Response toAgastache rugosaEssential Oil Exposure</t>
  </si>
  <si>
    <t>https://www.ncbi.nlm.nih.gov/pmc/articles/PMC9311756/</t>
  </si>
  <si>
    <t>Minji Hong, Hyejeong Jang, Sela Bo, Minju Kim, Ponnuvel Deepa, Jiyea Park, Kandhasamy Sowndhararajan, Songmun Kim</t>
  </si>
  <si>
    <t xml:space="preserve"> 238.Published online 2022 Jul 15.doi</t>
  </si>
  <si>
    <t>10.3390/bs12070238</t>
  </si>
  <si>
    <t>Latent Class Analysis to Identify Parental Involvement Styles in Chinese Children’s Learning at Home</t>
  </si>
  <si>
    <t>https://www.ncbi.nlm.nih.gov/pmc/articles/PMC9311512/</t>
  </si>
  <si>
    <t>Xiaorui Huang, Randall E. Schumacker, Bin-Bin Chen, Ming-Ming Chiu</t>
  </si>
  <si>
    <t xml:space="preserve"> 237.Published online 2022 Jul 15.doi</t>
  </si>
  <si>
    <t>10.3390/bs12070237</t>
  </si>
  <si>
    <t>Research on the Influencing Mechanism of Paradoxical Leadership on Unethical Pro-Supervisor Behavior</t>
  </si>
  <si>
    <t>https://www.ncbi.nlm.nih.gov/pmc/articles/PMC9311673/</t>
  </si>
  <si>
    <t>Suchao He, Xiaoying Yun</t>
  </si>
  <si>
    <t xml:space="preserve"> 231.Published online 2022 Jul 14.doi</t>
  </si>
  <si>
    <t>10.3390/bs12070231</t>
  </si>
  <si>
    <t>Resolving the Limitations of the CNI Model in Moral Decision Making Using the CAN Algorithm: A Methodological Contrast</t>
  </si>
  <si>
    <t>https://www.ncbi.nlm.nih.gov/pmc/articles/PMC9311620/</t>
  </si>
  <si>
    <t>Chun Feng, Chuanjun Liu</t>
  </si>
  <si>
    <t xml:space="preserve"> 233.Published online 2022 Jul 14.doi</t>
  </si>
  <si>
    <t>10.3390/bs12070233</t>
  </si>
  <si>
    <t>A Qualitative Research on Usage Intention and Platform Swinging Behavior of Anonymous Social Applications “Soul”</t>
  </si>
  <si>
    <t>https://www.ncbi.nlm.nih.gov/pmc/articles/PMC9312337/</t>
  </si>
  <si>
    <t>Xiaoxiao Song, Zhiyuan Yu</t>
  </si>
  <si>
    <t xml:space="preserve"> 230.Published online 2022 Jul 13.doi</t>
  </si>
  <si>
    <t>10.3390/bs12070230</t>
  </si>
  <si>
    <t>Meaningful Work and Satisfaction with Life: A Case Study from a Supported Employment Program—Colombia</t>
  </si>
  <si>
    <t>https://www.ncbi.nlm.nih.gov/pmc/articles/PMC9311723/</t>
  </si>
  <si>
    <t>Merlin Patricia Grueso Hinestroza, Concha Antón, Mónica López-Santamaría</t>
  </si>
  <si>
    <t xml:space="preserve"> 229.Published online 2022 Jul 13.doi</t>
  </si>
  <si>
    <t>10.3390/bs12070229</t>
  </si>
  <si>
    <t>Enhancing EFL Learners’ Self-Efficacy Beliefs of Learning English with Emoji Feedbacks in CALL: Why and How</t>
  </si>
  <si>
    <t>https://www.ncbi.nlm.nih.gov/pmc/articles/PMC9312293/</t>
  </si>
  <si>
    <t>Yen-Jung Chen, Liwei Hsu</t>
  </si>
  <si>
    <t xml:space="preserve"> 227.Published online 2022 Jul 12.doi</t>
  </si>
  <si>
    <t>10.3390/bs12070227</t>
  </si>
  <si>
    <t>The Effect of Self-Selected Exercise Workloads on Perceived Enjoyment and Self-Efficacy in Sedentary Adults</t>
  </si>
  <si>
    <t>https://www.ncbi.nlm.nih.gov/pmc/articles/PMC9311762/</t>
  </si>
  <si>
    <t>Peyton Waaso, Natalie Gofton, Micah Zuhl</t>
  </si>
  <si>
    <t xml:space="preserve"> 224.Published online 2022 Jul 10.doi</t>
  </si>
  <si>
    <t>10.3390/bs12070224</t>
  </si>
  <si>
    <t>Time-Series Associations between Public Interest in COVID-19 Variants and National Vaccination Rate: A Google Trends Analysis</t>
  </si>
  <si>
    <t>https://www.ncbi.nlm.nih.gov/pmc/articles/PMC9312257/</t>
  </si>
  <si>
    <t>Cecilia Cheng</t>
  </si>
  <si>
    <t xml:space="preserve"> 223.Published online 2022 Jul 9.doi</t>
  </si>
  <si>
    <t>10.3390/bs12070223</t>
  </si>
  <si>
    <t>Adolescent Resilience during the COVID-19 Pandemic: A Review of the Impact of the Pandemic on Developmental Milestones</t>
  </si>
  <si>
    <t>https://www.ncbi.nlm.nih.gov/pmc/articles/PMC9311591/</t>
  </si>
  <si>
    <t>Erica R. Garagiola, Queenie Lam, Louise S. Wachsmuth, Tse Yen Tan, Samara Ghali, Seth Asafo, Manjari Swarna</t>
  </si>
  <si>
    <t xml:space="preserve"> 220.Published online 2022 Jul 1.doi</t>
  </si>
  <si>
    <t>10.3390/bs12070220</t>
  </si>
  <si>
    <t>More Information, Greater Appreciation: The Correlation between Background Information and Aesthetic Judgment of Tourist Crafts</t>
  </si>
  <si>
    <t>https://www.ncbi.nlm.nih.gov/pmc/articles/PMC9312128/</t>
  </si>
  <si>
    <t>Yang Liu, Jie Zhang, Shiwei Shen, Kaixiang Lu</t>
  </si>
  <si>
    <t xml:space="preserve"> 217.Published online 2022 Jun 29.doi</t>
  </si>
  <si>
    <t>10.3390/bs12070217</t>
  </si>
  <si>
    <t>Development and Validation of a Brief Scale of Vengeful Tendencies (BSVT-11) in a Mexican Sample</t>
  </si>
  <si>
    <t>https://www.ncbi.nlm.nih.gov/pmc/articles/PMC9312149/</t>
  </si>
  <si>
    <t>Ana Lorena Flores-Camacho, Diana Laura Castillo-Verdejo, Julio C. Penagos-Corzo</t>
  </si>
  <si>
    <t xml:space="preserve"> 215.Published online 2022 Jun 28.doi</t>
  </si>
  <si>
    <t>10.3390/bs12070215</t>
  </si>
  <si>
    <t>Post-Migration Life Adversity and Mental Health of Refugees and Asylum Seekers: The Mediating Role of Resilience between Perceived Discrimination, Socio-Economic Strains, Structural Strains, and Mental Health</t>
  </si>
  <si>
    <t>https://www.ncbi.nlm.nih.gov/pmc/articles/PMC9311976/</t>
  </si>
  <si>
    <t>Israel Fisseha Feyissa, Yeop Noh, Myeong Sook Yoon</t>
  </si>
  <si>
    <t xml:space="preserve"> 208.Published online 2022 Jun 24.doi</t>
  </si>
  <si>
    <t>10.3390/bs12070208</t>
  </si>
  <si>
    <t>Gender Differences in Attachment Anxiety and Avoidance and Their Association with Psychotherapy Use—Examining Students from a German University</t>
  </si>
  <si>
    <t>https://www.ncbi.nlm.nih.gov/pmc/articles/PMC9312160/</t>
  </si>
  <si>
    <t>Rainer Weber, Lukas Eggenberger, Christoph Stosch, Andreas Walther</t>
  </si>
  <si>
    <t xml:space="preserve"> 204.Published online 2022 Jun 22.doi</t>
  </si>
  <si>
    <t>10.3390/bs12070204</t>
  </si>
  <si>
    <t>Influence of Country Digitization Level on Digital Pandemic Stress</t>
  </si>
  <si>
    <t>https://www.ncbi.nlm.nih.gov/pmc/articles/PMC9311932/</t>
  </si>
  <si>
    <t>Álvaro Antón-Sancho, Diego Vergara, Pablo Fernández-Arias</t>
  </si>
  <si>
    <t xml:space="preserve"> 203.Published online 2022 Jun 22.doi</t>
  </si>
  <si>
    <t>10.3390/bs12070203</t>
  </si>
  <si>
    <t>The Role of Psychological Inflexibility and Experiential Approach on Mental Health in Children and Adolescents: An Exploratory Study</t>
  </si>
  <si>
    <t>https://www.ncbi.nlm.nih.gov/pmc/articles/PMC9311625/</t>
  </si>
  <si>
    <t>Gloria Torres-Fernández, Miguel Rodríguez-Valverde, Salvador Reyes-Martín, Mónica Hernández-Lopez</t>
  </si>
  <si>
    <t xml:space="preserve"> 201.Published online 2022 Jun 22.doi</t>
  </si>
  <si>
    <t>10.3390/bs12070201</t>
  </si>
  <si>
    <t>How Human-like Behavior of Service Robot Affects Social Distance: A Mediation Model and Cross-Cultural Comparison</t>
  </si>
  <si>
    <t>https://www.ncbi.nlm.nih.gov/pmc/articles/PMC9311498/</t>
  </si>
  <si>
    <t>Linyao Li, Yi Li, Bo Song, Zhaomin Shi, Chongli Wang</t>
  </si>
  <si>
    <t xml:space="preserve"> 205.Published online 2022 Jun 22.doi</t>
  </si>
  <si>
    <t>10.3390/bs12070205</t>
  </si>
  <si>
    <t>Postdiction in Visual Awareness in Schizophrenia</t>
  </si>
  <si>
    <t>https://www.ncbi.nlm.nih.gov/pmc/articles/PMC9219622/</t>
  </si>
  <si>
    <t>Szabolcs Kéri</t>
  </si>
  <si>
    <t>Behav Sci (Basel)2022 Jun;12(6)</t>
  </si>
  <si>
    <t xml:space="preserve"> 198.Published online 2022 Jun 20.doi</t>
  </si>
  <si>
    <t>10.3390/bs12060198</t>
  </si>
  <si>
    <t>2022 Jun</t>
  </si>
  <si>
    <t>Repetitive Transcranial Magnetic Stimulation for the Treatment of Resistant Depression: A Scoping Review</t>
  </si>
  <si>
    <t>https://www.ncbi.nlm.nih.gov/pmc/articles/PMC9220129/</t>
  </si>
  <si>
    <t>Medard Kofi Adu, Reham Shalaby, Pierre Chue, Vincent I. O. Agyapong</t>
  </si>
  <si>
    <t xml:space="preserve"> 195.Published online 2022 Jun 17.doi</t>
  </si>
  <si>
    <t>10.3390/bs12060195</t>
  </si>
  <si>
    <t>Temperamental Change in Adolescence and Its Predictive Role on Anxious Symptomatology</t>
  </si>
  <si>
    <t>https://www.ncbi.nlm.nih.gov/pmc/articles/PMC9219936/</t>
  </si>
  <si>
    <t>Maria Balle, Aina Fiol-Veny, Alejandro de la Torre-Luque, Jordi Llabres, Xavier Bornas</t>
  </si>
  <si>
    <t xml:space="preserve"> 194.Published online 2022 Jun 16.doi</t>
  </si>
  <si>
    <t>10.3390/bs12060194</t>
  </si>
  <si>
    <t>Rich Get Richer: Extraversion Statistically Predicts Reduced Internet Addiction through Less Online Anonymity Preference and Extraversion Compensation</t>
  </si>
  <si>
    <t>https://www.ncbi.nlm.nih.gov/pmc/articles/PMC9219687/</t>
  </si>
  <si>
    <t>Shaozhen Zhang, Wenliang Su, Xiaoli Han, Marc N. Potenza</t>
  </si>
  <si>
    <t xml:space="preserve"> 193.Published online 2022 Jun 16.doi</t>
  </si>
  <si>
    <t>10.3390/bs12060193</t>
  </si>
  <si>
    <t>Effectiveness and Factors Associated with Improved Life Skill Levels of Participants of a Large-Scale Youth-Focused Life Skills Training and Counselling Services Program (LSTCP): Evidence from India</t>
  </si>
  <si>
    <t>https://www.ncbi.nlm.nih.gov/pmc/articles/PMC9220777/</t>
  </si>
  <si>
    <t>Gautham Melur Sukumar, Swati S. Shahane, Anusha B. Shenoy, Srividya Rudrapattana Nagaraja, Prathyusha P. Vasuki, Prathap Lingaiah, Shalini Rajneesh, Pradeep S. Banandur</t>
  </si>
  <si>
    <t xml:space="preserve"> 191.Published online 2022 Jun 15.doi</t>
  </si>
  <si>
    <t>10.3390/bs12060191</t>
  </si>
  <si>
    <t>The Development of the Hospitality Sector Facing the Digital Challenge</t>
  </si>
  <si>
    <t>https://www.ncbi.nlm.nih.gov/pmc/articles/PMC9220768/</t>
  </si>
  <si>
    <t>André Riani Costa Perinotto, Sávio Machado Araújo, Vicente de Paula Censi Borges, Jakson Renner Rodrigues Soares, Lucília Cardoso, Luís Lima Santos</t>
  </si>
  <si>
    <t xml:space="preserve"> 192.Published online 2022 Jun 15.doi</t>
  </si>
  <si>
    <t>10.3390/bs12060192</t>
  </si>
  <si>
    <t>Assessing the Capability of Government Information Intervention and Socioeconomic Factors of Information Sharing during the COVID-19 Pandemic: A Cross-Country Study Using Big Data Analytics</t>
  </si>
  <si>
    <t>https://www.ncbi.nlm.nih.gov/pmc/articles/PMC9220172/</t>
  </si>
  <si>
    <t>Sejung Park, Rong Wang</t>
  </si>
  <si>
    <t xml:space="preserve"> 190.Published online 2022 Jun 15.doi</t>
  </si>
  <si>
    <t>10.3390/bs12060190</t>
  </si>
  <si>
    <t>Professional Quality of Life of Healthcare Workers in Hospital Emergency Departments</t>
  </si>
  <si>
    <t>https://www.ncbi.nlm.nih.gov/pmc/articles/PMC9220185/</t>
  </si>
  <si>
    <t>Daniel Pérez-Valdecantos, Alberto Caballero-García, Hugo J. Bello, David Noriega-González, Nora Palomar-Ciria, Alba Roche, Enrique Roche, Alfredo Córdova-Martínez</t>
  </si>
  <si>
    <t xml:space="preserve"> 188.Published online 2022 Jun 13.doi</t>
  </si>
  <si>
    <t>10.3390/bs12060188</t>
  </si>
  <si>
    <t>Multiple Identifications of Employees in an Organization: Salience and Relationships of Foci and Dimensions</t>
  </si>
  <si>
    <t>https://www.ncbi.nlm.nih.gov/pmc/articles/PMC9220344/</t>
  </si>
  <si>
    <t>Andrey V. Sidorenkov, Eugene F. Borokhovski, Wladimir A. Stroh, Elena A. Naumtseva</t>
  </si>
  <si>
    <t xml:space="preserve"> 182.Published online 2022 Jun 7.doi</t>
  </si>
  <si>
    <t>10.3390/bs12060182</t>
  </si>
  <si>
    <t>Investigation of the Serotonergic Activity and the Serotonin Content in Serum and Platelet, and the Possible Role of the Serotonin Transporter in Patients with Depression</t>
  </si>
  <si>
    <t>https://www.ncbi.nlm.nih.gov/pmc/articles/PMC9220674/</t>
  </si>
  <si>
    <t>Jasmin Obermanns, Vera Flasbeck, Saskia Steinmann, Georg Juckel, Barbara Emons</t>
  </si>
  <si>
    <t xml:space="preserve"> 178.Published online 2022 Jun 3.doi</t>
  </si>
  <si>
    <t>10.3390/bs12060178</t>
  </si>
  <si>
    <t>People, Professionals, and Profit Centers: The Connection between Lawyer Well-Being and Employer Values</t>
  </si>
  <si>
    <t>https://www.ncbi.nlm.nih.gov/pmc/articles/PMC9219783/</t>
  </si>
  <si>
    <t>Patrick R. Krill, Nikki Degeneffe, Kelly Ochocki, Justin J. Anker</t>
  </si>
  <si>
    <t xml:space="preserve"> 177.Published online 2022 Jun 3.doi</t>
  </si>
  <si>
    <t>10.3390/bs12060177</t>
  </si>
  <si>
    <t>Attitudes and Involvement of Employees in the Process of Implementing Innovations and Changes in Companies</t>
  </si>
  <si>
    <t>https://www.ncbi.nlm.nih.gov/pmc/articles/PMC9219631/</t>
  </si>
  <si>
    <t>Zuzana Lušňáková, Renáta Benda-Prokeinová, Zuzana Juríčková</t>
  </si>
  <si>
    <t xml:space="preserve"> 174.Published online 2022 Jun 1.doi</t>
  </si>
  <si>
    <t>10.3390/bs12060174</t>
  </si>
  <si>
    <t>Effects of Early Weaning Associated with Alimentary Stress on Emotional and Feeding Behavior of Female Adult Wistar Rats</t>
  </si>
  <si>
    <t>https://www.ncbi.nlm.nih.gov/pmc/articles/PMC9220599/</t>
  </si>
  <si>
    <t>Víctor Isaac Meléndez Díaz, Julliet Araújo de Souza, Sandra Lopes de Sousa</t>
  </si>
  <si>
    <t xml:space="preserve"> 171.Published online 2022 May 31.doi</t>
  </si>
  <si>
    <t>10.3390/bs12060171</t>
  </si>
  <si>
    <t>Recognition of Basic Emotions with and without the Use of Emotional Vocabulary by Adolescents with Down Syndrome</t>
  </si>
  <si>
    <t>https://www.ncbi.nlm.nih.gov/pmc/articles/PMC9220526/</t>
  </si>
  <si>
    <t>Régis Pochon, Claire Touchet, Laure Ibernon</t>
  </si>
  <si>
    <t xml:space="preserve"> 167.Published online 2022 May 30.doi</t>
  </si>
  <si>
    <t>10.3390/bs12060167</t>
  </si>
  <si>
    <t>Fear of Losing Jobs during COVID-19: Can Psychological Capital Alleviate Job Insecurity and Job Stress?</t>
  </si>
  <si>
    <t>https://www.ncbi.nlm.nih.gov/pmc/articles/PMC9220038/</t>
  </si>
  <si>
    <t>Bangxin Peng, Wisanupong Potipiroon</t>
  </si>
  <si>
    <t xml:space="preserve"> 168.Published online 2022 May 30.doi</t>
  </si>
  <si>
    <t>10.3390/bs12060168</t>
  </si>
  <si>
    <t>The Effect of Videoconferencing on Second-Language Learning: A Meta-Analysis</t>
  </si>
  <si>
    <t>https://www.ncbi.nlm.nih.gov/pmc/articles/PMC9219809/</t>
  </si>
  <si>
    <t>Li-Tang Yu</t>
  </si>
  <si>
    <t xml:space="preserve"> 169.Published online 2022 May 30.doi</t>
  </si>
  <si>
    <t>10.3390/bs12060169</t>
  </si>
  <si>
    <t>Unwinding on the Weekend from Work-Related Stress: Moderating Effect of Weekday Psychological Stress on the Relationship between Increased Recovery Experience and Reduction of Psychological Stress on the Weekend</t>
  </si>
  <si>
    <t>https://www.ncbi.nlm.nih.gov/pmc/articles/PMC9219705/</t>
  </si>
  <si>
    <t>Satoshi Horiuchi, Suguru Iwano, Shuntaro Aoki, Yuji Sakano</t>
  </si>
  <si>
    <t xml:space="preserve"> 163.Published online 2022 May 25.doi</t>
  </si>
  <si>
    <t>10.3390/bs12060163</t>
  </si>
  <si>
    <t>Discovering Engagement Personas in a Digital Diabetes Prevention Program</t>
  </si>
  <si>
    <t>https://www.ncbi.nlm.nih.gov/pmc/articles/PMC9220103/</t>
  </si>
  <si>
    <t>Jonathan H. Hori, Elizabeth X. Sia, Kimberly G. Lockwood, Lisa A. Auster-Gussman, Sharon Rapoport, OraLee H. Branch, Sarah A. Graham</t>
  </si>
  <si>
    <t xml:space="preserve"> 159.Published online 2022 May 24.doi</t>
  </si>
  <si>
    <t>10.3390/bs12060159</t>
  </si>
  <si>
    <t>Musical Enjoyment and Reward: From Hedonic Pleasure to Eudaimonic Listening</t>
  </si>
  <si>
    <t>https://www.ncbi.nlm.nih.gov/pmc/articles/PMC9137732/</t>
  </si>
  <si>
    <t>Mark Reybrouck, Tuomas Eerola</t>
  </si>
  <si>
    <t>Behav Sci (Basel)2022 May;12(5)</t>
  </si>
  <si>
    <t xml:space="preserve"> 154.Published online 2022 May 19.doi</t>
  </si>
  <si>
    <t>10.3390/bs12050154</t>
  </si>
  <si>
    <t>2022 May</t>
  </si>
  <si>
    <t>The Communicative Effectiveness of Branding at Sports Press Conferences</t>
  </si>
  <si>
    <t>https://www.ncbi.nlm.nih.gov/pmc/articles/PMC9138095/</t>
  </si>
  <si>
    <t>Galvão Meirinhos, Tiago Mendes, Reiville Rêgo, Márcio Oliveira, Margarida Rodrigues, Rui Silva</t>
  </si>
  <si>
    <t xml:space="preserve"> 151.Published online 2022 May 18.doi</t>
  </si>
  <si>
    <t>10.3390/bs12050151</t>
  </si>
  <si>
    <t>Disasters, Diagnosis, and Distress: Multiple Perspectives, Populations, and Methodologies</t>
  </si>
  <si>
    <t>https://www.ncbi.nlm.nih.gov/pmc/articles/PMC9137573/</t>
  </si>
  <si>
    <t>Carol S. North, David E. Pollio, Elizabeth Whitney Pollio</t>
  </si>
  <si>
    <t xml:space="preserve"> 152.Published online 2022 May 18.doi</t>
  </si>
  <si>
    <t>10.3390/bs12050152</t>
  </si>
  <si>
    <t>Moral Observer-Licensing in Cyberspace</t>
  </si>
  <si>
    <t>https://www.ncbi.nlm.nih.gov/pmc/articles/PMC9138128/</t>
  </si>
  <si>
    <t>Yawei Ran, Yubo Hou, Zhiwen Dong, Qi Wang</t>
  </si>
  <si>
    <t xml:space="preserve"> 148.Published online 2022 May 17.doi</t>
  </si>
  <si>
    <t>10.3390/bs12050148</t>
  </si>
  <si>
    <t>Aggression in Adolescents: The Role of Mother-Child Attachment and Self-Esteem</t>
  </si>
  <si>
    <t>https://www.ncbi.nlm.nih.gov/pmc/articles/PMC9137955/</t>
  </si>
  <si>
    <t>Alif Muarifah, Riana Mashar, Intan Hashimah Mohd Hashim, Nurul Hidayati Rofiah, Fitriana Oktaviani</t>
  </si>
  <si>
    <t xml:space="preserve"> 147.Published online 2022 May 17.doi</t>
  </si>
  <si>
    <t>10.3390/bs12050147</t>
  </si>
  <si>
    <t>Sensory Stimuli to Sustainable Social Wellbeing: A Multimodal Approach Based on Warm Scent</t>
  </si>
  <si>
    <t>https://www.ncbi.nlm.nih.gov/pmc/articles/PMC9137644/</t>
  </si>
  <si>
    <t>Sinae Lee, Dongwon Min</t>
  </si>
  <si>
    <t xml:space="preserve"> 146.Published online 2022 May 16.doi</t>
  </si>
  <si>
    <t>10.3390/bs12050146</t>
  </si>
  <si>
    <t>Conception Preferences during COVID-19 Pandemic Lockdowns</t>
  </si>
  <si>
    <t>https://www.ncbi.nlm.nih.gov/pmc/articles/PMC9137999/</t>
  </si>
  <si>
    <t>Soha Albeitawi, Zina Al-Alami, Khaldoun Khamaiseh, Lama Al Mehaisen, Almu’atasim Khamees, Jehan Hamadneh</t>
  </si>
  <si>
    <t xml:space="preserve"> 144.Published online 2022 May 13.doi</t>
  </si>
  <si>
    <t>10.3390/bs12050144</t>
  </si>
  <si>
    <t>From Regulating Emotions to Less Lonely Screen Time: Parents’ Qualitative Perspectives of the Benefits and Challenges of Adolescent Pet Companionship</t>
  </si>
  <si>
    <t>https://www.ncbi.nlm.nih.gov/pmc/articles/PMC9137762/</t>
  </si>
  <si>
    <t>Linda Charmaraman, Stephanie Cobas, Jules Weed, Quan Gu, Elizabeth Kiel, Holly Chin, Alyssa Gramajo, Megan K. Mueller</t>
  </si>
  <si>
    <t xml:space="preserve"> 143.Published online 2022 May 13.doi</t>
  </si>
  <si>
    <t>10.3390/bs12050143</t>
  </si>
  <si>
    <t>Citizens’ Perception of COVID-19 Passport Usefulness: A Cross Sectional Study</t>
  </si>
  <si>
    <t>https://www.ncbi.nlm.nih.gov/pmc/articles/PMC9137592/</t>
  </si>
  <si>
    <t>Jorge de Andrés-Sánchez, Mario Arias-Oliva, Jorge Pelegrin-Borondo</t>
  </si>
  <si>
    <t xml:space="preserve"> 140.Published online 2022 May 12.doi</t>
  </si>
  <si>
    <t>10.3390/bs12050140</t>
  </si>
  <si>
    <t>Anxiety and Depression in Belgium during the First 15 Months of the COVID-19 Pandemic: A Longitudinal Study</t>
  </si>
  <si>
    <t>https://www.ncbi.nlm.nih.gov/pmc/articles/PMC9137576/</t>
  </si>
  <si>
    <t>Helena Bruggeman, Pierre Smith, Finaba Berete, Stefaan Demarest, Lize Hermans, Elise Braekman, Rana Charafeddine, Sabine Drieskens, Karin De Ridder, Lydia Gisle</t>
  </si>
  <si>
    <t xml:space="preserve"> 141.Published online 2022 May 12.doi</t>
  </si>
  <si>
    <t>10.3390/bs12050141</t>
  </si>
  <si>
    <t>Changing Times: The Impact of Digitalization on the Behavior of Professionals and Their Perception towards Development</t>
  </si>
  <si>
    <t>https://www.ncbi.nlm.nih.gov/pmc/articles/PMC9137673/</t>
  </si>
  <si>
    <t>Ariadna Badea, Nicolae Paun, Cristina Fleseriu, Dragos Paun</t>
  </si>
  <si>
    <t xml:space="preserve"> 139.Published online 2022 May 10.doi</t>
  </si>
  <si>
    <t>10.3390/bs12050139</t>
  </si>
  <si>
    <t>Visual Affective Stimulus Database: A Validated Set of Short Videos</t>
  </si>
  <si>
    <t>https://www.ncbi.nlm.nih.gov/pmc/articles/PMC9138138/</t>
  </si>
  <si>
    <t>Qiuhong Li, Yiran Zhao, Bingyan Gong, Ruyue Li, Yinqiao Wang, Xinyuan Yan, Chao Wu</t>
  </si>
  <si>
    <t xml:space="preserve"> 137.Published online 2022 May 9.doi</t>
  </si>
  <si>
    <t>10.3390/bs12050137</t>
  </si>
  <si>
    <t>Does Value Lead to Loyalty? Exploring the Important Role of the Tourist–Destination Relationship</t>
  </si>
  <si>
    <t>https://www.ncbi.nlm.nih.gov/pmc/articles/PMC9138082/</t>
  </si>
  <si>
    <t>Haihong Wang, Yufan Yang, Wenjun He</t>
  </si>
  <si>
    <t xml:space="preserve"> 136.Published online 2022 May 6.doi</t>
  </si>
  <si>
    <t>10.3390/bs12050136</t>
  </si>
  <si>
    <t>The Health of Healthcare Professionals in Italian Oncology: An Analysis of Narrations through the M.A.D.I.T. Methodology</t>
  </si>
  <si>
    <t>https://www.ncbi.nlm.nih.gov/pmc/articles/PMC9137842/</t>
  </si>
  <si>
    <t>Gian Piero Turchi, Ilaria Salvalaggio, Claudio Croce, Marta Silvia Dalla Riva, Luisa Orrù, Antonio Iudici</t>
  </si>
  <si>
    <t xml:space="preserve"> 134.Published online 2022 May 5.doi</t>
  </si>
  <si>
    <t>10.3390/bs12050134</t>
  </si>
  <si>
    <t>A Systematic Review of the Sustainable Campus Concept</t>
  </si>
  <si>
    <t>https://www.ncbi.nlm.nih.gov/pmc/articles/PMC9138111/</t>
  </si>
  <si>
    <t>Agus Sugiarto, Cheng-Wen Lee, Andrian Dolfriandra Huruta</t>
  </si>
  <si>
    <t xml:space="preserve"> 130.Published online 2022 Apr 29.doi</t>
  </si>
  <si>
    <t>10.3390/bs12050130</t>
  </si>
  <si>
    <t>Differentiating Individuals with and without Alcohol Use Disorder Using Resting-State fMRI Functional Connectivity of Reward Network, Neuropsychological Performance, and Impulsivity Measures</t>
  </si>
  <si>
    <t>https://www.ncbi.nlm.nih.gov/pmc/articles/PMC9137599/</t>
  </si>
  <si>
    <t>Chella Kamarajan, Babak A. Ardekani, Ashwini K. Pandey, Sivan Kinreich, Gayathri Pandey, David B. Chorlian, Jacquelyn L. Meyers, Jian Zhang, Elaine Bermudez, Weipeng Kuang, Arthur T. Stimus, Bernice Porjesz</t>
  </si>
  <si>
    <t xml:space="preserve"> 128.Published online 2022 Apr 28.doi</t>
  </si>
  <si>
    <t>10.3390/bs12050128</t>
  </si>
  <si>
    <t>“First Catch Your Hare”: Some Difficulties with, and Contextual Factors in, Understanding (In)Appropriate Workplace Relationships</t>
  </si>
  <si>
    <t>https://www.ncbi.nlm.nih.gov/pmc/articles/PMC9137988/</t>
  </si>
  <si>
    <t>Steve Duck</t>
  </si>
  <si>
    <t xml:space="preserve"> 126.Published online 2022 Apr 27.doi</t>
  </si>
  <si>
    <t>10.3390/bs12050126</t>
  </si>
  <si>
    <t>Effect of Despotic Leadership on Employee Turnover Intention: Mediating Toxic Workplace Environment and Cognitive Distraction in Academic Institutions</t>
  </si>
  <si>
    <t>https://www.ncbi.nlm.nih.gov/pmc/articles/PMC9137788/</t>
  </si>
  <si>
    <t>Javed Iqbal, Ali Asghar, Muhammad Zaheer Asghar</t>
  </si>
  <si>
    <t xml:space="preserve"> 125.Published online 2022 Apr 27.doi</t>
  </si>
  <si>
    <t>10.3390/bs12050125</t>
  </si>
  <si>
    <t>Continuance Intention to Use and Perceived Net Benefits as Perceived by Streaming Platform Users: An Application of the Updated IS Success Model</t>
  </si>
  <si>
    <t>https://www.ncbi.nlm.nih.gov/pmc/articles/PMC9138005/</t>
  </si>
  <si>
    <t>Chan-Sheng Kuo, Chia-Chien Hsu</t>
  </si>
  <si>
    <t xml:space="preserve"> 124.Published online 2022 Apr 24.doi</t>
  </si>
  <si>
    <t>10.3390/bs12050124</t>
  </si>
  <si>
    <t>Parental-Bonding and Alexithymia in Adolescents with Anorexia Nervosa, Their Parents, and Siblings</t>
  </si>
  <si>
    <t>https://www.ncbi.nlm.nih.gov/pmc/articles/PMC9137782/</t>
  </si>
  <si>
    <t>Stefania Mannarini, Johann Roland Kleinbub</t>
  </si>
  <si>
    <t xml:space="preserve"> 123.Published online 2022 Apr 24.doi</t>
  </si>
  <si>
    <t>10.3390/bs12050123</t>
  </si>
  <si>
    <t>A Bibliometric Analysis of Knowledge-Hiding Research</t>
  </si>
  <si>
    <t>https://www.ncbi.nlm.nih.gov/pmc/articles/PMC9137709/</t>
  </si>
  <si>
    <t>Qing Xia, Shumin Yan, Heng Li, Kaifeng Duan, Yuliang Zhang</t>
  </si>
  <si>
    <t xml:space="preserve"> 122.Published online 2022 Apr 21.doi</t>
  </si>
  <si>
    <t>10.3390/bs12050122</t>
  </si>
  <si>
    <t>Psychometric Investigation of the Workplace Social Courage Scale (WSCS): New Evidence for Measurement Invariance and IRT Analysis</t>
  </si>
  <si>
    <t>https://www.ncbi.nlm.nih.gov/pmc/articles/PMC9137784/</t>
  </si>
  <si>
    <t>Paola Magnano, Palmira Faraci, Giuseppe Santisi, Andrea Zammitti, Rita Zarbo, Matt C. Howard</t>
  </si>
  <si>
    <t xml:space="preserve"> 119.Published online 2022 Apr 20.doi</t>
  </si>
  <si>
    <t>10.3390/bs12050119</t>
  </si>
  <si>
    <t>Moral Foundational Framing and Its Impact on Attitudes and Behaviours</t>
  </si>
  <si>
    <t>https://www.ncbi.nlm.nih.gov/pmc/articles/PMC9137563/</t>
  </si>
  <si>
    <t>Tamim Mobayed, Jet G. Sanders</t>
  </si>
  <si>
    <t xml:space="preserve"> 118.Published online 2022 Apr 20.doi</t>
  </si>
  <si>
    <t>10.3390/bs12050118</t>
  </si>
  <si>
    <t>Does Insomnia Increase the Risk of Suicide in Hospitalized Patients with Major Depressive Disorder? A Nationwide Inpatient Analysis from 2006 to 2015</t>
  </si>
  <si>
    <t>https://www.ncbi.nlm.nih.gov/pmc/articles/PMC9137701/</t>
  </si>
  <si>
    <t>Zeeshan Mansuri, Abhishek Reddy, Ramu Vadukapuram, Mounica Thootkur, Chintan Trivedi</t>
  </si>
  <si>
    <t xml:space="preserve"> 117.Published online 2022 Apr 19.doi</t>
  </si>
  <si>
    <t>10.3390/bs12050117</t>
  </si>
  <si>
    <t>How the External Visual Noise Affects Motion Direction Discrimination in Autism Spectrum Disorder</t>
  </si>
  <si>
    <t>https://www.ncbi.nlm.nih.gov/pmc/articles/PMC9031710/</t>
  </si>
  <si>
    <t>Nadejda Bocheva, Ivan Hristov, Simeon Stefanov, Tsvetalin Totev, Svetla Nikolaeva Staykova, Milena Slavcheva Mihaylova</t>
  </si>
  <si>
    <t>Behav Sci (Basel)2022 Apr;12(4)</t>
  </si>
  <si>
    <t xml:space="preserve"> 113.Published online 2022 Apr 18.doi</t>
  </si>
  <si>
    <t>10.3390/bs12040113</t>
  </si>
  <si>
    <t>2022 Apr</t>
  </si>
  <si>
    <t>Emotion Understanding in Bilingual Preschoolers</t>
  </si>
  <si>
    <t>https://www.ncbi.nlm.nih.gov/pmc/articles/PMC9029717/</t>
  </si>
  <si>
    <t>Daria Bukhalenkova, Aleksander Veraksa, Margarita Gavrilova, Natalia Kartushina</t>
  </si>
  <si>
    <t xml:space="preserve"> 115.Published online 2022 Apr 18.doi</t>
  </si>
  <si>
    <t>10.3390/bs12040115</t>
  </si>
  <si>
    <t>Antecedents for Older Adults’ Intention to Use Smart Health Wearable Devices-Technology Anxiety as a Moderator</t>
  </si>
  <si>
    <t>https://www.ncbi.nlm.nih.gov/pmc/articles/PMC9028451/</t>
  </si>
  <si>
    <t>Mei-Yuan Jeng, Fan-Yun Pai, Tsu-Ming Yeh</t>
  </si>
  <si>
    <t xml:space="preserve"> 114.Published online 2022 Apr 18.doi</t>
  </si>
  <si>
    <t>10.3390/bs12040114</t>
  </si>
  <si>
    <t>Increasing Condom Use and STI Testing: Creating a Behaviourally Informed Sexual Healthcare Campaign Using the COM-B Model of Behaviour Change</t>
  </si>
  <si>
    <t>https://www.ncbi.nlm.nih.gov/pmc/articles/PMC9029660/</t>
  </si>
  <si>
    <t>Sara Bru Garcia, Małgorzata Chałupnik, Katy Irving, Mark Haselgrove</t>
  </si>
  <si>
    <t xml:space="preserve"> 108.Published online 2022 Apr 15.doi</t>
  </si>
  <si>
    <t>10.3390/bs12040108</t>
  </si>
  <si>
    <t>Sequential Semiology of Seizures and Brain Perfusion Patterns in Patients with Drug-Resistant Focal Epilepsies: A Perspective from Neural Networks</t>
  </si>
  <si>
    <t>https://www.ncbi.nlm.nih.gov/pmc/articles/PMC9025657/</t>
  </si>
  <si>
    <t>Jorge L. Arocha Pérez, Lilia M. Morales Chacón, Karla Batista García Ramo, Lídice Galán García</t>
  </si>
  <si>
    <t xml:space="preserve"> 107.Published online 2022 Apr 14.doi</t>
  </si>
  <si>
    <t>10.3390/bs12040107</t>
  </si>
  <si>
    <t>Behavioral Ethics Ecologies of Human-Artificial Intelligence Systems</t>
  </si>
  <si>
    <t>https://www.ncbi.nlm.nih.gov/pmc/articles/PMC9029794/</t>
  </si>
  <si>
    <t>Stephen Fox</t>
  </si>
  <si>
    <t xml:space="preserve"> 103.Published online 2022 Apr 11.doi</t>
  </si>
  <si>
    <t>10.3390/bs12040103</t>
  </si>
  <si>
    <t>Does the Type of Smartphone Usage Behavior Influence Problematic Smartphone Use and the Related Stress Perception?</t>
  </si>
  <si>
    <t>https://www.ncbi.nlm.nih.gov/pmc/articles/PMC9032299/</t>
  </si>
  <si>
    <t>Lea-Christin Wickord, Claudia Michaela Quaiser-Pohl</t>
  </si>
  <si>
    <t xml:space="preserve"> 99.Published online 2022 Apr 9.doi</t>
  </si>
  <si>
    <t>10.3390/bs12040099</t>
  </si>
  <si>
    <t>Critical Competences for the Management of Post-Operative Course in Patients with Digestive Tract Cancer: The Contribution of MADIT Methodology for a Nine-Month Longitudinal Study</t>
  </si>
  <si>
    <t>https://www.ncbi.nlm.nih.gov/pmc/articles/PMC9029589/</t>
  </si>
  <si>
    <t>Eleonora Pinto, Alessandro Fabbian, Rita Alfieri, Anna Da Roit, Salvatore Marano, Genny Mattara, Pierluigi Pilati, Carlo Castoro, Marco Cavarzan, Marta Silvia Dalla Riva, Luisa Orrù, Gian Piero Turchi</t>
  </si>
  <si>
    <t xml:space="preserve"> 101.Published online 2022 Apr 9.doi</t>
  </si>
  <si>
    <t>10.3390/bs12040101</t>
  </si>
  <si>
    <t>Test Anxiety and Related Factors among Health Professions Students: A Saudi Arabian Perspective</t>
  </si>
  <si>
    <t>https://www.ncbi.nlm.nih.gov/pmc/articles/PMC9028804/</t>
  </si>
  <si>
    <t>Abdulaziz Alamri, Muhammad Ashraf Nazir</t>
  </si>
  <si>
    <t xml:space="preserve"> 98.Published online 2022 Apr 8.doi</t>
  </si>
  <si>
    <t>10.3390/bs12040098</t>
  </si>
  <si>
    <t>Narcissistic Personality and Its Relationship with Post-Traumatic Symptoms and Emotional Factors: Results of a Mediational Analysis Aimed at Personalizing Mental Health Treatment</t>
  </si>
  <si>
    <t>https://www.ncbi.nlm.nih.gov/pmc/articles/PMC9031722/</t>
  </si>
  <si>
    <t>Casandra I. Montoro, Pablo de la Coba, María Moreno-Padilla, Carmen M. Galvez-Sánchez</t>
  </si>
  <si>
    <t xml:space="preserve"> 91.Published online 2022 Mar 25.doi</t>
  </si>
  <si>
    <t>10.3390/bs12040091</t>
  </si>
  <si>
    <t>Personality as a Possible Intervention Target to Prevent Traumatic Events in Adolescence</t>
  </si>
  <si>
    <t>https://www.ncbi.nlm.nih.gov/pmc/articles/PMC9031006/</t>
  </si>
  <si>
    <t>Lucinda Grummitt, Emma Barrett, Erin V. Kelly, Lexine Stapinski, Nicola Newton</t>
  </si>
  <si>
    <t xml:space="preserve"> 90.Published online 2022 Mar 25.doi</t>
  </si>
  <si>
    <t>10.3390/bs12040090</t>
  </si>
  <si>
    <t>The Association of the Gut Microbiota with Clinical Features in Schizophrenia</t>
  </si>
  <si>
    <t>https://www.ncbi.nlm.nih.gov/pmc/articles/PMC9025473/</t>
  </si>
  <si>
    <t>Annamarie Nocera, Henry A. Nasrallah</t>
  </si>
  <si>
    <t xml:space="preserve"> 89.Published online 2022 Mar 25.doi</t>
  </si>
  <si>
    <t>10.3390/bs12040089</t>
  </si>
  <si>
    <t>‘You’re Not Alone for China’: The First Song in Times of COVID-19 to Keep the Faith in a World Crying in Silence</t>
  </si>
  <si>
    <t>https://www.ncbi.nlm.nih.gov/pmc/articles/PMC9026831/</t>
  </si>
  <si>
    <t>Lydia Giménez-Llort</t>
  </si>
  <si>
    <t xml:space="preserve"> 88.Published online 2022 Mar 24.doi</t>
  </si>
  <si>
    <t>10.3390/bs12040088</t>
  </si>
  <si>
    <t>From Childhood Residential Green space to Adult Mental Wellbeing: A Pathway Analysis among Chinese Adults</t>
  </si>
  <si>
    <t>https://www.ncbi.nlm.nih.gov/pmc/articles/PMC8945553/</t>
  </si>
  <si>
    <t>Hansen Li, Matthew H. E. M. Browning, Yang Cao, Guodong Zhang</t>
  </si>
  <si>
    <t>Behav Sci (Basel)2022 Mar;12(3)</t>
  </si>
  <si>
    <t xml:space="preserve"> 84.Published online 2022 Mar 17.doi</t>
  </si>
  <si>
    <t>10.3390/bs12030084</t>
  </si>
  <si>
    <t>2022 Mar</t>
  </si>
  <si>
    <t>Should Burnout Be Conceptualized as a Mental Disorder?</t>
  </si>
  <si>
    <t>https://www.ncbi.nlm.nih.gov/pmc/articles/PMC8945132/</t>
  </si>
  <si>
    <t>Lindsey Nadon, Leon T. De Beer, Alexandre J. S. Morin</t>
  </si>
  <si>
    <t xml:space="preserve"> 82.Published online 2022 Mar 17.doi</t>
  </si>
  <si>
    <t>10.3390/bs12030082</t>
  </si>
  <si>
    <t>COVID-19-Related Knowledge and Anxiety Response among Physical Education Teachers during Practical In-Person Lessons: Effects of Potential Moderators</t>
  </si>
  <si>
    <t>https://www.ncbi.nlm.nih.gov/pmc/articles/PMC8944953/</t>
  </si>
  <si>
    <t>John Elvis Hagan, Jr., Frank Quansah, Stephen Kofi Anin, Richmond Stephen Sorkpor, Richard Samuel Kwadwo Abieraba, James Boadu Frimpong, Medina Srem-Sai, Thomas Schack</t>
  </si>
  <si>
    <t xml:space="preserve"> 83.Published online 2022 Mar 17.doi</t>
  </si>
  <si>
    <t>10.3390/bs12030083</t>
  </si>
  <si>
    <t>Examining the Role of Traditional Masculinity and Depression in Men’s Risk for Contracting COVID-19</t>
  </si>
  <si>
    <t>https://www.ncbi.nlm.nih.gov/pmc/articles/PMC8945728/</t>
  </si>
  <si>
    <t>Andreas Walther, Lukas Eggenberger, Jessica Grub, John S. Ogrodniczuk, Zac E. Seidler, Simon M. Rice, David Kealy, John L. Oliffe, Ulrike Ehlert</t>
  </si>
  <si>
    <t xml:space="preserve"> 80.Published online 2022 Mar 16.doi</t>
  </si>
  <si>
    <t>10.3390/bs12030080</t>
  </si>
  <si>
    <t>The Nexus between Study Burnout Profiles and Social Support —The Differences between Domestic (Finnish) and International Master’s Degree Students</t>
  </si>
  <si>
    <t>https://www.ncbi.nlm.nih.gov/pmc/articles/PMC8945570/</t>
  </si>
  <si>
    <t>Sara Rönkkönen, Markus T. Mattsson, Viivi Virtanen, Kirsi Pyhältö, Mikko Inkinen</t>
  </si>
  <si>
    <t xml:space="preserve"> 79.Published online 2022 Mar 15.doi</t>
  </si>
  <si>
    <t>10.3390/bs12030079</t>
  </si>
  <si>
    <t>Randomized Trial on the Effects of a Mindfulness Intervention on Temperament, Anxiety, and Depression: A Multi-Arm Psychometric Study</t>
  </si>
  <si>
    <t>https://www.ncbi.nlm.nih.gov/pmc/articles/PMC8945710/</t>
  </si>
  <si>
    <t>Andrea Poli, Angelo Giovanni Icro Maremmani, Angelo Gemignani, Mario Miccoli</t>
  </si>
  <si>
    <t xml:space="preserve"> 74.Published online 2022 Mar 10.doi</t>
  </si>
  <si>
    <t>10.3390/bs12030074</t>
  </si>
  <si>
    <t>Exploration of Changes in Low-Income Latino Families’ Beliefs about Obesity, Nutrition, and Physical Activity: A Qualitative Post-Intervention Study</t>
  </si>
  <si>
    <t>https://www.ncbi.nlm.nih.gov/pmc/articles/PMC8945531/</t>
  </si>
  <si>
    <t>Rochelle Cason-Wilkerson, Shauna Goldberg Scott, Karen Albright, Matthew Haemer</t>
  </si>
  <si>
    <t xml:space="preserve"> 73.Published online 2022 Mar 9.doi</t>
  </si>
  <si>
    <t>10.3390/bs12030073</t>
  </si>
  <si>
    <t>Biochanin A Improves Memory Decline and Brain Pathology in Cuprizone-Induced Mouse Model of Multiple Sclerosis</t>
  </si>
  <si>
    <t>https://www.ncbi.nlm.nih.gov/pmc/articles/PMC8945046/</t>
  </si>
  <si>
    <t>Rahaf Saeed Aldhahri, Badrah Saeed Alghamdi, Noor Ahmed Alzahrani, Khulud Abdullah Bahaidrah, Hadeil Muhanna Alsufiani, Rasha Abdulrashed Mansouri, Ghulam Md Ashraf</t>
  </si>
  <si>
    <t xml:space="preserve"> 70.Published online 2022 Mar 4.doi</t>
  </si>
  <si>
    <t>10.3390/bs12030070</t>
  </si>
  <si>
    <t>Creativity, Boredom Proneness and Well-Being in the Pandemic</t>
  </si>
  <si>
    <t>https://www.ncbi.nlm.nih.gov/pmc/articles/PMC8945222/</t>
  </si>
  <si>
    <t>Nicholaus P. Brosowsky, Nathaniel Barr, Jhotisha Mugon, Abigail A. Scholer, Paul Seli, James Danckert</t>
  </si>
  <si>
    <t xml:space="preserve"> 68.Published online 2022 Mar 2.doi</t>
  </si>
  <si>
    <t>10.3390/bs12030068</t>
  </si>
  <si>
    <t>One Year after the Flood: Prevalence and Correlates of Post-Traumatic Stress Disorder among Residents in Fort McMurray</t>
  </si>
  <si>
    <t>https://www.ncbi.nlm.nih.gov/pmc/articles/PMC8944971/</t>
  </si>
  <si>
    <t>Wanying Mao, Ejemai Eboreime, Reham Shalaby, Nnamdi Nkire, Belinda Agyapong, Hannah Pazderka, Gloria Obuobi-Donkor, Medard Adu, Ernest Owusu, Folajinmi Oluwasina, Yanbo Zhang, Vincent I. O. Agyapong</t>
  </si>
  <si>
    <t xml:space="preserve"> 69.Published online 2022 Mar 2.doi</t>
  </si>
  <si>
    <t>10.3390/bs12030069</t>
  </si>
  <si>
    <t>Differential Effects of Fundamental and Longitudinal Life History Trade-Offs on Delay Discounting: An Evolutionary Framework</t>
  </si>
  <si>
    <t>https://www.ncbi.nlm.nih.gov/pmc/articles/PMC8945661/</t>
  </si>
  <si>
    <t>Junsong Lu, Qi’an Lu, Lin Lu</t>
  </si>
  <si>
    <t xml:space="preserve"> 63.Published online 2022 Mar 1.doi</t>
  </si>
  <si>
    <t>10.3390/bs12030063</t>
  </si>
  <si>
    <t>The Role of Guilt and Empathy on Prosocial Behavior</t>
  </si>
  <si>
    <t>https://www.ncbi.nlm.nih.gov/pmc/articles/PMC8945273/</t>
  </si>
  <si>
    <t>Costanza Scaffidi Abbate, Raffaella Misuraca, Michele Roccella, Lucia Parisi, Luigi Vetri, Silvana Miceli</t>
  </si>
  <si>
    <t xml:space="preserve"> 64.Published online 2022 Mar 1.doi</t>
  </si>
  <si>
    <t>10.3390/bs12030064</t>
  </si>
  <si>
    <t>A Longitudinal Examination of Real-World Sedentary Behavior in Adults with Schizophrenia-Spectrum Disorders in a Clinical Trial of Combined Oxytocin and Cognitive Behavioral Social Skills Training</t>
  </si>
  <si>
    <t>https://www.ncbi.nlm.nih.gov/pmc/articles/PMC8945120/</t>
  </si>
  <si>
    <t>Julia Browne, Philip D. Harvey, Robert W. Buchanan, Deanna L. Kelly, Gregory P. Strauss, James M. Gold, Jason L. Holden, Eric Granholm</t>
  </si>
  <si>
    <t xml:space="preserve"> 60.Published online 2022 Feb 23.doi</t>
  </si>
  <si>
    <t>10.3390/bs12030060</t>
  </si>
  <si>
    <t>Job Satisfaction and Psychological Distress among Help-Seeking Men: Does Meaning in Life Play a Role?</t>
  </si>
  <si>
    <t>https://www.ncbi.nlm.nih.gov/pmc/articles/PMC8945795/</t>
  </si>
  <si>
    <t>Aiden A. P. Simard, Zac E. Seidler, John L. Oliffe, Simon M. Rice, David Kealy, Andreas Walther, John S. Ogrodniczuk</t>
  </si>
  <si>
    <t xml:space="preserve"> 58.Published online 2022 Feb 22.doi</t>
  </si>
  <si>
    <t>10.3390/bs12030058</t>
  </si>
  <si>
    <t>Alcohol Use and Prefrontal Cortex Volume Trajectories in Young Adults with Mood Disorders and Associated Clinical Outcomes</t>
  </si>
  <si>
    <t>https://www.ncbi.nlm.nih.gov/pmc/articles/PMC8945008/</t>
  </si>
  <si>
    <t>Dylan E. Kirsch, Valeria Tretyak, Vanessa Le, Ansley Huffman, Kim Fromme, Stephen M. Strakowski, Elizabeth T.C. Lippard</t>
  </si>
  <si>
    <t xml:space="preserve"> 57.Published online 2022 Feb 22.doi</t>
  </si>
  <si>
    <t>10.3390/bs12030057</t>
  </si>
  <si>
    <t>Development of an Ecologically Valid Assessment for Social Cognition Based on Real Interaction: Preliminary Results</t>
  </si>
  <si>
    <t>https://www.ncbi.nlm.nih.gov/pmc/articles/PMC8869373/</t>
  </si>
  <si>
    <t>Guillermo Benito-Ruiz, Cristina Luzón-Collado, Javier Arrillaga-González, Guillermo Lahera</t>
  </si>
  <si>
    <t>Behav Sci (Basel)2022 Feb;12(2)</t>
  </si>
  <si>
    <t xml:space="preserve"> 54.Published online 2022 Feb 18.doi</t>
  </si>
  <si>
    <t>10.3390/bs12020054</t>
  </si>
  <si>
    <t>2022 Feb</t>
  </si>
  <si>
    <t>Trust, Media Credibility, Social Ties, and the Intention to Share towards Information Verification in an Age of Fake News</t>
  </si>
  <si>
    <t>https://www.ncbi.nlm.nih.gov/pmc/articles/PMC8869166/</t>
  </si>
  <si>
    <t>Przemysław Majerczak, Artur Strzelecki</t>
  </si>
  <si>
    <t xml:space="preserve"> 51.Published online 2022 Feb 16.doi</t>
  </si>
  <si>
    <t>10.3390/bs12020051</t>
  </si>
  <si>
    <t>Work Motivation: The Roles of Individual Needs and Social Conditions</t>
  </si>
  <si>
    <t>https://www.ncbi.nlm.nih.gov/pmc/articles/PMC8869198/</t>
  </si>
  <si>
    <t>Thuy Thi Diem Vo, Kristine Velasquez Tuliao, Chung-Wen Chen</t>
  </si>
  <si>
    <t xml:space="preserve"> 49.Published online 2022 Feb 15.doi</t>
  </si>
  <si>
    <t>10.3390/bs12020049</t>
  </si>
  <si>
    <t>Bicultural Minds: A Cultural Priming Approach to the Self-Bias Effect</t>
  </si>
  <si>
    <t>https://www.ncbi.nlm.nih.gov/pmc/articles/PMC8869382/</t>
  </si>
  <si>
    <t>Mengyin Jiang, Jie Sui</t>
  </si>
  <si>
    <t xml:space="preserve"> 45.Published online 2022 Feb 11.doi</t>
  </si>
  <si>
    <t>10.3390/bs12020045</t>
  </si>
  <si>
    <t>Sliding Scale Theory of Attention and Consciousness/Unconsciousness</t>
  </si>
  <si>
    <t>https://www.ncbi.nlm.nih.gov/pmc/articles/PMC8869714/</t>
  </si>
  <si>
    <t>Brad Bowins</t>
  </si>
  <si>
    <t xml:space="preserve"> 43.Published online 2022 Feb 10.doi</t>
  </si>
  <si>
    <t>10.3390/bs12020043</t>
  </si>
  <si>
    <t>The Relationship between Androgen Receptor Gene Polymorphism, Aggression and Social Status in Young Men and Women</t>
  </si>
  <si>
    <t>https://www.ncbi.nlm.nih.gov/pmc/articles/PMC8869512/</t>
  </si>
  <si>
    <t>Nohelia T. Valenzuela, Irene Ruiz-Pérez, Carlos Rodríguez-Sickert, Pablo Polo, José Antonio Muñoz-Reyes, Ali Yeste-Lizán, Miguel Pita</t>
  </si>
  <si>
    <t xml:space="preserve"> 42.Published online 2022 Feb 10.doi</t>
  </si>
  <si>
    <t>10.3390/bs12020042</t>
  </si>
  <si>
    <t>Next Steps: Applying a Trauma-Informed Model to Create an Anti-Racist Organizational Culture</t>
  </si>
  <si>
    <t>https://www.ncbi.nlm.nih.gov/pmc/articles/PMC8869387/</t>
  </si>
  <si>
    <t>Nina Esaki, Maxine Reddy, Cameron T. Bishop</t>
  </si>
  <si>
    <t xml:space="preserve"> 41.Published online 2022 Feb 9.doi</t>
  </si>
  <si>
    <t>10.3390/bs12020041</t>
  </si>
  <si>
    <t>Can We Do Better Next Time? Italians’ Response to the COVID-19 Emergency through a Heuristics and Biases Lens</t>
  </si>
  <si>
    <t>https://www.ncbi.nlm.nih.gov/pmc/articles/PMC8869375/</t>
  </si>
  <si>
    <t>Raffaella Misuraca, Ursina Teuscher, Costanza Scaffidi Abbate, Francesco Ceresia, Michele Roccella, Lucia Parisi, Luigi Vetri, Silvana Miceli</t>
  </si>
  <si>
    <t xml:space="preserve"> 39.Published online 2022 Feb 7.doi</t>
  </si>
  <si>
    <t>10.3390/bs12020039</t>
  </si>
  <si>
    <t>Procrastination during the COVID-19 Pandemic: A Scoping Review</t>
  </si>
  <si>
    <t>https://www.ncbi.nlm.nih.gov/pmc/articles/PMC8868816/</t>
  </si>
  <si>
    <t>Alejandro Unda-López, Gabriel Osejo-Taco, Andrea Vinueza-Cabezas, Clara Paz, Paula Hidalgo-Andrade</t>
  </si>
  <si>
    <t xml:space="preserve"> 38.Published online 2022 Feb 6.doi</t>
  </si>
  <si>
    <t>10.3390/bs12020038</t>
  </si>
  <si>
    <t>Clinical and Biological Factors Are Associated with Treatment-Resistant Depression</t>
  </si>
  <si>
    <t>https://www.ncbi.nlm.nih.gov/pmc/articles/PMC8869369/</t>
  </si>
  <si>
    <t>Massimiliano Buoli, Enrico Capuzzi, Alice Caldiroli, Alessandro Ceresa, Cecilia Maria Esposito, Cristina Posio, Anna Maria Auxilia, Martina Capellazzi, Ilaria Tagliabue, Teresa Surace, Francesca Legnani, Luisa Cirella, Martina Di Paolo, Guido Nosari, Francesco Zanelli Quarantini, Massimo Clerici, Fabrizia Colmegna, Antonios Dakanalis</t>
  </si>
  <si>
    <t xml:space="preserve"> 34.Published online 2022 Feb 3.doi</t>
  </si>
  <si>
    <t>10.3390/bs12020034</t>
  </si>
  <si>
    <t>Research on the Impact of Enterprise Green Development Behavior: A Meta-Analytic Approach</t>
  </si>
  <si>
    <t>https://www.ncbi.nlm.nih.gov/pmc/articles/PMC8869229/</t>
  </si>
  <si>
    <t>Xingwei Li, Jiachi Dai, Jingru Li, Jinrong He, Xiang Liu, Yicheng Huang, Qiong Shen</t>
  </si>
  <si>
    <t xml:space="preserve"> 35.Published online 2022 Feb 3.doi</t>
  </si>
  <si>
    <t>10.3390/bs12020035</t>
  </si>
  <si>
    <t>Effects of Mind-Body Interventions on Adolescents’ Cooperativeness and Emotional Symptoms</t>
  </si>
  <si>
    <t>https://www.ncbi.nlm.nih.gov/pmc/articles/PMC8869189/</t>
  </si>
  <si>
    <t>Susanna Feruglio, Stefania Pascut, Alessio Matiz, Andrea Paschetto, Cristiano Crescentini</t>
  </si>
  <si>
    <t xml:space="preserve"> 33.Published online 2022 Feb 2.doi</t>
  </si>
  <si>
    <t>10.3390/bs12020033</t>
  </si>
  <si>
    <t>Acknowledgment to Reviewers ofBehavioral Sciencesin 2021</t>
  </si>
  <si>
    <t>https://www.ncbi.nlm.nih.gov/pmc/articles/PMC8869201/</t>
  </si>
  <si>
    <t>Behavioral SciencesEditorial Office</t>
  </si>
  <si>
    <t xml:space="preserve"> 31.Published online 2022 Jan 30.doi</t>
  </si>
  <si>
    <t>10.3390/bs12020031</t>
  </si>
  <si>
    <t>Investigating the Role of Insight, Decision-Making and Mentalizing in Functional Outcome in Schizophrenia: A Cross-Sectional Study</t>
  </si>
  <si>
    <t>https://www.ncbi.nlm.nih.gov/pmc/articles/PMC8868582/</t>
  </si>
  <si>
    <t>Paula Jhoana Escobedo-Aedo, Ana Forjan-González, Adela Sánchez-Escribano Martínez, Verónica González Ruiz-Ruano, Sergio Sánchez-Alonso, Laura Mata-Iturralde, Laura Muñoz-Lorenzo, Enrique Baca-García, Anthony S. David, Javier-David Lopez-Morinigo</t>
  </si>
  <si>
    <t xml:space="preserve"> 28.Published online 2022 Jan 27.doi</t>
  </si>
  <si>
    <t>10.3390/bs12020028</t>
  </si>
  <si>
    <t>Social Undermining and Employee Creativity: The Mediating Role of Interpersonal Distrust and Knowledge Hiding</t>
  </si>
  <si>
    <t>https://www.ncbi.nlm.nih.gov/pmc/articles/PMC8869666/</t>
  </si>
  <si>
    <t>Muhammad Arsalan Khan, Omer Farooq Malik, Asif Shahzad</t>
  </si>
  <si>
    <t xml:space="preserve"> 25.Published online 2022 Jan 26.doi</t>
  </si>
  <si>
    <t>10.3390/bs12020025</t>
  </si>
  <si>
    <t>The State of Web Accessibility for People with Cognitive Disabilities: A Rapid Evidence Assessment</t>
  </si>
  <si>
    <t>https://www.ncbi.nlm.nih.gov/pmc/articles/PMC8869505/</t>
  </si>
  <si>
    <t>Sara Gartland, Paul Flynn, Maria Ana Carneiro, Greg Holloway, Jose de Sousa Fialho, Joe Cullen, Emma Hamilton, Amy Harris, Clare Cullen</t>
  </si>
  <si>
    <t xml:space="preserve"> 26.Published online 2022 Jan 26.doi</t>
  </si>
  <si>
    <t>10.3390/bs12020026</t>
  </si>
  <si>
    <t>Resiliency with Forced Migrants: A Qualitative Study of Providers and Forced Migrants through a Resilience Perspective</t>
  </si>
  <si>
    <t>https://www.ncbi.nlm.nih.gov/pmc/articles/PMC8869212/</t>
  </si>
  <si>
    <t>Nicole Dubus</t>
  </si>
  <si>
    <t xml:space="preserve"> 27.Published online 2022 Jan 26.doi</t>
  </si>
  <si>
    <t>10.3390/bs12020027</t>
  </si>
  <si>
    <t>A Systematic Review on the Role of Substance Consumption in Work-Related Road Traffic Crashes Reveals the Importance of Biopsychosocial Factors in Prevention</t>
  </si>
  <si>
    <t>https://www.ncbi.nlm.nih.gov/pmc/articles/PMC8869722/</t>
  </si>
  <si>
    <t>Sergio Frumento, Pasquale Bufano, Andrea Zaccaro, Anello Marcello Poma, Benedetta Persechino, Angelo Gemignani, Marco Laurino, Danilo Menicucci</t>
  </si>
  <si>
    <t xml:space="preserve"> 23.Published online 2022 Jan 25.doi</t>
  </si>
  <si>
    <t>10.3390/bs12020023</t>
  </si>
  <si>
    <t>Psychopathological Symptoms and Personality Traits as Predictors of Problematic Smartphone Use in Different Age Groups</t>
  </si>
  <si>
    <t>https://www.ncbi.nlm.nih.gov/pmc/articles/PMC8869315/</t>
  </si>
  <si>
    <t>Lea-Christin Wickord, Claudia Quaiser-Pohl</t>
  </si>
  <si>
    <t xml:space="preserve"> 20.Published online 2022 Jan 25.doi</t>
  </si>
  <si>
    <t>10.3390/bs12020020</t>
  </si>
  <si>
    <t>Pre-Service Teachers Learning to Teach English to Very Young Learners in Macau: Do Beliefs Trump Practice?</t>
  </si>
  <si>
    <t>https://www.ncbi.nlm.nih.gov/pmc/articles/PMC8869635/</t>
  </si>
  <si>
    <t>Barry Lee Reynolds, Xuan Van Ha, Chen Ding, Xiaofang Zhang, Sylvia Liu, Xiaoyan Ma</t>
  </si>
  <si>
    <t xml:space="preserve"> 19.Published online 2022 Jan 23.doi</t>
  </si>
  <si>
    <t>10.3390/bs12020019</t>
  </si>
  <si>
    <t>Kenny Music Performance Anxiety Inventory: Contribution for the Portuguese Validation</t>
  </si>
  <si>
    <t>https://www.ncbi.nlm.nih.gov/pmc/articles/PMC8869159/</t>
  </si>
  <si>
    <t>Pedro Dias, Lurdes Veríssimo, Nânci Figueiredo, Patrícia Oliveira-Silva, Sofia Serra, Daniela Coimbra</t>
  </si>
  <si>
    <t xml:space="preserve"> 18.Published online 2022 Jan 23.doi</t>
  </si>
  <si>
    <t>10.3390/bs12020018</t>
  </si>
  <si>
    <t>Social Media Usage, Working Memory, and Depression: An Experimental Investigation among University Students</t>
  </si>
  <si>
    <t>https://www.ncbi.nlm.nih.gov/pmc/articles/PMC8772695/</t>
  </si>
  <si>
    <t>Abeer F. Almarzouki, Renad A. Alghamdi, Roaa Nassar, Reem R. Aljohani, Abdulrahman Nasser, Manar Bawadood, Rawan H. Almalki</t>
  </si>
  <si>
    <t>Behav Sci (Basel)2022 Jan;12(1)</t>
  </si>
  <si>
    <t xml:space="preserve"> 16.Published online 2022 Jan 17.doi</t>
  </si>
  <si>
    <t>10.3390/bs12010016</t>
  </si>
  <si>
    <t>2022 Jan</t>
  </si>
  <si>
    <t>The Impacts of Emotional Intelligence on Students’ Study Habits in Blended Learning Environments: The Mediating Role of Cognitive Engagement during COVID-19</t>
  </si>
  <si>
    <t>https://www.ncbi.nlm.nih.gov/pmc/articles/PMC8773199/</t>
  </si>
  <si>
    <t>Javed Iqbal, Muhammad Zaheer Asghar, Muhammad Azeem Ashraf, Xie Yi</t>
  </si>
  <si>
    <t xml:space="preserve"> 14.Published online 2022 Jan 13.doi</t>
  </si>
  <si>
    <t>10.3390/bs12010014</t>
  </si>
  <si>
    <t>COVID-19 Pandemic in a Vulnerable Population: Prevalence and Correlates of Anxiety</t>
  </si>
  <si>
    <t>https://www.ncbi.nlm.nih.gov/pmc/articles/PMC8772915/</t>
  </si>
  <si>
    <t>Reham Shalaby, Ejemai Eboreime, Nnamdi Nkire, Belinda Agyapong, Hannah Pazderka, Gloria Obuobi-Donkor, Medard Kofi Adu, Wanying Mao, Ernest Owusu, Folajinmi Oluwasina, Vincent I. O. Agyapong</t>
  </si>
  <si>
    <t xml:space="preserve"> 13.Published online 2022 Jan 13.doi</t>
  </si>
  <si>
    <t>10.3390/bs12010013</t>
  </si>
  <si>
    <t>Can Dance and Music Make the Transition to a Sustainable Society More Feasible?</t>
  </si>
  <si>
    <t>https://www.ncbi.nlm.nih.gov/pmc/articles/PMC8772942/</t>
  </si>
  <si>
    <t>Eva Bojner Horwitz, Kaja Korošec, Töres Theorell</t>
  </si>
  <si>
    <t xml:space="preserve"> 11.Published online 2022 Jan 10.doi</t>
  </si>
  <si>
    <t>10.3390/bs12010011</t>
  </si>
  <si>
    <t>Personality, Defense Mechanisms and Psychological Distress in Women with Fibromyalgia</t>
  </si>
  <si>
    <t>https://www.ncbi.nlm.nih.gov/pmc/articles/PMC8772841/</t>
  </si>
  <si>
    <t>Annunziata Romeo, Agata Benfante, Giuliano Carlo Geminiani, Lorys Castelli</t>
  </si>
  <si>
    <t xml:space="preserve"> 10.Published online 2022 Jan 7.doi</t>
  </si>
  <si>
    <t>10.3390/bs12010010</t>
  </si>
  <si>
    <t>Shall I Show My Emotions? The Effects of Facial Expressions in the Ultimatum Game</t>
  </si>
  <si>
    <t>https://www.ncbi.nlm.nih.gov/pmc/articles/PMC8772775/</t>
  </si>
  <si>
    <t>Sara Ferracci, Felice Giuliani, Alfredo Brancucci, Davide Pietroni</t>
  </si>
  <si>
    <t xml:space="preserve"> 8.Published online 2021 Dec 30.doi</t>
  </si>
  <si>
    <t>10.3390/bs12010008</t>
  </si>
  <si>
    <t>A Study on Instructional Humor: How Much Humor Is Used in Presentations?</t>
  </si>
  <si>
    <t>https://www.ncbi.nlm.nih.gov/pmc/articles/PMC8772906/</t>
  </si>
  <si>
    <t>Vera Paola Shoda, Toshimasa Yamanaka</t>
  </si>
  <si>
    <t xml:space="preserve"> 7.Published online 2021 Dec 29.doi</t>
  </si>
  <si>
    <t>10.3390/bs12010007</t>
  </si>
  <si>
    <t>Crafting Life Stories in Photocollage: An Online Creative Art-Based Intervention for Older Adults</t>
  </si>
  <si>
    <t>https://www.ncbi.nlm.nih.gov/pmc/articles/PMC8773113/</t>
  </si>
  <si>
    <t>Shoshi Keisari, Silvia Piol, Talia Elkarif, Giada Mola, Ines Testoni</t>
  </si>
  <si>
    <t xml:space="preserve"> 1.Published online 2021 Dec 21.doi</t>
  </si>
  <si>
    <t>10.3390/bs12010001</t>
  </si>
  <si>
    <t>Psychological Impact of the COVID-19 Pandemic on Pregnant Women: A Scoping Review</t>
  </si>
  <si>
    <t>https://www.ncbi.nlm.nih.gov/pmc/articles/PMC8698569/</t>
  </si>
  <si>
    <t>Celia Campos-Garzón, Blanca Riquelme-Gallego, Alejandro de la Torre-Luque, Rafael A. Caparrós-González</t>
  </si>
  <si>
    <t>Behav Sci (Basel)2021 Dec;11(12)</t>
  </si>
  <si>
    <t xml:space="preserve"> 181.Published online 2021 Dec 16.doi</t>
  </si>
  <si>
    <t>10.3390/bs11120181</t>
  </si>
  <si>
    <t>2021 Dec</t>
  </si>
  <si>
    <t>Relationship between Objectively and Subjectively Measured Physical Activity in Adolescents during and after COVID-19 Restrictions</t>
  </si>
  <si>
    <t>https://www.ncbi.nlm.nih.gov/pmc/articles/PMC8698612/</t>
  </si>
  <si>
    <t>Armando Cocca, Klaus Greier, Clemens Drenowatz, Gerhard Ruedl</t>
  </si>
  <si>
    <t xml:space="preserve"> 177.Published online 2021 Dec 11.doi</t>
  </si>
  <si>
    <t>10.3390/bs11120177</t>
  </si>
  <si>
    <t>Individual Differences in Belief in Fake News about Election Fraud after the 2020 U.S. Election</t>
  </si>
  <si>
    <t>https://www.ncbi.nlm.nih.gov/pmc/articles/PMC8698698/</t>
  </si>
  <si>
    <t>Dustin P. Calvillo, Abraham M. Rutchick, Ryan J. B. Garcia</t>
  </si>
  <si>
    <t xml:space="preserve"> 175.Published online 2021 Dec 10.doi</t>
  </si>
  <si>
    <t>10.3390/bs11120175</t>
  </si>
  <si>
    <t>Adjunctive Clotiapine for the Management of Delusions in Two Adolescents with Anorexia Nervosa</t>
  </si>
  <si>
    <t>https://www.ncbi.nlm.nih.gov/pmc/articles/PMC8698497/</t>
  </si>
  <si>
    <t>Jacopo Pruccoli, Giulia Joy Leone, Cristina Di Sarno, Luigi Vetri, Giuseppe Quatrosi, Michele Roccella, Antonia Parmeggiani</t>
  </si>
  <si>
    <t xml:space="preserve"> 173.Published online 2021 Dec 10.doi</t>
  </si>
  <si>
    <t>10.3390/bs11120173</t>
  </si>
  <si>
    <t>Recent Advances in Consumer Behavior Theory: Shocks from the COVID-19 Pandemic</t>
  </si>
  <si>
    <t>https://www.ncbi.nlm.nih.gov/pmc/articles/PMC8698963/</t>
  </si>
  <si>
    <t>Bibo Yin, Yajing Yu, Xiaocang Xu</t>
  </si>
  <si>
    <t xml:space="preserve"> 171.Published online 2021 Dec 9.doi</t>
  </si>
  <si>
    <t>10.3390/bs11120171</t>
  </si>
  <si>
    <t>A Dual-Process Model Applied to Two Health-Promoting Nutrition Behaviours</t>
  </si>
  <si>
    <t>https://www.ncbi.nlm.nih.gov/pmc/articles/PMC8698688/</t>
  </si>
  <si>
    <t>Daniel J. Brown, Jessica Charlesworth, Martin S. Hagger, Kyra Hamilton</t>
  </si>
  <si>
    <t xml:space="preserve"> 170.Published online 2021 Dec 8.doi</t>
  </si>
  <si>
    <t>10.3390/bs11120170</t>
  </si>
  <si>
    <t>Stimulus-Stimulus-Pairing to Reduce Stereotypies in Three Children with Autism during Movie Watching</t>
  </si>
  <si>
    <t>https://www.ncbi.nlm.nih.gov/pmc/articles/PMC8698724/</t>
  </si>
  <si>
    <t>Marco Esposito, Maria Teresa Dipierro, Federica Mondani, Giulia Iurato, Paolo Mirizzi, Monica Mazza, Marco Valenti</t>
  </si>
  <si>
    <t xml:space="preserve"> 165.Published online 2021 Nov 30.doi</t>
  </si>
  <si>
    <t>10.3390/bs11120165</t>
  </si>
  <si>
    <t>Efficiency of Managerial Work and Performance of Managers: Time Management Point of View</t>
  </si>
  <si>
    <t>https://www.ncbi.nlm.nih.gov/pmc/articles/PMC8698443/</t>
  </si>
  <si>
    <t>Zuzana Lušňáková, Silvia Dicsérová, Mária Šajbidorová</t>
  </si>
  <si>
    <t xml:space="preserve"> 166.Published online 2021 Nov 30.doi</t>
  </si>
  <si>
    <t>10.3390/bs11120166</t>
  </si>
  <si>
    <t>Effects of Self-Esteem on Self-Viewing: An Eye-Tracking Investigation on Mirror Gazing</t>
  </si>
  <si>
    <t>https://www.ncbi.nlm.nih.gov/pmc/articles/PMC8698327/</t>
  </si>
  <si>
    <t>Jonas Potthoff, Anne Schienle</t>
  </si>
  <si>
    <t xml:space="preserve"> 164.Published online 2021 Nov 29.doi</t>
  </si>
  <si>
    <t>10.3390/bs11120164</t>
  </si>
  <si>
    <t>Beliefs and Experiences of Individuals Following a Zero-Carb Diet</t>
  </si>
  <si>
    <t>https://www.ncbi.nlm.nih.gov/pmc/articles/PMC8699012/</t>
  </si>
  <si>
    <t>Cleo Protogerou, Frédéric Leroy, Martin S. Hagger</t>
  </si>
  <si>
    <t xml:space="preserve"> 161.Published online 2021 Nov 23.doi</t>
  </si>
  <si>
    <t>10.3390/bs11120161</t>
  </si>
  <si>
    <t>Teachers’ Irrational Belief Scale: Psychometric Properties of the Greek Version and Measurement Invariance across Genders</t>
  </si>
  <si>
    <t>https://www.ncbi.nlm.nih.gov/pmc/articles/PMC8615129/</t>
  </si>
  <si>
    <t>Angelos Gkontelos, Julie Vaiopoulou, Dimitrios Stamovlasis</t>
  </si>
  <si>
    <t>Behav Sci (Basel)2021 Nov;11(11)</t>
  </si>
  <si>
    <t xml:space="preserve"> 160.Published online 2021 Nov 22.doi</t>
  </si>
  <si>
    <t>10.3390/bs11110160</t>
  </si>
  <si>
    <t>2021 Nov</t>
  </si>
  <si>
    <t>Technological Devices and Their Effect on Preschool Children’s Eating Habits in Communities of Mixed Socioeconomic Status in Istanbul; a Pilot Cross-Sectional Study</t>
  </si>
  <si>
    <t>https://www.ncbi.nlm.nih.gov/pmc/articles/PMC8614987/</t>
  </si>
  <si>
    <t>Aleksandra S. Kristo, Nur Çinar, Stefanos L. Kucuknil, Angelos K. Sikalidis</t>
  </si>
  <si>
    <t xml:space="preserve"> 157.Published online 2021 Nov 15.doi</t>
  </si>
  <si>
    <t>10.3390/bs11110157</t>
  </si>
  <si>
    <t>Emotional Rational Education Training Associated with Mindfulness for Managing Anxiety within Adolescents Affected by High-Functioning Autism: A Descriptive Study</t>
  </si>
  <si>
    <t>https://www.ncbi.nlm.nih.gov/pmc/articles/PMC8614903/</t>
  </si>
  <si>
    <t>Alessandro Frolli, Maria Carla Ricci, Francesca Di Carmine, Agnese Orefice, Emilio Saviano, Marco Carotenuto</t>
  </si>
  <si>
    <t xml:space="preserve"> 156.Published online 2021 Nov 11.doi</t>
  </si>
  <si>
    <t>10.3390/bs11110156</t>
  </si>
  <si>
    <t>Chloroquine/Hydroxychloroquine Use and Suicide Risk: Hypotheses for Confluent Etiopathogenetic Mechanisms?</t>
  </si>
  <si>
    <t>https://www.ncbi.nlm.nih.gov/pmc/articles/PMC8615193/</t>
  </si>
  <si>
    <t>Alessandra Costanza, Valeria Placenti, Andrea Amerio, Andrea Aguglia, Gianluca Serafini, Mario Amore, Elena Macchiarulo, Francesco Branca, Roberto Merli, Guido Bondolfi, Khoa Dinh Nguyen</t>
  </si>
  <si>
    <t xml:space="preserve"> 154.Published online 2021 Nov 7.doi</t>
  </si>
  <si>
    <t>10.3390/bs11110154</t>
  </si>
  <si>
    <t>Behavioral Sciences in the Optimization of Pharmacological and Non-Pharmacological Therapy for Type 2 Diabetes</t>
  </si>
  <si>
    <t>https://www.ncbi.nlm.nih.gov/pmc/articles/PMC8614941/</t>
  </si>
  <si>
    <t>António Lopes, Fátima Roque, Sandra Morgado, Cristina Dinis, Maria Teresa Herdeiro, Manuel Morgado</t>
  </si>
  <si>
    <t xml:space="preserve"> 153.Published online 2021 Nov 3.doi</t>
  </si>
  <si>
    <t>10.3390/bs11110153</t>
  </si>
  <si>
    <t>Understanding Somatic Symptoms Associated with South Korean Adolescent Suicidal Ideation, Depression, and Social Anxiety</t>
  </si>
  <si>
    <t>https://www.ncbi.nlm.nih.gov/pmc/articles/PMC8615240/</t>
  </si>
  <si>
    <t>Hayoung Kim Donnelly, Danielle Richardson, Scott V. Solberg</t>
  </si>
  <si>
    <t xml:space="preserve"> 151.Published online 2021 Nov 1.doi</t>
  </si>
  <si>
    <t>10.3390/bs11110151</t>
  </si>
  <si>
    <t>The Mental Health Outcomes of Food Insecurity and Insufficiency in West Africa: A Systematic Narrative Review</t>
  </si>
  <si>
    <t>https://www.ncbi.nlm.nih.gov/pmc/articles/PMC8614760/</t>
  </si>
  <si>
    <t>Kenneth Ayuurebobi Ae-Ngibise, Winifred Asare-Doku, Jennifer Peprah, Mohammed Nuhu Mujtaba, Diane Nifasha, Gordon Maanianu Donnir</t>
  </si>
  <si>
    <t xml:space="preserve"> 146.Published online 2021 Oct 25.doi</t>
  </si>
  <si>
    <t>10.3390/bs11110146</t>
  </si>
  <si>
    <t>Fostering the Aesthetic Pleasure: The Effect of Verbal Description on Aesthetic Appreciation of Ambiguous and Unambiguous Artworks</t>
  </si>
  <si>
    <t>https://www.ncbi.nlm.nih.gov/pmc/articles/PMC8614979/</t>
  </si>
  <si>
    <t>Emanuela Mari, Alessandro Quaglieri, Giulia Lausi, Maddalena Boccia, Alessandra Pizzo, Michela Baldi, Benedetta Barchielli, Jessica Burrai, Laura Piccardi, Anna Maria Giannini</t>
  </si>
  <si>
    <t xml:space="preserve"> 144.Published online 2021 Oct 23.doi</t>
  </si>
  <si>
    <t>10.3390/bs11110144</t>
  </si>
  <si>
    <t>A Study on the Causes and Effects of Stressful Situations in Tourism for Japanese People</t>
  </si>
  <si>
    <t>https://www.ncbi.nlm.nih.gov/pmc/articles/PMC8614692/</t>
  </si>
  <si>
    <t>Bình Nghiêm-Phú, Kazuki Shibuya</t>
  </si>
  <si>
    <t xml:space="preserve"> 143.Published online 2021 Oct 22.doi</t>
  </si>
  <si>
    <t>10.3390/bs11110143</t>
  </si>
  <si>
    <t>Prevalence of Major Depressive Disorder and Correlates of Thoughts of Death, Suicidal Behaviour, and Death by Suicide in the Geriatric Population—A General Review of Literature</t>
  </si>
  <si>
    <t>https://www.ncbi.nlm.nih.gov/pmc/articles/PMC8614881/</t>
  </si>
  <si>
    <t>Gloria Obuobi-Donkor, Nnamdi Nkire, Vincent I. O. Agyapong</t>
  </si>
  <si>
    <t xml:space="preserve"> 142.Published online 2021 Oct 21.doi</t>
  </si>
  <si>
    <t>10.3390/bs11110142</t>
  </si>
  <si>
    <t>Anxiety, Depression and Posttraumatic Stress Disorder after Terrorist Attacks: A General Review of the Literature</t>
  </si>
  <si>
    <t>https://www.ncbi.nlm.nih.gov/pmc/articles/PMC8533613/</t>
  </si>
  <si>
    <t>Claudia Rigutto, Adegboyega O. Sapara, Vincent I. O. Agyapong</t>
  </si>
  <si>
    <t>Behav Sci (Basel)2021 Oct;11(10)</t>
  </si>
  <si>
    <t xml:space="preserve"> 140.Published online 2021 Oct 19.doi</t>
  </si>
  <si>
    <t>10.3390/bs11100140</t>
  </si>
  <si>
    <t>2021 Oct</t>
  </si>
  <si>
    <t>Dopamine, Serotonin, and Structure/Function Brain Defects as Biological Bases for Treatment Response in Delusional Disorder: A Systematic Review of Cases and Cohort Studies</t>
  </si>
  <si>
    <t>https://www.ncbi.nlm.nih.gov/pmc/articles/PMC8533520/</t>
  </si>
  <si>
    <t>Armand Guàrdia, Alexandre González-Rodríguez, Mary V. Seeman, Aida Álvarez, Francesc Estrada, Sidharta Acebillo, Javier Labad, José A. Monreal</t>
  </si>
  <si>
    <t xml:space="preserve"> 141.Published online 2021 Oct 19.doi</t>
  </si>
  <si>
    <t>10.3390/bs11100141</t>
  </si>
  <si>
    <t>The Association of Job and Family Resources and Demands with Life Satisfaction through Work–Family Balance: A Longitudinal Study among Italian Schoolteachers during the COVID-19 Pandemic</t>
  </si>
  <si>
    <t>https://www.ncbi.nlm.nih.gov/pmc/articles/PMC8533209/</t>
  </si>
  <si>
    <t>Alfonso Landolfi, Massimiliano Barattucci, Assunta De Rosa, Alessandro Lo Presti</t>
  </si>
  <si>
    <t xml:space="preserve"> 136.Published online 2021 Oct 6.doi</t>
  </si>
  <si>
    <t>10.3390/bs11100136</t>
  </si>
  <si>
    <t>Bullying Prevalence among Secondary School Children in Khamis Mushait City, Southwestern Saudi Arabia</t>
  </si>
  <si>
    <t>https://www.ncbi.nlm.nih.gov/pmc/articles/PMC8533554/</t>
  </si>
  <si>
    <t>Mohammed Abadi Alsaleem, Huda Aied Alhashem, Safar Abadi Alsaleem, Ahmed A. Mahfouz</t>
  </si>
  <si>
    <t xml:space="preserve"> 134.Published online 2021 Oct 1.doi</t>
  </si>
  <si>
    <t>10.3390/bs11100134</t>
  </si>
  <si>
    <t>Saudi Women and Vision 2030: Bridging the Gap?</t>
  </si>
  <si>
    <t>https://www.ncbi.nlm.nih.gov/pmc/articles/PMC8533207/</t>
  </si>
  <si>
    <t>Wafaa Saleh, Areej Malibari</t>
  </si>
  <si>
    <t xml:space="preserve"> 132.Published online 2021 Sep 27.doi</t>
  </si>
  <si>
    <t>10.3390/bs11100132</t>
  </si>
  <si>
    <t>Meaning-Making Coping Methods among Bereaved Parents: A Pilot Survey Study in Sweden</t>
  </si>
  <si>
    <t>https://www.ncbi.nlm.nih.gov/pmc/articles/PMC8533093/</t>
  </si>
  <si>
    <t>Fereshteh Ahmadi, Saeid Zandi</t>
  </si>
  <si>
    <t xml:space="preserve"> 131.Published online 2021 Sep 24.doi</t>
  </si>
  <si>
    <t>10.3390/bs11100131</t>
  </si>
  <si>
    <t>Physiological and Behavioral Benefits for People and Horses during Guided Interactions at an Assisted Living Residence</t>
  </si>
  <si>
    <t>https://www.ncbi.nlm.nih.gov/pmc/articles/PMC8533143/</t>
  </si>
  <si>
    <t>Ann Linda Baldwin, Barbara Kathleen Rector, Ann Calfee Alden</t>
  </si>
  <si>
    <t xml:space="preserve"> 129.Published online 2021 Sep 23.doi</t>
  </si>
  <si>
    <t>10.3390/bs11100129</t>
  </si>
  <si>
    <t>Inhibitory Performance in Smokers Relative to Nonsmokers When Exposed to Neutral, Smoking- and Money-Related Pictures</t>
  </si>
  <si>
    <t>https://www.ncbi.nlm.nih.gov/pmc/articles/PMC8533572/</t>
  </si>
  <si>
    <t>Afework Tsegaye, Cuiling Guo, Renáta Cserjési, Leon Kenemans, Gijsbert Stoet, Gyöngyi Kökönyei, Alexander Logemann</t>
  </si>
  <si>
    <t xml:space="preserve"> 128.Published online 2021 Sep 22.doi</t>
  </si>
  <si>
    <t>10.3390/bs11100128</t>
  </si>
  <si>
    <t>Three Needs and Information Anxiety on Knowledge Purchase Intentions across Online Knowledge Platforms</t>
  </si>
  <si>
    <t>https://www.ncbi.nlm.nih.gov/pmc/articles/PMC8533232/</t>
  </si>
  <si>
    <t>Shinyi Lin, Kohang Cheng, Shu-Hui Chuang</t>
  </si>
  <si>
    <t xml:space="preserve"> 127.Published online 2021 Sep 22.doi</t>
  </si>
  <si>
    <t>10.3390/bs11100127</t>
  </si>
  <si>
    <t>Mediating Role of Moral Disengagement between Emotional Manipulation and Psychological Well-Being: Does Age Matter?</t>
  </si>
  <si>
    <t>https://www.ncbi.nlm.nih.gov/pmc/articles/PMC8472824/</t>
  </si>
  <si>
    <t>Syeda Rubab Aftab, Jamil Ahmad Malik</t>
  </si>
  <si>
    <t>Behav Sci (Basel)2021 Sep;11(9)</t>
  </si>
  <si>
    <t xml:space="preserve"> 117.Published online 2021 Aug 31.doi</t>
  </si>
  <si>
    <t>10.3390/bs11090117</t>
  </si>
  <si>
    <t>2021 Sep</t>
  </si>
  <si>
    <t>Ketamine-Assisted and Culturally Attuned Trauma Informed Psychotherapy as Adjunct to Traditional Indigenous Healing: Effecting Cultural Collaboration in Canadian Mental Health Care</t>
  </si>
  <si>
    <t>https://www.ncbi.nlm.nih.gov/pmc/articles/PMC8468330/</t>
  </si>
  <si>
    <t>Sherry-Anne Muscat, Geralyn Dorothy Wright, Kristy Bergeron, Kevin W. Morin, Courtenay Richards Crouch, Glenn Hartelius</t>
  </si>
  <si>
    <t xml:space="preserve"> 118.Published online 2021 Aug 31.doi</t>
  </si>
  <si>
    <t>10.3390/bs11090118</t>
  </si>
  <si>
    <t>Using Appreciative Inquiry to Explore Effective Medical Interviews</t>
  </si>
  <si>
    <t>https://www.ncbi.nlm.nih.gov/pmc/articles/PMC8468075/</t>
  </si>
  <si>
    <t>Masud Khawaja</t>
  </si>
  <si>
    <t xml:space="preserve"> 116.Published online 2021 Aug 24.doi</t>
  </si>
  <si>
    <t>10.3390/bs11090116</t>
  </si>
  <si>
    <t>A Biopsychosocial Approach to Grief, Depression, and the Role of Emotional Regulation</t>
  </si>
  <si>
    <t>https://www.ncbi.nlm.nih.gov/pmc/articles/PMC8389251/</t>
  </si>
  <si>
    <t>Cristina Peña-Vargas, Guillermo Armaiz-Peña, Eida Castro-Figueroa</t>
  </si>
  <si>
    <t>Behav Sci (Basel)2021 Aug;11(8)</t>
  </si>
  <si>
    <t xml:space="preserve"> 110.Published online 2021 Aug 4.doi</t>
  </si>
  <si>
    <t>10.3390/bs11080110</t>
  </si>
  <si>
    <t>2021 Aug</t>
  </si>
  <si>
    <t>Validation of the Japanese Version of the Center for Epidemiologic Studies Depression Scale—Revised: A Preliminary Analysis</t>
  </si>
  <si>
    <t>https://www.ncbi.nlm.nih.gov/pmc/articles/PMC8389265/</t>
  </si>
  <si>
    <t>Hirohito Tsuboi, Yui Takakura, Hiromasa Tsujiguchi, Sakae Miyagi, Keita Suzuki, Thao Thi Thu Nguyen, Kim Oanh Pham, Yukari Shimizu, Yasuhiro Kambayashi, Naoko Yoshida, Akinori Hara, Hiroyuki Nakamura</t>
  </si>
  <si>
    <t xml:space="preserve"> 107.Published online 2021 Jul 24.doi</t>
  </si>
  <si>
    <t>10.3390/bs11080107</t>
  </si>
  <si>
    <t>Grief Iconography between Italians and Americans: A Comparative Study on How Mourning Is Visually Expressed on Social Media</t>
  </si>
  <si>
    <t>https://www.ncbi.nlm.nih.gov/pmc/articles/PMC8301040/</t>
  </si>
  <si>
    <t>Illene Noppe Cupit, Paolo Sapelli, Ines Testoni</t>
  </si>
  <si>
    <t>Behav Sci (Basel)2021 Jul;11(7)</t>
  </si>
  <si>
    <t xml:space="preserve"> 104.Published online 2021 Jul 20.doi</t>
  </si>
  <si>
    <t>10.3390/bs11070104</t>
  </si>
  <si>
    <t>2021 Jul</t>
  </si>
  <si>
    <t>Comparison on Well-Being, Engagement and Perceived School Climate in Secondary School Students with Learning Difficulties and Specific Learning Disorders: An Exploratory Study</t>
  </si>
  <si>
    <t>https://www.ncbi.nlm.nih.gov/pmc/articles/PMC8301169/</t>
  </si>
  <si>
    <t>Elisabetta Lombardi, Daniela Traficante, Roberta Bettoni, Ilaria Offredi, Mirta Vernice, Daniela Sarti</t>
  </si>
  <si>
    <t xml:space="preserve"> 103.Published online 2021 Jul 16.doi</t>
  </si>
  <si>
    <t>10.3390/bs11070103</t>
  </si>
  <si>
    <t>The Role of Personal Values in Learning Approaches and Student Achievements</t>
  </si>
  <si>
    <t>https://www.ncbi.nlm.nih.gov/pmc/articles/PMC8301052/</t>
  </si>
  <si>
    <t>Kelum A. A. Gamage, D. M. S. C. P. K. Dehideniya, Sakunthala Y. Ekanayake</t>
  </si>
  <si>
    <t xml:space="preserve"> 102.Published online 2021 Jul 16.doi</t>
  </si>
  <si>
    <t>10.3390/bs11070102</t>
  </si>
  <si>
    <t>Autonomous Vehicles and Vulnerable Road-Users—Important Considerations and Requirements Based on Crash Data from Two Countries</t>
  </si>
  <si>
    <t>https://www.ncbi.nlm.nih.gov/pmc/articles/PMC8300997/</t>
  </si>
  <si>
    <t>Andrew Paul Morris, Narelle Haworth, Ashleigh Filtness, Daryl-Palma Asongu Nguatem, Laurie Brown, Andry Rakotonirainy, Sebastien Glaser</t>
  </si>
  <si>
    <t xml:space="preserve"> 101.Published online 2021 Jul 15.doi</t>
  </si>
  <si>
    <t>10.3390/bs11070101</t>
  </si>
  <si>
    <t>How to Intervene in the Health Management of the Oncological Patient and of Their Caregiver? A Narrative Review in the Psycho-Oncology Field</t>
  </si>
  <si>
    <t>https://www.ncbi.nlm.nih.gov/pmc/articles/PMC8301046/</t>
  </si>
  <si>
    <t>Gian Piero Turchi, Marta Silvia Dalla Riva, Luisa Orrù, Eleonora Pinto</t>
  </si>
  <si>
    <t xml:space="preserve"> 99.Published online 2021 Jul 9.doi</t>
  </si>
  <si>
    <t>10.3390/bs11070099</t>
  </si>
  <si>
    <t>The Basic Psychological Needs in the Classroom Scale (BPN-CS)</t>
  </si>
  <si>
    <t>https://www.ncbi.nlm.nih.gov/pmc/articles/PMC8301179/</t>
  </si>
  <si>
    <t>Pedro Javier Conesa, Jon Andoni Duñabeitia</t>
  </si>
  <si>
    <t xml:space="preserve"> 96.Published online 2021 Jun 24.doi</t>
  </si>
  <si>
    <t>10.3390/bs11070096</t>
  </si>
  <si>
    <t>Relationships between Employees’ Identifications and Citizenship Behavior in Work Groups: The Role of the Regularity and Intensity of Interactions</t>
  </si>
  <si>
    <t>https://www.ncbi.nlm.nih.gov/pmc/articles/PMC8301045/</t>
  </si>
  <si>
    <t>Andrey V. Sidorenkov, Eugene F. Borokhovski</t>
  </si>
  <si>
    <t xml:space="preserve"> 92.Published online 2021 Jun 22.doi</t>
  </si>
  <si>
    <t>10.3390/bs11070092</t>
  </si>
  <si>
    <t>Hacking Trust: The Presence of Faces on Automated Teller Machines (ATMs) Affects Trustworthiness</t>
  </si>
  <si>
    <t>https://www.ncbi.nlm.nih.gov/pmc/articles/PMC8235198/</t>
  </si>
  <si>
    <t>Giulio Gabrieli, Sarah Ng, Gianluca Esposito</t>
  </si>
  <si>
    <t>Behav Sci (Basel)2021 Jun;11(6)</t>
  </si>
  <si>
    <t xml:space="preserve"> 91.Published online 2021 Jun 21.doi</t>
  </si>
  <si>
    <t>10.3390/bs11060091</t>
  </si>
  <si>
    <t>2021 Jun</t>
  </si>
  <si>
    <t>Vowel Length Expands Perceptual and Emotional Evaluations in Written Japanese Sound-Symbolic Words</t>
  </si>
  <si>
    <t>https://www.ncbi.nlm.nih.gov/pmc/articles/PMC8234476/</t>
  </si>
  <si>
    <t>Zihan Lin, Nan Wang, Yan Yan, Toshimune Kambara</t>
  </si>
  <si>
    <t xml:space="preserve"> 90.Published online 2021 Jun 21.doi</t>
  </si>
  <si>
    <t>10.3390/bs11060090</t>
  </si>
  <si>
    <t>Obsessive-Compulsive Disorders and Functional Urinary Disorders: A Fortuitous Association?</t>
  </si>
  <si>
    <t>https://www.ncbi.nlm.nih.gov/pmc/articles/PMC8235037/</t>
  </si>
  <si>
    <t>Qin Xiang Ng, Yu Liang Lim, Wayren Loke, Wee Song Yeo, Kuan Tsee Chee</t>
  </si>
  <si>
    <t xml:space="preserve"> 89.Published online 2021 Jun 17.doi</t>
  </si>
  <si>
    <t>10.3390/bs11060089</t>
  </si>
  <si>
    <t>An Integrative Review Considering the Impact of Storytelling and Sharing Interventions in Stroke</t>
  </si>
  <si>
    <t>https://www.ncbi.nlm.nih.gov/pmc/articles/PMC8234102/</t>
  </si>
  <si>
    <t>Rana Alawafi, Sheeba Rosewilliam, Andrew Soundy</t>
  </si>
  <si>
    <t xml:space="preserve"> 88.Published online 2021 Jun 16.doi</t>
  </si>
  <si>
    <t>10.3390/bs11060088</t>
  </si>
  <si>
    <t>Repetitive Transcranial Magnetic Stimulation: A Potential Treatment for Obesity in Patients with Schizophrenia</t>
  </si>
  <si>
    <t>https://www.ncbi.nlm.nih.gov/pmc/articles/PMC8230713/</t>
  </si>
  <si>
    <t>Ramey G. Monem, Olaoluwa O. Okusaga</t>
  </si>
  <si>
    <t xml:space="preserve"> 86.Published online 2021 Jun 11.doi</t>
  </si>
  <si>
    <t>10.3390/bs11060086</t>
  </si>
  <si>
    <t>Sitting in Judgment: How Body Posture Influences Deception Detection and Gazing Behavior</t>
  </si>
  <si>
    <t>https://www.ncbi.nlm.nih.gov/pmc/articles/PMC8229315/</t>
  </si>
  <si>
    <t>Mircea Zloteanu, Eva G. Krumhuber, Daniel C. Richardson</t>
  </si>
  <si>
    <t xml:space="preserve"> 85.Published online 2021 Jun 10.doi</t>
  </si>
  <si>
    <t>10.3390/bs11060085</t>
  </si>
  <si>
    <t>Effects of a Mindfulness and Acceptance-Based Program on Intimate Relationships in a Youth Sample: A Randomized Controlled Trial</t>
  </si>
  <si>
    <t>https://www.ncbi.nlm.nih.gov/pmc/articles/PMC8227934/</t>
  </si>
  <si>
    <t>María de Lourdes Rosales-Villacrés, Cristián Oyanadel, Diana Changotasig-Loja, Wenceslao Peñate-Castro</t>
  </si>
  <si>
    <t xml:space="preserve"> 84.Published online 2021 Jun 9.doi</t>
  </si>
  <si>
    <t>10.3390/bs11060084</t>
  </si>
  <si>
    <t>Men’s Psychotherapy Use, Male Role Norms, and Male-Typical Depression Symptoms: Examining 716 Men and Women Experiencing Psychological Distress</t>
  </si>
  <si>
    <t>https://www.ncbi.nlm.nih.gov/pmc/articles/PMC8228644/</t>
  </si>
  <si>
    <t>Lukas Eggenberger, Callia Fordschmid, Claudio Ludwig, Seraina Weber, Jessica Grub, Nikola Komlenac, Andreas Walther</t>
  </si>
  <si>
    <t xml:space="preserve"> 83.Published online 2021 Jun 2.doi</t>
  </si>
  <si>
    <t>10.3390/bs11060083</t>
  </si>
  <si>
    <t>Parents’ Perceptions of Educational Apps Use for Kindergarten Children: Development and Validation of a New Instrument (PEAU-p) and Exploration of Parents’ Profiles</t>
  </si>
  <si>
    <t>https://www.ncbi.nlm.nih.gov/pmc/articles/PMC8227413/</t>
  </si>
  <si>
    <t>Julie Vaiopoulou, Stamatios Papadakis, Eirini Sifaki, Dimitrios Stamovlasis, Michail Kalogiannakis</t>
  </si>
  <si>
    <t xml:space="preserve"> 82.Published online 2021 May 27.doi</t>
  </si>
  <si>
    <t>10.3390/bs11060082</t>
  </si>
  <si>
    <t>Eating Disorders and Suicidal Behaviors in Adolescents with Major Depression: Insights from the US Hospitals</t>
  </si>
  <si>
    <t>https://www.ncbi.nlm.nih.gov/pmc/articles/PMC8159103/</t>
  </si>
  <si>
    <t>Rikinkumar S. Patel, Tanya Machado, William E. Tankersley</t>
  </si>
  <si>
    <t>Behav Sci (Basel)2021 May;11(5)</t>
  </si>
  <si>
    <t xml:space="preserve"> 78.Published online 2021 May 19.doi</t>
  </si>
  <si>
    <t>10.3390/bs11050078</t>
  </si>
  <si>
    <t>2021 May</t>
  </si>
  <si>
    <t>Mapping the Featural and Holistic Face Processing of Bad and Good Face Recognizers</t>
  </si>
  <si>
    <t>https://www.ncbi.nlm.nih.gov/pmc/articles/PMC8153130/</t>
  </si>
  <si>
    <t>Tessa Marzi, Giorgio Gronchi, Maria Teresa Turano, Fabio Giovannelli, Fiorenza Giganti, Mohamed Rebai, Maria Pia Viggiano</t>
  </si>
  <si>
    <t xml:space="preserve"> 75.Published online 2021 May 13.doi</t>
  </si>
  <si>
    <t>10.3390/bs11050075</t>
  </si>
  <si>
    <t>Prediction of One Repetition Maximum Using Reference Minimum Velocity Threshold Values in Young and Middle-Aged Resistance-Trained Males</t>
  </si>
  <si>
    <t>https://www.ncbi.nlm.nih.gov/pmc/articles/PMC8151422/</t>
  </si>
  <si>
    <t>John F. T. Fernandes, Amelia F. Dingley, Amador Garcia-Ramos, Alejandro Perez-Castilla, James J. Tufano, Craig Twist</t>
  </si>
  <si>
    <t xml:space="preserve"> 71.Published online 2021 May 7.doi</t>
  </si>
  <si>
    <t>10.3390/bs11050071</t>
  </si>
  <si>
    <t>Insufficient Sleep and Poor Sleep Quality Completely Mediate the Relationship between Financial Stress and Dietary Risk among Higher Education Students</t>
  </si>
  <si>
    <t>https://www.ncbi.nlm.nih.gov/pmc/articles/PMC8147970/</t>
  </si>
  <si>
    <t>Chen Du, Wenyan Wang, Pao Ying Hsiao, Mary-Jon Ludy, Robin M. Tucker</t>
  </si>
  <si>
    <t xml:space="preserve"> 69.Published online 2021 May 5.doi</t>
  </si>
  <si>
    <t>10.3390/bs11050069</t>
  </si>
  <si>
    <t>Alternative Devices for Heart Rate Variability Measures: A Comparative Test–Retest Reliability Study</t>
  </si>
  <si>
    <t>https://www.ncbi.nlm.nih.gov/pmc/articles/PMC8147413/</t>
  </si>
  <si>
    <t>Jacquelin M. Killian, Rachel M. Radin, Cubby L. Gardner, Lalon Kasuske, Kylee Bashirelahi, Dominic Nathan, David O. Keyser, Christopher J. Cellucci, David Darmon, Paul E. Rapp</t>
  </si>
  <si>
    <t xml:space="preserve"> 68.Published online 2021 May 2.doi</t>
  </si>
  <si>
    <t>10.3390/bs11050068</t>
  </si>
  <si>
    <t>Food Neophobia and Food Disgust: The Mediating Role of Perceived Vulnerability to Disease</t>
  </si>
  <si>
    <t>https://www.ncbi.nlm.nih.gov/pmc/articles/PMC8145377/</t>
  </si>
  <si>
    <t>Giuseppe Santisi, Paola Magnano, Vittorio Edoardo Scuderi</t>
  </si>
  <si>
    <t xml:space="preserve"> 65.Published online 2021 Apr 29.doi</t>
  </si>
  <si>
    <t>10.3390/bs11050065</t>
  </si>
  <si>
    <t>Death Anxiety in Social Workers as a Consequence of the COVID-19 Pandemic</t>
  </si>
  <si>
    <t>https://www.ncbi.nlm.nih.gov/pmc/articles/PMC8145862/</t>
  </si>
  <si>
    <t>José Ángel Martínez-López, Cristina Lázaro-Pérez, José Gómez-Galán</t>
  </si>
  <si>
    <t xml:space="preserve"> 61.Published online 2021 Apr 26.doi</t>
  </si>
  <si>
    <t>10.3390/bs11050061</t>
  </si>
  <si>
    <t>Assessing the Impact of COVID-19 on Work-Related Quality of Life through the Lens of Sexual Orientation</t>
  </si>
  <si>
    <t>https://www.ncbi.nlm.nih.gov/pmc/articles/PMC8147092/</t>
  </si>
  <si>
    <t>Cindy Mendes, Henrique Pereira</t>
  </si>
  <si>
    <t xml:space="preserve"> 58.Published online 2021 Apr 23.doi</t>
  </si>
  <si>
    <t>10.3390/bs11050058</t>
  </si>
  <si>
    <t>The Recognition of Cross-Cultural Emotional Faces Is Affected by Intensity and Ethnicity in a Japanese Sample</t>
  </si>
  <si>
    <t>https://www.ncbi.nlm.nih.gov/pmc/articles/PMC8146535/</t>
  </si>
  <si>
    <t>Andrea Bonassi, Tommaso Ghilardi, Giulio Gabrieli, Anna Truzzi, Hirokazu Doi, Jessica L. Borelli, Bruno Lepri, Kazuyuki Shinohara, Gianluca Esposito</t>
  </si>
  <si>
    <t xml:space="preserve"> 59.Published online 2021 Apr 23.doi</t>
  </si>
  <si>
    <t>10.3390/bs11050059</t>
  </si>
  <si>
    <t>Enhancing Qualities of Consciousness during Online Learning via Multisensory Interactions</t>
  </si>
  <si>
    <t>https://www.ncbi.nlm.nih.gov/pmc/articles/PMC8143304/</t>
  </si>
  <si>
    <t>Valentina Cesari, Benedetta Galgani, Angelo Gemignani, Danilo Menicucci</t>
  </si>
  <si>
    <t xml:space="preserve"> 57.Published online 2021 Apr 21.doi</t>
  </si>
  <si>
    <t>10.3390/bs11050057</t>
  </si>
  <si>
    <t>Behavioral and Attitudinal Correlates of Trusted Sources of COVID-19 Vaccine Information in the US</t>
  </si>
  <si>
    <t>https://www.ncbi.nlm.nih.gov/pmc/articles/PMC8074305/</t>
  </si>
  <si>
    <t>Carl A. Latkin, Lauren Dayton, Jacob R. Miller, Grace Yi, Afareen Jaleel, Chikaodinaka C. Nwosu, Cui Yang, Oluwaseun Falade-Nwulia</t>
  </si>
  <si>
    <t>Behav Sci (Basel)2021 Apr;11(4)</t>
  </si>
  <si>
    <t xml:space="preserve"> 56.Published online 2021 Apr 20.doi</t>
  </si>
  <si>
    <t>10.3390/bs11040056</t>
  </si>
  <si>
    <t>2021 Apr</t>
  </si>
  <si>
    <t>Meaning Matters: Self-Perceived Meaning in Life, Its Predictors and Psychological Stressors Associated with the COVID-19 Pandemic</t>
  </si>
  <si>
    <t>https://www.ncbi.nlm.nih.gov/pmc/articles/PMC8070341/</t>
  </si>
  <si>
    <t>Ashley Humphrey, Olivia Vari</t>
  </si>
  <si>
    <t xml:space="preserve"> 50.Published online 2021 Apr 13.doi</t>
  </si>
  <si>
    <t>10.3390/bs11040050</t>
  </si>
  <si>
    <t>Cognition across the Lifespan: Investigating Age, Sex, and Other Sociodemographic Influences</t>
  </si>
  <si>
    <t>https://www.ncbi.nlm.nih.gov/pmc/articles/PMC8070049/</t>
  </si>
  <si>
    <t>Emily S. Nichols, Conor J. Wild, Adrian M. Owen, Andrea Soddu</t>
  </si>
  <si>
    <t xml:space="preserve"> 51.Published online 2021 Apr 13.doi</t>
  </si>
  <si>
    <t>10.3390/bs11040051</t>
  </si>
  <si>
    <t>The Association between Child and Parent Psychiatric Disorders in Families Exposed to Flood and/or Dioxin</t>
  </si>
  <si>
    <t>https://www.ncbi.nlm.nih.gov/pmc/articles/PMC8066693/</t>
  </si>
  <si>
    <t>Min Hyung Lee, Betty Pfefferbaum, Robert Portley, Vinay Kotamarti, Fatih Canan, Carol S. North</t>
  </si>
  <si>
    <t xml:space="preserve"> 46.Published online 2021 Apr 1.doi</t>
  </si>
  <si>
    <t>10.3390/bs11040046</t>
  </si>
  <si>
    <t>Awareness and Behaviors Regarding COVID-19 among Albanian Undergraduates</t>
  </si>
  <si>
    <t>https://www.ncbi.nlm.nih.gov/pmc/articles/PMC8067270/</t>
  </si>
  <si>
    <t>Francesca Gallè, Arjeta Veshi, Elita Anna Sabella, Morena Çitozi, Giovanna Da Molin, Stefano Ferracuti, Giorgio Liguori, Giovanni Battista Orsi, Christian Napoli, Christian Napoli</t>
  </si>
  <si>
    <t xml:space="preserve"> 45.Published online 2021 Mar 31.doi</t>
  </si>
  <si>
    <t>10.3390/bs11040045</t>
  </si>
  <si>
    <t>How Downward and Upward Comparisons on Facebook Influence Grandiose and Vulnerable Narcissists’ Self-Esteem—A Priming Study</t>
  </si>
  <si>
    <t>https://www.ncbi.nlm.nih.gov/pmc/articles/PMC8003542/</t>
  </si>
  <si>
    <t>Phillip Ozimek, Hans-Werner Bierhoff, Elke Rohmann</t>
  </si>
  <si>
    <t>Behav Sci (Basel)2021 Mar;11(3)</t>
  </si>
  <si>
    <t xml:space="preserve"> 39.Published online 2021 Mar 19.doi</t>
  </si>
  <si>
    <t>10.3390/bs11030039</t>
  </si>
  <si>
    <t>2021 Mar</t>
  </si>
  <si>
    <t>Cognitive Development and Cannabis Use in Adolescents</t>
  </si>
  <si>
    <t>https://www.ncbi.nlm.nih.gov/pmc/articles/PMC8002758/</t>
  </si>
  <si>
    <t>Alessandro Frolli, Maria Carla Ricci, Antonella Cavallaro, Agnese Lombardi, Antonia Bosco, Francesca Di Carmine, Francesca Felicia Operto, Luisa Franzese</t>
  </si>
  <si>
    <t xml:space="preserve"> 37.Published online 2021 Mar 17.doi</t>
  </si>
  <si>
    <t>10.3390/bs11030037</t>
  </si>
  <si>
    <t>School Climate and Responsibility as Predictors of Antisocial and Prosocial Behaviors and Violence: A Study towards Self-Determination Theory</t>
  </si>
  <si>
    <t>https://www.ncbi.nlm.nih.gov/pmc/articles/PMC8002525/</t>
  </si>
  <si>
    <t>David Manzano-Sánchez, Alberto Gómez-Mármol, Alfonso Valero-Valenzuela, José Francisco Jiménez-Parra</t>
  </si>
  <si>
    <t xml:space="preserve"> 36.Published online 2021 Mar 17.doi</t>
  </si>
  <si>
    <t>10.3390/bs11030036</t>
  </si>
  <si>
    <t>Factors Affecting Voluntary Self-Isolation Behavior to Cope with a Pandemic: Empirical Evidence from Colombia vs. Spain in Times of COVID-19</t>
  </si>
  <si>
    <t>https://www.ncbi.nlm.nih.gov/pmc/articles/PMC8001959/</t>
  </si>
  <si>
    <t>Diana Escandon-Barbosa, Andrea Hurtado, Alina Gomez</t>
  </si>
  <si>
    <t xml:space="preserve"> 35.Published online 2021 Mar 15.doi</t>
  </si>
  <si>
    <t>10.3390/bs11030035</t>
  </si>
  <si>
    <t>Breastfeeding during COVID-19: A Narrative Review of the Psychological Impact on Mothers</t>
  </si>
  <si>
    <t>https://www.ncbi.nlm.nih.gov/pmc/articles/PMC7999784/</t>
  </si>
  <si>
    <t>Francisca Pacheco, Mónica Sobral, Raquel Guiomar, Alejandro de la Torre-Luque, Rafael A. Caparros-Gonzalez, Ana Ganho-Ávila</t>
  </si>
  <si>
    <t xml:space="preserve"> 34.Published online 2021 Mar 14.doi</t>
  </si>
  <si>
    <t>10.3390/bs11030034</t>
  </si>
  <si>
    <t>Perseverative Cognition and Snack Choice: An Online Pilot Investigation</t>
  </si>
  <si>
    <t>https://www.ncbi.nlm.nih.gov/pmc/articles/PMC7999187/</t>
  </si>
  <si>
    <t>Timothy M. Eschle, Dane McCarrick</t>
  </si>
  <si>
    <t xml:space="preserve"> 33.Published online 2021 Mar 11.doi</t>
  </si>
  <si>
    <t>10.3390/bs11030033</t>
  </si>
  <si>
    <t>Comparing the Visual Perception According to the Performance Using the Eye-Tracking Technology in High-Fidelity Simulation Settings</t>
  </si>
  <si>
    <t>https://www.ncbi.nlm.nih.gov/pmc/articles/PMC7998119/</t>
  </si>
  <si>
    <t>Issam Tanoubi, Mathieu Tourangeau, Komi Sodoké, Roger Perron, Pierre Drolet, Marie-Ève Bélanger, Judy Morris, Caroline Ranger, Marie-Rose Paradis, Arnaud Robitaille, Mihai Georgescu</t>
  </si>
  <si>
    <t xml:space="preserve"> 31.Published online 2021 Mar 5.doi</t>
  </si>
  <si>
    <t>10.3390/bs11030031</t>
  </si>
  <si>
    <t>Surgical Outcome in Extratemporal Epilepsies Based on Multimodal Pre-Surgical Evaluation and Sequential Intraoperative Electrocorticography</t>
  </si>
  <si>
    <t>https://www.ncbi.nlm.nih.gov/pmc/articles/PMC7998314/</t>
  </si>
  <si>
    <t>Lilia María Morales Chacón, Judith González González, Martha Ríos Castillo, Sheila Berrillo Batista, Karla Batista García-Ramo, Aisel Santos Santos, Nelson Quintanal Cordero, Marilyn Zaldívar Bermúdez, Randis Garbey Fernández, Bárbara Estupiñan Díaz, Zenaida Hernández Díaz, Juan E. Bender del Busto, Abel Sánchez Coroneux, Margarita M. Báez Martin, Lourdes Lorigados Pedre</t>
  </si>
  <si>
    <t xml:space="preserve"> 30.Published online 2021 Mar 4.doi</t>
  </si>
  <si>
    <t>10.3390/bs11030030</t>
  </si>
  <si>
    <t>Shared Developmental Trajectories for Fractional Reasoning and Fine Motor Ability in 4 and 5 Year Olds</t>
  </si>
  <si>
    <t>https://www.ncbi.nlm.nih.gov/pmc/articles/PMC7919489/</t>
  </si>
  <si>
    <t>Lindsey Clark, John Shelley-Tremblay, Julie Cwikla</t>
  </si>
  <si>
    <t>Behav Sci (Basel)2021 Feb;11(2)</t>
  </si>
  <si>
    <t xml:space="preserve"> 26.Published online 2021 Feb 15.doi</t>
  </si>
  <si>
    <t>10.3390/bs11020026</t>
  </si>
  <si>
    <t>2021 Feb</t>
  </si>
  <si>
    <t>Attention-Dependent Physiological Correlates in Sleep-Deprived Young Healthy Humans</t>
  </si>
  <si>
    <t>https://www.ncbi.nlm.nih.gov/pmc/articles/PMC7915657/</t>
  </si>
  <si>
    <t>Valentina Cesari, Elena Marinari, Marco Laurino, Angelo Gemignani, Danilo Menicucci</t>
  </si>
  <si>
    <t xml:space="preserve"> 22.Published online 2021 Feb 5.doi</t>
  </si>
  <si>
    <t>10.3390/bs11020022</t>
  </si>
  <si>
    <t>Gender Affirmative Action and Management: A Systematic Literature Review on How Diversity and Inclusion Management Affect Gender Equity in Organizations</t>
  </si>
  <si>
    <t>https://www.ncbi.nlm.nih.gov/pmc/articles/PMC7914893/</t>
  </si>
  <si>
    <t>Julia V. Furtado, António C. Moreira, Jorge Mota</t>
  </si>
  <si>
    <t xml:space="preserve"> 21.Published online 2021 Feb 4.doi</t>
  </si>
  <si>
    <t>10.3390/bs11020021</t>
  </si>
  <si>
    <t>Predictors of Anxiety-Induced Sleep Disturbance among in-School Adolescents in Ghana: Evidence from the 2012 Global School-Based Health Survey</t>
  </si>
  <si>
    <t>https://www.ncbi.nlm.nih.gov/pmc/articles/PMC7912318/</t>
  </si>
  <si>
    <t>Bright Opoku Ahinkorah, Richard Gyan Aboagye, Francis Arthur-Holmes, Abdul-Aziz Seidu, James Boadu Frimpong, Eugene Budu, Bernard Mensah Amoako, John Elvis Hagan, Jr.</t>
  </si>
  <si>
    <t xml:space="preserve"> 20.Published online 2021 Feb 1.doi</t>
  </si>
  <si>
    <t>10.3390/bs11020020</t>
  </si>
  <si>
    <t>Problems and Needs Persist for Oklahoma City Bombing Survivors Many Years Later</t>
  </si>
  <si>
    <t>https://www.ncbi.nlm.nih.gov/pmc/articles/PMC7911245/</t>
  </si>
  <si>
    <t>Phebe Tucker, Betty Pfefferbaum, Kevin Watson, Landon Hester, Christopher Czapla</t>
  </si>
  <si>
    <t xml:space="preserve"> 19.Published online 2021 Jan 29.doi</t>
  </si>
  <si>
    <t>10.3390/bs11020019</t>
  </si>
  <si>
    <t>Ants Can Anticipate the Following Quantity in an Arithmetic Sequence</t>
  </si>
  <si>
    <t>https://www.ncbi.nlm.nih.gov/pmc/articles/PMC7911458/</t>
  </si>
  <si>
    <t>Marie-Claire Cammaerts, Roger Cammaerts</t>
  </si>
  <si>
    <t xml:space="preserve"> 18.Published online 2021 Jan 28.doi</t>
  </si>
  <si>
    <t>10.3390/bs11020018</t>
  </si>
  <si>
    <t>Acknowledgment to Reviewers ofBehavioral Sciencesin 2020</t>
  </si>
  <si>
    <t>https://www.ncbi.nlm.nih.gov/pmc/articles/PMC7912205/</t>
  </si>
  <si>
    <t xml:space="preserve"> 17.Published online 2021 Jan 26.doi</t>
  </si>
  <si>
    <t>10.3390/bs11020017</t>
  </si>
  <si>
    <t>Factors Associated with Symptoms of Depression and Psychological Distress during the COVID-19 Pandemic</t>
  </si>
  <si>
    <t>https://www.ncbi.nlm.nih.gov/pmc/articles/PMC7909766/</t>
  </si>
  <si>
    <t>Yuqi Guo, Omar T. Sims, Weidi Qin, Fan Yang</t>
  </si>
  <si>
    <t xml:space="preserve"> 13.Published online 2021 Jan 21.doi</t>
  </si>
  <si>
    <t>10.3390/bs11020013</t>
  </si>
  <si>
    <t>The Symptom Structure of Postdisaster Major Depression: Convergence of Evidence from 11 Disaster Studies Using Consistent Methods</t>
  </si>
  <si>
    <t>https://www.ncbi.nlm.nih.gov/pmc/articles/PMC7828554/</t>
  </si>
  <si>
    <t>Carol S. North, David Baron</t>
  </si>
  <si>
    <t>Behav Sci (Basel)2021 Jan;11(1)</t>
  </si>
  <si>
    <t xml:space="preserve"> 8.Published online 2021 Jan 13.doi</t>
  </si>
  <si>
    <t>10.3390/bs11010008</t>
  </si>
  <si>
    <t>2021 Jan</t>
  </si>
  <si>
    <t>“Imagine You Have ALS”: Death Education to Prepare for Advance Treatment Directives</t>
  </si>
  <si>
    <t>https://www.ncbi.nlm.nih.gov/pmc/articles/PMC7825599/</t>
  </si>
  <si>
    <t>Ines Testoni, Lorenza Palazzo, Nicoletta Calamarà, Gabriella Rossi, Michael Alexander Wieser</t>
  </si>
  <si>
    <t xml:space="preserve"> 6.Published online 2021 Jan 6.doi</t>
  </si>
  <si>
    <t>10.3390/bs11010006</t>
  </si>
  <si>
    <t>Loneliness and Problematic Internet Use during COVID-19 Lock-Down</t>
  </si>
  <si>
    <t>https://www.ncbi.nlm.nih.gov/pmc/articles/PMC7825032/</t>
  </si>
  <si>
    <t>Hasah Alheneidi, Loulwah AlSumait, Dalal AlSumait, Andrew P. Smith</t>
  </si>
  <si>
    <t xml:space="preserve"> 5.Published online 2021 Jan 6.doi</t>
  </si>
  <si>
    <t>10.3390/bs11010005</t>
  </si>
  <si>
    <t>Outcomes and Correlates of Major Depression in 11 Disaster Studies Using Consistent Methods</t>
  </si>
  <si>
    <t>https://www.ncbi.nlm.nih.gov/pmc/articles/PMC7823870/</t>
  </si>
  <si>
    <t xml:space="preserve"> 4.Published online 2021 Jan 1.doi</t>
  </si>
  <si>
    <t>10.3390/bs11010004</t>
  </si>
  <si>
    <t>The Moderating Effect of Comfort from Companion Animals and Social Support on the Relationship between Microaggressions and Mental Health in LGBTQ+ Emerging Adults</t>
  </si>
  <si>
    <t>https://www.ncbi.nlm.nih.gov/pmc/articles/PMC7822483/</t>
  </si>
  <si>
    <t>Angela Matijczak, Shelby E. McDonald, Camie A. Tomlinson, Jennifer L. Murphy, Kelly O’Connor</t>
  </si>
  <si>
    <t xml:space="preserve"> 1.Published online 2020 Dec 23.doi</t>
  </si>
  <si>
    <t>10.3390/bs11010001</t>
  </si>
  <si>
    <t>Innovative Self-Confidence Webinar Intervention for Depression in the Workplace: A Focus Group Study and Systematic Development</t>
  </si>
  <si>
    <t>https://www.ncbi.nlm.nih.gov/pmc/articles/PMC7765479/</t>
  </si>
  <si>
    <t>Wan Mohd Azam Wan Mohd Yunus, Peter Musiat, June S. L. Brown</t>
  </si>
  <si>
    <t>Behav Sci (Basel)2020 Dec;10(12)</t>
  </si>
  <si>
    <t xml:space="preserve"> 193.Published online 2020 Dec 16.doi</t>
  </si>
  <si>
    <t>10.3390/bs10120193</t>
  </si>
  <si>
    <t>2020 Dec</t>
  </si>
  <si>
    <t>Negative (Workaholic) Emotions and Emotional Exhaustion: Might Job Autonomy Have Played a Strategic Role in Workers with Responsibility during the Covid-19 Crisis Lockdown?</t>
  </si>
  <si>
    <t>https://www.ncbi.nlm.nih.gov/pmc/articles/PMC7765323/</t>
  </si>
  <si>
    <t>Paola Spagnoli, Danila Molinaro</t>
  </si>
  <si>
    <t xml:space="preserve"> 192.Published online 2020 Dec 15.doi</t>
  </si>
  <si>
    <t>10.3390/bs10120192</t>
  </si>
  <si>
    <t>The Impacts of the Presence of an Unfamiliar Dog on Emerging Adults’ Physiological and Behavioral Responses Following Social Exclusion</t>
  </si>
  <si>
    <t>https://www.ncbi.nlm.nih.gov/pmc/articles/PMC7764974/</t>
  </si>
  <si>
    <t>Ilona Papousek, Katharina Reiter-Scheidl, Helmut K. Lackner, Elisabeth M. Weiss, Corinna M. Perchtold-Stefan, Nilüfer Aydin</t>
  </si>
  <si>
    <t xml:space="preserve"> 191.Published online 2020 Dec 14.doi</t>
  </si>
  <si>
    <t>10.3390/bs10120191</t>
  </si>
  <si>
    <t>Coping Styles among People with Parkinson’s Disease: A Three-Year Follow-Up Study</t>
  </si>
  <si>
    <t>https://www.ncbi.nlm.nih.gov/pmc/articles/PMC7763158/</t>
  </si>
  <si>
    <t>Maria H. Nilsson, Frank Oswald, Sebastian Palmqvist, Björn Slaug</t>
  </si>
  <si>
    <t xml:space="preserve"> 190.Published online 2020 Dec 12.doi</t>
  </si>
  <si>
    <t>10.3390/bs10120190</t>
  </si>
  <si>
    <t>Arts Therapies Interventions and Their Outcomes in the Treatment of Eating Disorders: Scoping Review Protocol</t>
  </si>
  <si>
    <t>https://www.ncbi.nlm.nih.gov/pmc/articles/PMC7763866/</t>
  </si>
  <si>
    <t>Monika Bucharová, Andrea Malá, Jiří Kantor, Zuzana Svobodová</t>
  </si>
  <si>
    <t xml:space="preserve"> 188.Published online 2020 Dec 9.doi</t>
  </si>
  <si>
    <t>10.3390/bs10120188</t>
  </si>
  <si>
    <t>Influence of Mothers’ Habits on Reading Skills and Emotional Intelligence of University Students: Relationships in the Social and Educational Context</t>
  </si>
  <si>
    <t>https://www.ncbi.nlm.nih.gov/pmc/articles/PMC7762387/</t>
  </si>
  <si>
    <t>Elena Jiménez-Pérez, Almudena Barrientos-Báez, David Caldevilla-Domínguez, José Gómez-Galán</t>
  </si>
  <si>
    <t xml:space="preserve"> 187.Published online 2020 Dec 7.doi</t>
  </si>
  <si>
    <t>10.3390/bs10120187</t>
  </si>
  <si>
    <t>Underlying Motives for Selected Adventure Recreation Activities: The Case for Eudaimonics and Hedonics</t>
  </si>
  <si>
    <t>https://www.ncbi.nlm.nih.gov/pmc/articles/PMC7761632/</t>
  </si>
  <si>
    <t>Alan Ewert, Ryan Zwart, Curt Davidson</t>
  </si>
  <si>
    <t xml:space="preserve"> 185.Published online 2020 Dec 3.doi</t>
  </si>
  <si>
    <t>10.3390/bs10120185</t>
  </si>
  <si>
    <t>Examining Procrastination among University Students through the Lens of the Self-Regulated Learning Model</t>
  </si>
  <si>
    <t>https://www.ncbi.nlm.nih.gov/pmc/articles/PMC7760344/</t>
  </si>
  <si>
    <t>Pierpaolo Limone, Maria Sinatra, Flavio Ceglie, Lucia Monacis</t>
  </si>
  <si>
    <t xml:space="preserve"> 184.Published online 2020 Dec 1.doi</t>
  </si>
  <si>
    <t>10.3390/bs10120184</t>
  </si>
  <si>
    <t>Effects of Self-Mastery on Adolescent and Parental Mental Health through the Mediation of Coping Ability Applying Dyadic Analysis</t>
  </si>
  <si>
    <t>https://www.ncbi.nlm.nih.gov/pmc/articles/PMC7761085/</t>
  </si>
  <si>
    <t>Chiara Filipponi, Peter J. Schulz, Serena Petrocchi</t>
  </si>
  <si>
    <t xml:space="preserve"> 182.Published online 2020 Nov 27.doi</t>
  </si>
  <si>
    <t>10.3390/bs10120182</t>
  </si>
  <si>
    <t>Numeracy Skills, Cognitive Reserve, and Psychological Well-Being: What Relationship in Late Adult Lifespan?</t>
  </si>
  <si>
    <t>https://www.ncbi.nlm.nih.gov/pmc/articles/PMC7700381/</t>
  </si>
  <si>
    <t>Maria Chiara Fastame, Silvia Melis</t>
  </si>
  <si>
    <t>Behav Sci (Basel)2020 Nov;10(11)</t>
  </si>
  <si>
    <t xml:space="preserve"> 176.Published online 2020 Nov 22.doi</t>
  </si>
  <si>
    <t>10.3390/bs10110176</t>
  </si>
  <si>
    <t>2020 Nov</t>
  </si>
  <si>
    <t>Effects of Cognitive Training in Mild Cognitive Impairmentmeasured by Resting State Functional Imaging</t>
  </si>
  <si>
    <t>https://www.ncbi.nlm.nih.gov/pmc/articles/PMC7698473/</t>
  </si>
  <si>
    <t>Seungho Kim, Eunhee Park, Hyunsil Cha, Jae-Chang Jung, Tae-Du Jung, Yongmin Chang</t>
  </si>
  <si>
    <t xml:space="preserve"> 175.Published online 2020 Nov 17.doi</t>
  </si>
  <si>
    <t>10.3390/bs10110175</t>
  </si>
  <si>
    <t>The Influence of Workload and Work Flexibility on Work-Life Conflict and the Role of Emotional Exhaustion</t>
  </si>
  <si>
    <t>https://www.ncbi.nlm.nih.gov/pmc/articles/PMC7697797/</t>
  </si>
  <si>
    <t>Gabriele Buruck, Anna-Lisa Pfarr, Marlene Penz, Magdalena Wekenborg, Nicole Rothe, Andreas Walther</t>
  </si>
  <si>
    <t xml:space="preserve"> 174.Published online 2020 Nov 16.doi</t>
  </si>
  <si>
    <t>10.3390/bs10110174</t>
  </si>
  <si>
    <t>The Positive Impact and Associated Mechanisms of Physical Activity on Mental Health in Underprivileged Children and Adolescents: An Integrative Review</t>
  </si>
  <si>
    <t>https://www.ncbi.nlm.nih.gov/pmc/articles/PMC7695200/</t>
  </si>
  <si>
    <t>Lauren T. Rose, Andrew Soundy</t>
  </si>
  <si>
    <t xml:space="preserve"> 171.Published online 2020 Nov 8.doi</t>
  </si>
  <si>
    <t>10.3390/bs10110171</t>
  </si>
  <si>
    <t>Brain Activations and Functional Connectivity Patterns Associated with Insight-Based and Analytical Anagram Solving</t>
  </si>
  <si>
    <t>https://www.ncbi.nlm.nih.gov/pmc/articles/PMC7695184/</t>
  </si>
  <si>
    <t>Dmitry O. Sinitsyn, Ilya S. Bakulin, Alexandra G. Poydasheva, Liudmila A. Legostaeva, Elena I. Kremneva, Dmitry Yu. Lagoda, Andrey Yu. Chernyavskiy, Alexey A. Medyntsev, Natalia A. Suponeva, Michael A. Piradov</t>
  </si>
  <si>
    <t xml:space="preserve"> 170.Published online 2020 Nov 8.doi</t>
  </si>
  <si>
    <t>10.3390/bs10110170</t>
  </si>
  <si>
    <t>Developing a Virtual Multicultural Intervention for University Students</t>
  </si>
  <si>
    <t>https://www.ncbi.nlm.nih.gov/pmc/articles/PMC7694503/</t>
  </si>
  <si>
    <t>Kristen Black, Manyu Li</t>
  </si>
  <si>
    <t xml:space="preserve"> 168.Published online 2020 Nov 5.doi</t>
  </si>
  <si>
    <t>10.3390/bs10110168</t>
  </si>
  <si>
    <t>Self-Rated Depressive Symptoms in Children and Youth with and without Cerebral Palsy: A Pilot Study</t>
  </si>
  <si>
    <t>https://www.ncbi.nlm.nih.gov/pmc/articles/PMC7694084/</t>
  </si>
  <si>
    <t>Daiki Asano, Masaki Takeda, Satoshi Nobusako, Shu Morioka</t>
  </si>
  <si>
    <t xml:space="preserve"> 167.Published online 2020 Nov 1.doi</t>
  </si>
  <si>
    <t>10.3390/bs10110167</t>
  </si>
  <si>
    <t>Prevalence and Correlates of Sexual Risk Behavior among School-Going Adolescents in Four Caribbean Countries</t>
  </si>
  <si>
    <t>https://www.ncbi.nlm.nih.gov/pmc/articles/PMC7692478/</t>
  </si>
  <si>
    <t>Supa Pengpid, Karl Peltzer</t>
  </si>
  <si>
    <t xml:space="preserve"> 166.Published online 2020 Oct 29.doi</t>
  </si>
  <si>
    <t>10.3390/bs10110166</t>
  </si>
  <si>
    <t>The COVID-19 Pandemic Can Impact Perinatal Mental Health and the Health of the Offspring</t>
  </si>
  <si>
    <t>https://www.ncbi.nlm.nih.gov/pmc/articles/PMC7690769/</t>
  </si>
  <si>
    <t>Rafael A. Caparros-Gonzalez, Ana Ganho-Ávila, Alejandro de la Torre-Luque</t>
  </si>
  <si>
    <t xml:space="preserve"> 162.Published online 2020 Oct 23.doi</t>
  </si>
  <si>
    <t>10.3390/bs10110162</t>
  </si>
  <si>
    <t>A Challenge for Palliative Psychology: Freedom of Choice at the End of Life among the Attitudes of Physicians and Nurses</t>
  </si>
  <si>
    <t>https://www.ncbi.nlm.nih.gov/pmc/articles/PMC7588903/</t>
  </si>
  <si>
    <t>Ines Testoni, Camilla Bortolotti, Sara Pompele, Lucia Ronconi, Gloria Baracco, Hod Orkibi</t>
  </si>
  <si>
    <t>Behav Sci (Basel)2020 Oct;10(10)</t>
  </si>
  <si>
    <t xml:space="preserve"> 160.Published online 2020 Oct 21.doi</t>
  </si>
  <si>
    <t>10.3390/bs10100160</t>
  </si>
  <si>
    <t>2020 Oct</t>
  </si>
  <si>
    <t>Semantics Based on the Physical Characteristics of Facial Expressions Used to Produce Japanese Vowels</t>
  </si>
  <si>
    <t>https://www.ncbi.nlm.nih.gov/pmc/articles/PMC7602070/</t>
  </si>
  <si>
    <t>Shushi Namba, Toshimune Kambara</t>
  </si>
  <si>
    <t xml:space="preserve"> 157.Published online 2020 Oct 13.doi</t>
  </si>
  <si>
    <t>10.3390/bs10100157</t>
  </si>
  <si>
    <t>African American College Students’ Drinking Behaviors and Their Relationship to Self-Efficacy and Positive or Negative Expectancies Regarding Alcohol Consumption</t>
  </si>
  <si>
    <t>https://www.ncbi.nlm.nih.gov/pmc/articles/PMC7601938/</t>
  </si>
  <si>
    <t>Patrice R. Jenkins, Pedro M. Hernandez, Chaiqua A. Harris</t>
  </si>
  <si>
    <t xml:space="preserve"> 153.Published online 2020 Oct 6.doi</t>
  </si>
  <si>
    <t>10.3390/bs10100153</t>
  </si>
  <si>
    <t>Retirement or no Retirement? The Decision’s Effects on Cognitive Functioning, Well-Being, and Quality of Life</t>
  </si>
  <si>
    <t>https://www.ncbi.nlm.nih.gov/pmc/articles/PMC7601241/</t>
  </si>
  <si>
    <t>Carmen María Sarabia-Cobo, Victoria Pérez, Carmen Hermosilla, Pablo de Lorena</t>
  </si>
  <si>
    <t xml:space="preserve"> 151.Published online 2020 Oct 1.doi</t>
  </si>
  <si>
    <t>10.3390/bs10100151</t>
  </si>
  <si>
    <t>Drivers’ Braking Behavior Affected by Cognitive Distractions: An Experimental Investigation with a Virtual Car Simulator</t>
  </si>
  <si>
    <t>https://www.ncbi.nlm.nih.gov/pmc/articles/PMC7599599/</t>
  </si>
  <si>
    <t>Nicola Baldo, Andrea Marini, Matteo Miani</t>
  </si>
  <si>
    <t xml:space="preserve"> 150.Published online 2020 Oct 1.doi</t>
  </si>
  <si>
    <t>10.3390/bs10100150</t>
  </si>
  <si>
    <t>Job Insecurity, Family Functionality and Mental Health: A Comparative Study between Male and Female Hospitality Workers</t>
  </si>
  <si>
    <t>https://www.ncbi.nlm.nih.gov/pmc/articles/PMC7601755/</t>
  </si>
  <si>
    <t>Esperanza Vargas-Jiménez, Remberto Castro-Castañeda, Esteban Agulló Tomás, Raúl Medina Centeno</t>
  </si>
  <si>
    <t xml:space="preserve"> 146.Published online 2020 Sep 24.doi</t>
  </si>
  <si>
    <t>10.3390/bs10100146</t>
  </si>
  <si>
    <t>Quantifying the Predictive Role of Temperament Dimensions and Attachment Styles on the Five Factor Model of Personality</t>
  </si>
  <si>
    <t>https://www.ncbi.nlm.nih.gov/pmc/articles/PMC7598700/</t>
  </si>
  <si>
    <t>Efrat Barel, Yonathan Mizrachi, Maayan Nachmani</t>
  </si>
  <si>
    <t xml:space="preserve"> 145.Published online 2020 Sep 24.doi</t>
  </si>
  <si>
    <t>10.3390/bs10100145</t>
  </si>
  <si>
    <t>Variables and Mechanisms Affecting Response to Language Treatment in Multilingual People with Aphasia</t>
  </si>
  <si>
    <t>https://www.ncbi.nlm.nih.gov/pmc/articles/PMC7551033/</t>
  </si>
  <si>
    <t>Mira Goral, Aviva Lerman</t>
  </si>
  <si>
    <t>Behav Sci (Basel)2020 Sep;10(9)</t>
  </si>
  <si>
    <t xml:space="preserve"> 144.Published online 2020 Sep 22.doi</t>
  </si>
  <si>
    <t>10.3390/bs10090144</t>
  </si>
  <si>
    <t>2020 Sep</t>
  </si>
  <si>
    <t>Voluntary Language Switching in the Context of Bilingual Aphasia</t>
  </si>
  <si>
    <t>https://www.ncbi.nlm.nih.gov/pmc/articles/PMC7551161/</t>
  </si>
  <si>
    <t>Nicholas Grunden, Giorgio Piazza, Carmen García-Sánchez, Marco Calabria</t>
  </si>
  <si>
    <t xml:space="preserve"> 141.Published online 2020 Sep 18.doi</t>
  </si>
  <si>
    <t>10.3390/bs10090141</t>
  </si>
  <si>
    <t>Exploring Beliefs about Aging and Faith: Development of the Judeo-Christian Religious Beliefs and Aging Scale</t>
  </si>
  <si>
    <t>https://www.ncbi.nlm.nih.gov/pmc/articles/PMC7551704/</t>
  </si>
  <si>
    <t>Heidi H. Ewen, Katherina Nikzad-Terhune, Kara B. Dassel</t>
  </si>
  <si>
    <t xml:space="preserve"> 139.Published online 2020 Sep 15.doi</t>
  </si>
  <si>
    <t>10.3390/bs10090139</t>
  </si>
  <si>
    <t>Promoting Individual and Organizational OCBs: The Mediating Role of Work Engagement</t>
  </si>
  <si>
    <t>https://www.ncbi.nlm.nih.gov/pmc/articles/PMC7551251/</t>
  </si>
  <si>
    <t>Flavio Urbini, Antonio Chirumbolo, Antonino Callea</t>
  </si>
  <si>
    <t xml:space="preserve"> 138.Published online 2020 Sep 14.doi</t>
  </si>
  <si>
    <t>10.3390/bs10090138</t>
  </si>
  <si>
    <t>Role of Metacognition Thinking and Psychological Traits in Breast Cancer Survivorship</t>
  </si>
  <si>
    <t>https://www.ncbi.nlm.nih.gov/pmc/articles/PMC7551265/</t>
  </si>
  <si>
    <t>Jessica Ranieri, Federica Guerra, Dina Di Giacomo</t>
  </si>
  <si>
    <t xml:space="preserve"> 135.Published online 2020 Sep 7.doi</t>
  </si>
  <si>
    <t>10.3390/bs10090135</t>
  </si>
  <si>
    <t>Social Cognition and Socioecological Predictors of Home-Based Physical Activity Intentions, Planning, and Habits during the COVID-19 Pandemic</t>
  </si>
  <si>
    <t>https://www.ncbi.nlm.nih.gov/pmc/articles/PMC7551445/</t>
  </si>
  <si>
    <t>Navin Kaushal, NiCole Keith, Susan Aguiñaga, Martin S. Hagger</t>
  </si>
  <si>
    <t xml:space="preserve"> 133.Published online 2020 Aug 31.doi</t>
  </si>
  <si>
    <t>10.3390/bs10090133</t>
  </si>
  <si>
    <t>Emotional Education in Early Onset Schizophrenia and Asperger’s Syndrome</t>
  </si>
  <si>
    <t>https://www.ncbi.nlm.nih.gov/pmc/articles/PMC7550991/</t>
  </si>
  <si>
    <t>Alessandro Frolli, Maria Carla Ricci, Francesco Alberto Tortorelli, Antonella Cavallaro, Luana Valenzano, Angelo Rega, Francesca Felicia Operto, Giulio Corrivetti</t>
  </si>
  <si>
    <t xml:space="preserve"> 131.Published online 2020 Aug 29.doi</t>
  </si>
  <si>
    <t>10.3390/bs10090131</t>
  </si>
  <si>
    <t>Evaluating Human Movement Coordination During Immersive Walking in a Virtual Crowd</t>
  </si>
  <si>
    <t>https://www.ncbi.nlm.nih.gov/pmc/articles/PMC7551617/</t>
  </si>
  <si>
    <t>Alexandros Koilias, Michael Nelson, Sahana Gubbi, Christos Mousas, Christos-Nikolaos Anagnostopoulos</t>
  </si>
  <si>
    <t xml:space="preserve"> 130.Published online 2020 Aug 27.doi</t>
  </si>
  <si>
    <t>10.3390/bs10090130</t>
  </si>
  <si>
    <t>The Mediating Effect of Parental Involvement on School Climate and Behavior Problems: School Personnel Perceptions</t>
  </si>
  <si>
    <t>https://www.ncbi.nlm.nih.gov/pmc/articles/PMC7463936/</t>
  </si>
  <si>
    <t>Sónia Maria Martins Caridade, Hélder Fernando Pedrosa e Sousa, Maria Alzira Pimenta Dinis</t>
  </si>
  <si>
    <t>Behav Sci (Basel)2020 Aug;10(8)</t>
  </si>
  <si>
    <t xml:space="preserve"> 129.Published online 2020 Aug 9.doi</t>
  </si>
  <si>
    <t>10.3390/bs10080129</t>
  </si>
  <si>
    <t>2020 Aug</t>
  </si>
  <si>
    <t>Customer Value Types Predicting Consumer Behavior at Dutch Grocery Retailers</t>
  </si>
  <si>
    <t>https://www.ncbi.nlm.nih.gov/pmc/articles/PMC7465698/</t>
  </si>
  <si>
    <t>Kim Janssens, Wim Lambrechts, Henriëtte Keur, Janjaap Semeijn</t>
  </si>
  <si>
    <t xml:space="preserve"> 127.Published online 2020 Aug 5.doi</t>
  </si>
  <si>
    <t>10.3390/bs10080127</t>
  </si>
  <si>
    <t>The Evaluation of a Mind-Body Intervention (MBT-T) for Stress Reduction in Academic Settings: A Pilot Study</t>
  </si>
  <si>
    <t>https://www.ncbi.nlm.nih.gov/pmc/articles/PMC7464367/</t>
  </si>
  <si>
    <t>Mauro Cozzolino, Deborah R. Vivo, Laura Girelli, Pierpaolo Limone, Giovanna Celia</t>
  </si>
  <si>
    <t xml:space="preserve"> 124.Published online 2020 Jul 30.doi</t>
  </si>
  <si>
    <t>10.3390/bs10080124</t>
  </si>
  <si>
    <t>Details of the Contents of Paranoid Thoughts in Help-Seeking Adolescents with Psychotic-Like Experiences and Continuity with Bullying and Victimization: A Pilot Study</t>
  </si>
  <si>
    <t>https://www.ncbi.nlm.nih.gov/pmc/articles/PMC7463852/</t>
  </si>
  <si>
    <t>Gennaro Catone, Antonella Gritti, Katia Russo, Pia Santangelo, Raffaella Iuliano, Carmela Bravaccio, Simone Pisano</t>
  </si>
  <si>
    <t xml:space="preserve"> 122.Published online 2020 Jul 29.doi</t>
  </si>
  <si>
    <t>10.3390/bs10080122</t>
  </si>
  <si>
    <t>Better to Be Alone than in Bad Company: Cognate Synonyms Impair Word Learning</t>
  </si>
  <si>
    <t>https://www.ncbi.nlm.nih.gov/pmc/articles/PMC7463594/</t>
  </si>
  <si>
    <t>Eneko Antón, Jon Andoni Duñabeitia</t>
  </si>
  <si>
    <t xml:space="preserve"> 123.Published online 2020 Jul 29.doi</t>
  </si>
  <si>
    <t>10.3390/bs10080123</t>
  </si>
  <si>
    <t>Impulsivity and Empathy in Dating Violence among a Sample of College Females</t>
  </si>
  <si>
    <t>https://www.ncbi.nlm.nih.gov/pmc/articles/PMC7408190/</t>
  </si>
  <si>
    <t>Arta Dodaj, Kristina Sesar, Nataša Šimić</t>
  </si>
  <si>
    <t>Behav Sci (Basel)2020 Jul;10(7)</t>
  </si>
  <si>
    <t xml:space="preserve"> 117.Published online 2020 Jul 20.doi</t>
  </si>
  <si>
    <t>10.3390/bs10070117</t>
  </si>
  <si>
    <t>2020 Jul</t>
  </si>
  <si>
    <t>The Combined Effect of Exercise and Behavioral Therapy for Depression and Anxiety: Systematic Review and Meta-Analysis</t>
  </si>
  <si>
    <t>https://www.ncbi.nlm.nih.gov/pmc/articles/PMC7407099/</t>
  </si>
  <si>
    <t>Kelsey Bourbeau, Terence Moriarty, Akeisha Ayanniyi, Micah Zuhl</t>
  </si>
  <si>
    <t xml:space="preserve"> 116.Published online 2020 Jul 14.doi</t>
  </si>
  <si>
    <t>10.3390/bs10070116</t>
  </si>
  <si>
    <t>Parents’ Past Bonding Experience with Their Parents Interacts with Current Parenting Stress to Influence the Quality of Interaction with Their Child</t>
  </si>
  <si>
    <t>https://www.ncbi.nlm.nih.gov/pmc/articles/PMC7407224/</t>
  </si>
  <si>
    <t>Atiqah Azhari, Ariel Wan Ting Wong, Mengyu Lim, Jan Paolo Macapinlac Balagtas, Giulio Gabrieli, Peipei Setoh, Gianluca Esposito</t>
  </si>
  <si>
    <t xml:space="preserve"> 114.Published online 2020 Jul 7.doi</t>
  </si>
  <si>
    <t>10.3390/bs10070114</t>
  </si>
  <si>
    <t>The Fairytale Semantic Differential Technique: A Cross-Cultural Application</t>
  </si>
  <si>
    <t>https://www.ncbi.nlm.nih.gov/pmc/articles/PMC7408318/</t>
  </si>
  <si>
    <t>Victor Petrenko, Olga Mitina</t>
  </si>
  <si>
    <t xml:space="preserve"> 112.Published online 2020 Jul 6.doi</t>
  </si>
  <si>
    <t>10.3390/bs10070112</t>
  </si>
  <si>
    <t>She Thinks in English, But She Wants in Mandarin: Differences in Singaporean Bilingual English–Mandarin Maternal Mental-State-Talk</t>
  </si>
  <si>
    <t>https://www.ncbi.nlm.nih.gov/pmc/articles/PMC7408008/</t>
  </si>
  <si>
    <t>Michelle Cheng, Peipei Setoh, Marc H. Bornstein, Gianluca Esposito</t>
  </si>
  <si>
    <t xml:space="preserve"> 106.Published online 2020 Jun 27.doi</t>
  </si>
  <si>
    <t>10.3390/bs10070106</t>
  </si>
  <si>
    <t>A Comparative Study of Problem-Based Learning and Traditional Approaches in College English Classrooms: Analyzing Pedagogical Behaviors Via Classroom Observation</t>
  </si>
  <si>
    <t>https://www.ncbi.nlm.nih.gov/pmc/articles/PMC7348920/</t>
  </si>
  <si>
    <t>Shifang Tang, Manli Long, Fuhui Tong, Zhuoying Wang, Henan Zhang, Kara L. Sutton-Jones</t>
  </si>
  <si>
    <t>Behav Sci (Basel)2020 Jun;10(6)</t>
  </si>
  <si>
    <t xml:space="preserve"> 105.Published online 2020 Jun 26.doi</t>
  </si>
  <si>
    <t>10.3390/bs10060105</t>
  </si>
  <si>
    <t>2020 Jun</t>
  </si>
  <si>
    <t>Exercise-Based Cardiac Rehabilitation Modulates Prefrontal Cortex Oxygenation during Submaximal Exercise Testing in Cardiovascular Disease Patients</t>
  </si>
  <si>
    <t>https://www.ncbi.nlm.nih.gov/pmc/articles/PMC7349315/</t>
  </si>
  <si>
    <t>Terence Moriarty, Kelsey Bourbeau, Christine Mermier, Len Kravitz, Ann Gibson, Nicholas Beltz, Omar Negrete, Micah Zuhl</t>
  </si>
  <si>
    <t xml:space="preserve"> 104.Published online 2020 Jun 23.doi</t>
  </si>
  <si>
    <t>10.3390/bs10060104</t>
  </si>
  <si>
    <t>Perception of Foreign and National Political Leaders in Russia</t>
  </si>
  <si>
    <t>https://www.ncbi.nlm.nih.gov/pmc/articles/PMC7348804/</t>
  </si>
  <si>
    <t>Victor Petrenko, Olga Mitina, Marina Papovyan</t>
  </si>
  <si>
    <t xml:space="preserve"> 103.Published online 2020 Jun 19.doi</t>
  </si>
  <si>
    <t>10.3390/bs10060103</t>
  </si>
  <si>
    <t>Preference for Masculine or Feminine Gender Roles and Its Relationship to Well-Being in Transgender Persons: Comparing Pre-Treatment, Hormonal Therapy, and Post-Surgery Groups</t>
  </si>
  <si>
    <t>https://www.ncbi.nlm.nih.gov/pmc/articles/PMC7349018/</t>
  </si>
  <si>
    <t>Sergey Kumchenko, Elena Rasskazova, Aleksander Tkhostov, Vadim Emelin</t>
  </si>
  <si>
    <t xml:space="preserve"> 100.Published online 2020 Jun 11.doi</t>
  </si>
  <si>
    <t>10.3390/bs10060100</t>
  </si>
  <si>
    <t>Loss of Close Relationships and Loss of Religious Belonging as Cumulative Ostracism: From Social Death to Social Resurrection</t>
  </si>
  <si>
    <t>https://www.ncbi.nlm.nih.gov/pmc/articles/PMC7349362/</t>
  </si>
  <si>
    <t>Adriano Zamperini, Marialuisa Menegatto, Miriam Mostacchi, Simone Barbagallo, Ines Testoni</t>
  </si>
  <si>
    <t xml:space="preserve"> 99.Published online 2020 Jun 10.doi</t>
  </si>
  <si>
    <t>10.3390/bs10060099</t>
  </si>
  <si>
    <t>Appraisal of Motor Skills in a Sample of Students within the Moldavian Area</t>
  </si>
  <si>
    <t>https://www.ncbi.nlm.nih.gov/pmc/articles/PMC7348796/</t>
  </si>
  <si>
    <t>Ionut Onose, Beatrice Aurelia Abalasei, Raluca Mihaela Onose, Adriana Albu</t>
  </si>
  <si>
    <t xml:space="preserve"> 97.Published online 2020 Jun 9.doi</t>
  </si>
  <si>
    <t>10.3390/bs10060097</t>
  </si>
  <si>
    <t>Burnout among Academic Clinicians as It Correlates with Workload and Demographic Variables</t>
  </si>
  <si>
    <t>https://www.ncbi.nlm.nih.gov/pmc/articles/PMC7349515/</t>
  </si>
  <si>
    <t>Aussama K. Nassar, Susan Reid, Kamyar Kahnamoui, Faiz Tuma, Abdul Waheed, Meghan McConnell</t>
  </si>
  <si>
    <t xml:space="preserve"> 94.Published online 2020 May 27.doi</t>
  </si>
  <si>
    <t>10.3390/bs10060094</t>
  </si>
  <si>
    <t>Sociodemography, Geography, and Personality as Determinants of Car Driving and Use of Public Transportation</t>
  </si>
  <si>
    <t>https://www.ncbi.nlm.nih.gov/pmc/articles/PMC7349195/</t>
  </si>
  <si>
    <t>John Magnus Roos, Frances Sprei, Ulrika Holmberg</t>
  </si>
  <si>
    <t xml:space="preserve"> 93.Published online 2020 May 26.doi</t>
  </si>
  <si>
    <t>10.3390/bs10060093</t>
  </si>
  <si>
    <t>Eye Movements in Response to Pain-Related Feelings in the Presence of Low and High Cognitive Loads</t>
  </si>
  <si>
    <t>https://www.ncbi.nlm.nih.gov/pmc/articles/PMC7287850/</t>
  </si>
  <si>
    <t>Ramtin Zargari Marandi, Camilla Ann Fjelsted, Iris Hrustanovic, Rikke Dan Olesen, Parisa Gazerani</t>
  </si>
  <si>
    <t>Behav Sci (Basel)2020 May;10(5)</t>
  </si>
  <si>
    <t xml:space="preserve"> 92.Published online 2020 May 20.doi</t>
  </si>
  <si>
    <t>10.3390/bs10050092</t>
  </si>
  <si>
    <t>2020 May</t>
  </si>
  <si>
    <t>Survey for Assessment of a Person’s Legal Consciousness: Development and Preliminary Validation</t>
  </si>
  <si>
    <t>https://www.ncbi.nlm.nih.gov/pmc/articles/PMC7288189/</t>
  </si>
  <si>
    <t>Victoria Molotova, Alexander Molotov, Dmitry Kashirsky, Natalia Sabelnikova</t>
  </si>
  <si>
    <t xml:space="preserve"> 89.Published online 2020 May 12.doi</t>
  </si>
  <si>
    <t>10.3390/bs10050089</t>
  </si>
  <si>
    <t>Lack of Truth-Telling in Palliative Care and Its Effects among Nurses and Nursing Students</t>
  </si>
  <si>
    <t>https://www.ncbi.nlm.nih.gov/pmc/articles/PMC7287675/</t>
  </si>
  <si>
    <t>Ines Testoni, Michael Alexander Wieser, Dafni Kapelis, Sara Pompele, Marino Bonaventura, Robert Crupi</t>
  </si>
  <si>
    <t xml:space="preserve"> 88.Published online 2020 May 11.doi</t>
  </si>
  <si>
    <t>10.3390/bs10050088</t>
  </si>
  <si>
    <t>Attachment and Images of Parents and of the Romantic Partner of Russian Young Men and Women</t>
  </si>
  <si>
    <t>https://www.ncbi.nlm.nih.gov/pmc/articles/PMC7288063/</t>
  </si>
  <si>
    <t>Natalia Sabelnikova, Dmitry Kashirsky, Olga Garvard</t>
  </si>
  <si>
    <t xml:space="preserve"> 87.Published online 2020 May 8.doi</t>
  </si>
  <si>
    <t>10.3390/bs10050087</t>
  </si>
  <si>
    <t>Impact of Films: Changes in Young People’s Attitudes after Watching a Movie</t>
  </si>
  <si>
    <t>https://www.ncbi.nlm.nih.gov/pmc/articles/PMC7288198/</t>
  </si>
  <si>
    <t>Tina Kubrak</t>
  </si>
  <si>
    <t xml:space="preserve"> 86.Published online 2020 May 2.doi</t>
  </si>
  <si>
    <t>10.3390/bs10050086</t>
  </si>
  <si>
    <t>Comparing Psychopathological Symptoms in Portuguese Football Fans and Non-fans</t>
  </si>
  <si>
    <t>https://www.ncbi.nlm.nih.gov/pmc/articles/PMC7287926/</t>
  </si>
  <si>
    <t>Ângela Leite, Ana Ramires, Rui Costa, Filipa Castro, Hélder Fernando Pedrosa e Sousa, Diogo Guedes Vidal, Maria Alzira Pimenta Dinis</t>
  </si>
  <si>
    <t xml:space="preserve"> 85.Published online 2020 May 1.doi</t>
  </si>
  <si>
    <t>10.3390/bs10050085</t>
  </si>
  <si>
    <t>Hidden Realities of Infant Feeding: Systematic Review of Qualitative Findings from Parents</t>
  </si>
  <si>
    <t>https://www.ncbi.nlm.nih.gov/pmc/articles/PMC7287829/</t>
  </si>
  <si>
    <t>Anne M. Dattilo, Ryan S. Carvalho, Rubens Feferbaum, Stewart Forsyth, Ai Zhao</t>
  </si>
  <si>
    <t xml:space="preserve"> 83.Published online 2020 Apr 27.doi</t>
  </si>
  <si>
    <t>10.3390/bs10050083</t>
  </si>
  <si>
    <t>Italian Adaption of Self-Perceived Employability Scale: Psychometric Properties and Relations with the Career Adaptability and Well-Being</t>
  </si>
  <si>
    <t>https://www.ncbi.nlm.nih.gov/pmc/articles/PMC7287573/</t>
  </si>
  <si>
    <t>Ernesto Lodi, Andrea Zammitti, Paola Magnano, Patrizia Patrizi, Giuseppe Santisi</t>
  </si>
  <si>
    <t xml:space="preserve"> 82.Published online 2020 Apr 27.doi</t>
  </si>
  <si>
    <t>10.3390/bs10050082</t>
  </si>
  <si>
    <t>Individual Features in the Typology of the Nervous System and the Brain Activity Dynamics of Freestyle Wrestlers Exposed to a Strong Physical Activity (a Pilot Study)</t>
  </si>
  <si>
    <t>https://www.ncbi.nlm.nih.gov/pmc/articles/PMC7225934/</t>
  </si>
  <si>
    <t>Irina Polikanova, Sergey Leonov, Aleksey Isaev, Liudmila Liutsko</t>
  </si>
  <si>
    <t>Behav Sci (Basel)2020 Apr;10(4)</t>
  </si>
  <si>
    <t xml:space="preserve"> 79.Published online 2020 Apr 20.doi</t>
  </si>
  <si>
    <t>10.3390/bs10040079</t>
  </si>
  <si>
    <t>2020 Apr</t>
  </si>
  <si>
    <t>Personal Values Associated with Prosocial Decisions</t>
  </si>
  <si>
    <t>https://www.ncbi.nlm.nih.gov/pmc/articles/PMC7226412/</t>
  </si>
  <si>
    <t>Renata M. Heilman, Petko Kusev</t>
  </si>
  <si>
    <t xml:space="preserve"> 77.Published online 2020 Apr 15.doi</t>
  </si>
  <si>
    <t>10.3390/bs10040077</t>
  </si>
  <si>
    <t>Smoking Status and Well-Being of Underserved African American Older Adults</t>
  </si>
  <si>
    <t>https://www.ncbi.nlm.nih.gov/pmc/articles/PMC7226211/</t>
  </si>
  <si>
    <t>Mohsen Bazargan, Sharon Cobb, Jessica Castro Sandoval, Shervin Assari</t>
  </si>
  <si>
    <t xml:space="preserve"> 78.Published online 2020 Apr 15.doi</t>
  </si>
  <si>
    <t>10.3390/bs10040078</t>
  </si>
  <si>
    <t>Developmental Changes in the Locus of Control in Students Attending Integrated and Non-integrated Classes during Early Adolescence in Poland</t>
  </si>
  <si>
    <t>https://www.ncbi.nlm.nih.gov/pmc/articles/PMC7226403/</t>
  </si>
  <si>
    <t>Beata Łubianka, Sara Filipiak, Katarzyna Mariańczyk</t>
  </si>
  <si>
    <t xml:space="preserve"> 74.Published online 2020 Apr 7.doi</t>
  </si>
  <si>
    <t>10.3390/bs10040074</t>
  </si>
  <si>
    <t>Inflammation and Trauma-Related Psychopathology in Syrian and Iraqi Refugees</t>
  </si>
  <si>
    <t>https://www.ncbi.nlm.nih.gov/pmc/articles/PMC7226275/</t>
  </si>
  <si>
    <t>Lana Ruvolo Grasser, Paul Burghardt, Ana M Daugherty, Alireza Amirsadri, Arash Javanbakht</t>
  </si>
  <si>
    <t xml:space="preserve"> 75.Published online 2020 Apr 7.doi</t>
  </si>
  <si>
    <t>10.3390/bs10040075</t>
  </si>
  <si>
    <t>Brief Exposure to Infants Activates Social and Intergroup Vigilance</t>
  </si>
  <si>
    <t>https://www.ncbi.nlm.nih.gov/pmc/articles/PMC7225933/</t>
  </si>
  <si>
    <t>Bobby Cheon, Gianluca Esposito</t>
  </si>
  <si>
    <t xml:space="preserve"> 72.Published online 2020 Apr 3.doi</t>
  </si>
  <si>
    <t>10.3390/bs10040072</t>
  </si>
  <si>
    <t>Alexithymia as a Predictor of Arousal and Affect Dysregulations when Batterers with Attention Deficit Hyperactivity Disorder Cope with Acute Stress</t>
  </si>
  <si>
    <t>https://www.ncbi.nlm.nih.gov/pmc/articles/PMC7226516/</t>
  </si>
  <si>
    <t>Ángel Romero-Martínez, Marisol Lila, Luis Moya-Albiol</t>
  </si>
  <si>
    <t xml:space="preserve"> 70.Published online 2020 Apr 1.doi</t>
  </si>
  <si>
    <t>10.3390/bs10040070</t>
  </si>
  <si>
    <t>The Relationship between Self-Compassion and Sleep Quality: An Overview of a Seven-Year German Research Program</t>
  </si>
  <si>
    <t>https://www.ncbi.nlm.nih.gov/pmc/articles/PMC7139482/</t>
  </si>
  <si>
    <t>Sebastian Butz, Dagmar Stahlberg</t>
  </si>
  <si>
    <t>Behav Sci (Basel)2020 Mar;10(3)</t>
  </si>
  <si>
    <t xml:space="preserve"> 64.Published online 2020 Mar 6.doi</t>
  </si>
  <si>
    <t>10.3390/bs10030064</t>
  </si>
  <si>
    <t>2020 Mar</t>
  </si>
  <si>
    <t>Empathy Mediates the Relations between Working Memory and Perpetration of Intimate Partner Violence and Aggression</t>
  </si>
  <si>
    <t>https://www.ncbi.nlm.nih.gov/pmc/articles/PMC7139593/</t>
  </si>
  <si>
    <t>Donald A. Godfrey, Caitlin M. Kehoe, Adriana Bastardas-Albero, Julia C. Babcock</t>
  </si>
  <si>
    <t xml:space="preserve"> 63.Published online 2020 Mar 5.doi</t>
  </si>
  <si>
    <t>10.3390/bs10030063</t>
  </si>
  <si>
    <t>Random Forest Classification of Alcohol Use Disorder Using EEG Source Functional Connectivity, Neuropsychological Functioning, and Impulsivity Measures</t>
  </si>
  <si>
    <t>https://www.ncbi.nlm.nih.gov/pmc/articles/PMC7139327/</t>
  </si>
  <si>
    <t>Chella Kamarajan, Babak A. Ardekani, Ashwini K. Pandey, David B. Chorlian, Sivan Kinreich, Gayathri Pandey, Jacquelyn L. Meyers, Jian Zhang, Weipeng Kuang, Arthur T. Stimus, Bernice Porjesz</t>
  </si>
  <si>
    <t xml:space="preserve"> 62.Published online 2020 Mar 1.doi</t>
  </si>
  <si>
    <t>10.3390/bs10030062</t>
  </si>
  <si>
    <t>Effect of Mindfulness on Empathy and Self-Compassion: An Adapted MBCT Program on Filipino College Students</t>
  </si>
  <si>
    <t>https://www.ncbi.nlm.nih.gov/pmc/articles/PMC7139462/</t>
  </si>
  <si>
    <t>Reginald Paul R. Centeno, Karina Therese G. Fernandez</t>
  </si>
  <si>
    <t xml:space="preserve"> 61.Published online 2020 Feb 27.doi</t>
  </si>
  <si>
    <t>10.3390/bs10030061</t>
  </si>
  <si>
    <t>Compressed Life Review: Extreme Manifestation of Autobiographical Memory in Eye-Tracker</t>
  </si>
  <si>
    <t>https://www.ncbi.nlm.nih.gov/pmc/articles/PMC7139868/</t>
  </si>
  <si>
    <t>Veronika V. Nourkova</t>
  </si>
  <si>
    <t xml:space="preserve"> 60.Published online 2020 Feb 26.doi</t>
  </si>
  <si>
    <t>10.3390/bs10030060</t>
  </si>
  <si>
    <t>Sleep in the Social World of College Students: Bridging Interpersonal Stress and Fear of Missing Out with Mental Health</t>
  </si>
  <si>
    <t>https://www.ncbi.nlm.nih.gov/pmc/articles/PMC7071423/</t>
  </si>
  <si>
    <t>Sue K. Adams, Karla K. Murdock, Meada Daly-Cano, Meredith Rose</t>
  </si>
  <si>
    <t>Behav Sci (Basel)2020 Feb;10(2)</t>
  </si>
  <si>
    <t xml:space="preserve"> 54.Published online 2020 Feb 6.doi</t>
  </si>
  <si>
    <t>10.3390/bs10020054</t>
  </si>
  <si>
    <t>2020 Feb</t>
  </si>
  <si>
    <t>Religiosity and Psychotic Ideation in Stable Schizophrenia: A Role for Empathic Perspective-Taking</t>
  </si>
  <si>
    <t>https://www.ncbi.nlm.nih.gov/pmc/articles/PMC7071488/</t>
  </si>
  <si>
    <t>Rosó Duñó, Joan Carles Oliva, Adolf Tobeña, Diego Palao, Javier Labad</t>
  </si>
  <si>
    <t xml:space="preserve"> 53.Published online 2020 Feb 5.doi</t>
  </si>
  <si>
    <t>10.3390/bs10020053</t>
  </si>
  <si>
    <t>Student Disaffection: The Contribution of Greek In-service Kindergarten Teachers in Engaging Each Preschooler in Learning</t>
  </si>
  <si>
    <t>https://www.ncbi.nlm.nih.gov/pmc/articles/PMC7071421/</t>
  </si>
  <si>
    <t>Maria Sakellariou, Efthymia Tsiara</t>
  </si>
  <si>
    <t xml:space="preserve"> 51.Published online 2020 Feb 5.doi</t>
  </si>
  <si>
    <t>10.3390/bs10020051</t>
  </si>
  <si>
    <t>Children’s Creativity and Personal Adaptation Resources</t>
  </si>
  <si>
    <t>https://www.ncbi.nlm.nih.gov/pmc/articles/PMC7071416/</t>
  </si>
  <si>
    <t>Vera G. Gryazeva-Dobshinskaya, Yulia A. Dmitrieva, Svetlana Yu. Korobova, Vera A. Glukhova</t>
  </si>
  <si>
    <t xml:space="preserve"> 49.Published online 2020 Feb 3.doi</t>
  </si>
  <si>
    <t>10.3390/bs10020049</t>
  </si>
  <si>
    <t>Acute Sleep Curtailment Increases Sweet Taste Preference, Appetite and Food Intake in Healthy Young Adults: A Randomized Crossover Trial</t>
  </si>
  <si>
    <t>https://www.ncbi.nlm.nih.gov/pmc/articles/PMC7071396/</t>
  </si>
  <si>
    <t>Eri Tajiri, Eiichi Yoshimura, Yoichi Hatamoto, Hideki Shiratsuchi, Shigeho Tanaka, Seiya Shimoda</t>
  </si>
  <si>
    <t xml:space="preserve"> 47.Published online 2020 Feb 1.doi</t>
  </si>
  <si>
    <t>10.3390/bs10020047</t>
  </si>
  <si>
    <t>The Program “Reflexion 1”—the Condition of Intensive Formation of Metacognitive Skills in Elementary School</t>
  </si>
  <si>
    <t>https://www.ncbi.nlm.nih.gov/pmc/articles/PMC7071521/</t>
  </si>
  <si>
    <t>Anatoly Zak</t>
  </si>
  <si>
    <t xml:space="preserve"> 45.Published online 2020 Jan 30.doi</t>
  </si>
  <si>
    <t>10.3390/bs10020045</t>
  </si>
  <si>
    <t>The Effect of Eating Habits’ Quality on Scholastic Performance in Turkish Adolescents</t>
  </si>
  <si>
    <t>https://www.ncbi.nlm.nih.gov/pmc/articles/PMC7017354/</t>
  </si>
  <si>
    <t>Aleksandra S. Kristo, Büşra Gültekin, Merve Öztağ, Angelos K. Sikalidis</t>
  </si>
  <si>
    <t>Behav Sci (Basel)2020 Jan;10(1)</t>
  </si>
  <si>
    <t xml:space="preserve"> 31.Published online 2020 Jan 10.doi</t>
  </si>
  <si>
    <t>10.3390/bs10010031</t>
  </si>
  <si>
    <t>2020 Jan</t>
  </si>
  <si>
    <t>Coping Strategies and Personality Profile Characteristics of People Whose Parents Were Alcohol Addicts</t>
  </si>
  <si>
    <t>https://www.ncbi.nlm.nih.gov/pmc/articles/PMC7016738/</t>
  </si>
  <si>
    <t>Anna M. Lutsenko</t>
  </si>
  <si>
    <t xml:space="preserve"> 32.Published online 2020 Jan 10.doi</t>
  </si>
  <si>
    <t>10.3390/bs10010032</t>
  </si>
  <si>
    <t>Associations of Patient Mood, Modulators of Quality of Life, and Pharmaceuticals with Amyotrophic Lateral Sclerosis Survival Duration</t>
  </si>
  <si>
    <t>https://www.ncbi.nlm.nih.gov/pmc/articles/PMC7016647/</t>
  </si>
  <si>
    <t>Leila Bond, Gloria Bowen, Benjamin Mertens, Keelie Denson, Kathleen Jordan, Branislav Vidakovic, Cassie S. Mitchell</t>
  </si>
  <si>
    <t xml:space="preserve"> 33.Published online 2020 Jan 10.doi</t>
  </si>
  <si>
    <t>10.3390/bs10010033</t>
  </si>
  <si>
    <t>Motivational Conflicts and the Psychological Structure of Perfectionism in Patients with Anxiety Disorders and Patients with Essential Hypertension</t>
  </si>
  <si>
    <t>https://www.ncbi.nlm.nih.gov/pmc/articles/PMC7017307/</t>
  </si>
  <si>
    <t>Elena I. Pervichko, Yury A. Babaev, Anfisa K. Podstreshnaya, Yury P. Zinchenko</t>
  </si>
  <si>
    <t xml:space="preserve"> 25.Published online 2020 Jan 1.doi</t>
  </si>
  <si>
    <t>10.3390/bs10010025</t>
  </si>
  <si>
    <t>The Study of Labor Interests of Young Workers in the Selection and Adaptation of Personnel</t>
  </si>
  <si>
    <t>https://www.ncbi.nlm.nih.gov/pmc/articles/PMC7017066/</t>
  </si>
  <si>
    <t>Tatiana Lobanova</t>
  </si>
  <si>
    <t xml:space="preserve"> 22.Published online 2019 Dec 31.doi</t>
  </si>
  <si>
    <t>10.3390/bs10010022</t>
  </si>
  <si>
    <t>Russian Citizens’ Attitude toward Insurance Policies as a Factor of Individual Economic Security</t>
  </si>
  <si>
    <t>https://www.ncbi.nlm.nih.gov/pmc/articles/PMC7016777/</t>
  </si>
  <si>
    <t>Olga Medyanik, Olga Deyneka</t>
  </si>
  <si>
    <t xml:space="preserve"> 23.Published online 2019 Dec 31.doi</t>
  </si>
  <si>
    <t>10.3390/bs10010023</t>
  </si>
  <si>
    <t>Dynamics of Existential Personality Fulfillment in the Course of Psychotherapy</t>
  </si>
  <si>
    <t>https://www.ncbi.nlm.nih.gov/pmc/articles/PMC7016537/</t>
  </si>
  <si>
    <t>Marina M. Solobutina, Liliya R. Miyassarova</t>
  </si>
  <si>
    <t xml:space="preserve"> 21.Published online 2019 Dec 31.doi</t>
  </si>
  <si>
    <t>10.3390/bs10010021</t>
  </si>
  <si>
    <t>High School Dropout Rates of Japanese Youth in Residential Care: An Examination of Major Risk Factors</t>
  </si>
  <si>
    <t>https://www.ncbi.nlm.nih.gov/pmc/articles/PMC7017319/</t>
  </si>
  <si>
    <t>Eiji Ozawa, Yutaro Hirata</t>
  </si>
  <si>
    <t xml:space="preserve"> 19.Published online 2019 Dec 30.doi</t>
  </si>
  <si>
    <t>10.3390/bs10010019</t>
  </si>
  <si>
    <t>Imbalance between Emotionally Negative and Positive Life Events Retrieval and the Associated Asymmetry of Brain Activity</t>
  </si>
  <si>
    <t>https://www.ncbi.nlm.nih.gov/pmc/articles/PMC7017031/</t>
  </si>
  <si>
    <t>Olga Razumnikova, Ekaterina Khoroshavtseva</t>
  </si>
  <si>
    <t xml:space="preserve"> 18.Published online 2019 Dec 30.doi</t>
  </si>
  <si>
    <t>10.3390/bs10010018</t>
  </si>
  <si>
    <t>The Effectiveness of Various Types of Psychological Correction of Anxiety in Primary School</t>
  </si>
  <si>
    <t>https://www.ncbi.nlm.nih.gov/pmc/articles/PMC7016931/</t>
  </si>
  <si>
    <t>Olga P. Bartosh, Tatiana P. Bartosh</t>
  </si>
  <si>
    <t xml:space="preserve"> 20.Published online 2019 Dec 30.doi</t>
  </si>
  <si>
    <t>10.3390/bs10010020</t>
  </si>
  <si>
    <t>Cubes or Pellets in Mental-Rotation Tests: Effects on Gender Differences and on the Performance in a Subsequent Math Test</t>
  </si>
  <si>
    <t>https://www.ncbi.nlm.nih.gov/pmc/articles/PMC7016669/</t>
  </si>
  <si>
    <t>Martina Rahe, Claudia Quaiser-Pohl</t>
  </si>
  <si>
    <t xml:space="preserve"> 12.Published online 2019 Dec 23.doi</t>
  </si>
  <si>
    <t>10.3390/bs10010012</t>
  </si>
  <si>
    <t>Strangers, Friends, and Lovers Show Different Physiological Synchrony in Different Emotional States</t>
  </si>
  <si>
    <t>https://www.ncbi.nlm.nih.gov/pmc/articles/PMC7017247/</t>
  </si>
  <si>
    <t>Andrea Bizzego, Atiqah Azhari, Nicola Campostrini, Anna Truzzi, Li Ying Ng, Giulio Gabrieli, Marc H. Bornstein, Peipei Setoh, Gianluca Esposito</t>
  </si>
  <si>
    <t xml:space="preserve"> 11.Published online 2019 Dec 22.doi</t>
  </si>
  <si>
    <t>10.3390/bs10010011</t>
  </si>
  <si>
    <t>Psychological Mediation of Dysfunction and Hyperfunction of Respiratory Regulation</t>
  </si>
  <si>
    <t>https://www.ncbi.nlm.nih.gov/pmc/articles/PMC7017271/</t>
  </si>
  <si>
    <t>Julia Koniukhovskaia, Elena Pervichko</t>
  </si>
  <si>
    <t xml:space="preserve"> 5.Published online 2019 Dec 19.doi</t>
  </si>
  <si>
    <t>10.3390/bs10010005</t>
  </si>
  <si>
    <t>Relationship Between Satisfaction and Concern with Own Appearance and Subjective Estimation of Economic Status</t>
  </si>
  <si>
    <t>https://www.ncbi.nlm.nih.gov/pmc/articles/PMC7016700/</t>
  </si>
  <si>
    <t>Vera Labunskaya</t>
  </si>
  <si>
    <t xml:space="preserve"> 9.Published online 2019 Dec 19.doi</t>
  </si>
  <si>
    <t>10.3390/bs10010009</t>
  </si>
  <si>
    <t>Why Do We Watch? The Role of Emotion Gratifications and Individual Differences in Predicting Rewatchability and Movie Recommendation</t>
  </si>
  <si>
    <t>https://www.ncbi.nlm.nih.gov/pmc/articles/PMC7016603/</t>
  </si>
  <si>
    <t>Patrícia Arriaga, Joana Alexandre, Octavian Postolache, Manuel J. Fonseca, Thibault Langlois, Teresa Chambel</t>
  </si>
  <si>
    <t xml:space="preserve"> 8.Published online 2019 Dec 19.doi</t>
  </si>
  <si>
    <t>10.3390/bs10010008</t>
  </si>
  <si>
    <t>Parents of Children with Developmental Difficulties and Parents of Typically Developed Children: What Happens in a Year?</t>
  </si>
  <si>
    <t>https://www.ncbi.nlm.nih.gov/pmc/articles/PMC7016978/</t>
  </si>
  <si>
    <t>Lana Lučić</t>
  </si>
  <si>
    <t xml:space="preserve"> 4.Published online 2019 Dec 18.doi</t>
  </si>
  <si>
    <t>10.3390/bs10010004</t>
  </si>
  <si>
    <t>Russian Students’ Social Representations of Higher Education</t>
  </si>
  <si>
    <t>https://www.ncbi.nlm.nih.gov/pmc/articles/PMC7016948/</t>
  </si>
  <si>
    <t>Marianna E. Sachkova, Galina K. Esina</t>
  </si>
  <si>
    <t xml:space="preserve"> 2.Published online 2019 Dec 18.doi</t>
  </si>
  <si>
    <t>10.3390/bs10010002</t>
  </si>
  <si>
    <t>Associations of Objectively Measured Physical Activity and Sleep with Weight Loss Maintenance: A Preliminary Study of Japanese Adults</t>
  </si>
  <si>
    <t>https://www.ncbi.nlm.nih.gov/pmc/articles/PMC7016799/</t>
  </si>
  <si>
    <t>Kyohsuke Wakaba, Hiroyuki Sasai, Yoshio Nakata</t>
  </si>
  <si>
    <t xml:space="preserve"> 3.Published online 2019 Dec 18.doi</t>
  </si>
  <si>
    <t>10.3390/bs10010003</t>
  </si>
  <si>
    <t>Procrastination as a Threat to the Psychological Security of the Educational Environment</t>
  </si>
  <si>
    <t>https://www.ncbi.nlm.nih.gov/pmc/articles/PMC7016643/</t>
  </si>
  <si>
    <t>Anna Litvinova, Alexey Kokurin, Valentina Ekimova, Anna Koteneva, Vyacheslav Pozdnyakov</t>
  </si>
  <si>
    <t xml:space="preserve"> 1.Published online 2019 Dec 18.doi</t>
  </si>
  <si>
    <t>10.3390/bs10010001</t>
  </si>
  <si>
    <t>Family and Child Characteristics Associated with Foster Care Breakdown</t>
  </si>
  <si>
    <t>https://www.ncbi.nlm.nih.gov/pmc/articles/PMC6961025/</t>
  </si>
  <si>
    <t>Liliya A. Aslamazova, Rifkat J. Muhamedrahimov, Elena A. Vershinina</t>
  </si>
  <si>
    <t>Behav Sci (Basel)2019 Dec;9(12)</t>
  </si>
  <si>
    <t xml:space="preserve"> 160.Published online 2019 Dec 16.doi</t>
  </si>
  <si>
    <t>10.3390/bs9120160</t>
  </si>
  <si>
    <t>2019 Dec</t>
  </si>
  <si>
    <t>Experimental Research into Conscious Self-Regulation in First-Graders with Developmental Delay</t>
  </si>
  <si>
    <t>https://www.ncbi.nlm.nih.gov/pmc/articles/PMC6960619/</t>
  </si>
  <si>
    <t>Nataliya V. Babkina</t>
  </si>
  <si>
    <t xml:space="preserve"> 158.Published online 2019 Dec 15.doi</t>
  </si>
  <si>
    <t>10.3390/bs9120158</t>
  </si>
  <si>
    <t>Examining the Convergent Validity of the Triarchic Psychopathy Measure Using a Sample of Incarcerated and on Probation Lithuanian Juveniles</t>
  </si>
  <si>
    <t>https://www.ncbi.nlm.nih.gov/pmc/articles/PMC6960913/</t>
  </si>
  <si>
    <t>Laura Ustinavičiūtė, Alfredas Laurinavičius, Virginija Klimukienė, Ilona Laurinaitytė, Mykolas Baltrūnas</t>
  </si>
  <si>
    <t xml:space="preserve"> 156.Published online 2019 Dec 14.doi</t>
  </si>
  <si>
    <t>10.3390/bs9120156</t>
  </si>
  <si>
    <t>Designing a Scale to Assess Dialectical Thinking: Link to ECERS-R Items</t>
  </si>
  <si>
    <t>https://www.ncbi.nlm.nih.gov/pmc/articles/PMC6960852/</t>
  </si>
  <si>
    <t>Nikolay Veraksa, Olga Shiyan, Ekaterina Sviridova</t>
  </si>
  <si>
    <t xml:space="preserve"> 157.Published online 2019 Dec 14.doi</t>
  </si>
  <si>
    <t>10.3390/bs9120157</t>
  </si>
  <si>
    <t>Classification of Participants Based on Increase–Decrease Rate Model of Reaction Time to Personality Trait Words</t>
  </si>
  <si>
    <t>https://www.ncbi.nlm.nih.gov/pmc/articles/PMC6960546/</t>
  </si>
  <si>
    <t>Kouhei Matsuda, Emi Sato</t>
  </si>
  <si>
    <t xml:space="preserve"> 155.Published online 2019 Dec 14.doi</t>
  </si>
  <si>
    <t>10.3390/bs9120155</t>
  </si>
  <si>
    <t>Profession Loss Crisis at an Old Age: Specific Features, Factors, and Mechanisms of Coping</t>
  </si>
  <si>
    <t>https://www.ncbi.nlm.nih.gov/pmc/articles/PMC6960750/</t>
  </si>
  <si>
    <t>Elvira Symanyuk, Georgy Borisov, Daria Berdnikova, Olga Tomberg, Alexandra Ryabukhina</t>
  </si>
  <si>
    <t xml:space="preserve"> 152.Published online 2019 Dec 11.doi</t>
  </si>
  <si>
    <t>10.3390/bs9120152</t>
  </si>
  <si>
    <t>Professional Longevity as a Problem of the Value-Semantic Regulation of Teacher Activity</t>
  </si>
  <si>
    <t>https://www.ncbi.nlm.nih.gov/pmc/articles/PMC6960856/</t>
  </si>
  <si>
    <t>Natalia G. Zotova, Svetlana A. Peredelskaya, Mikhail Yu. Tikhomirov</t>
  </si>
  <si>
    <t xml:space="preserve"> 151.Published online 2019 Dec 10.doi</t>
  </si>
  <si>
    <t>10.3390/bs9120151</t>
  </si>
  <si>
    <t>Learning Styles Determine Different Immigrant Students’ Results in Testing Settings: Relationship Between Nationality of Children and the Stimuli of Tasks</t>
  </si>
  <si>
    <t>https://www.ncbi.nlm.nih.gov/pmc/articles/PMC6960589/</t>
  </si>
  <si>
    <t>Sandra Figueiredo, Tânia Brandão, Odete Nunes</t>
  </si>
  <si>
    <t xml:space="preserve"> 150.Published online 2019 Dec 10.doi</t>
  </si>
  <si>
    <t>10.3390/bs9120150</t>
  </si>
  <si>
    <t>Digital Storytelling in Language Education</t>
  </si>
  <si>
    <t>https://www.ncbi.nlm.nih.gov/pmc/articles/PMC6960657/</t>
  </si>
  <si>
    <t>Hamzeh Moradi, Hefang Chen</t>
  </si>
  <si>
    <t xml:space="preserve"> 147.Published online 2019 Dec 9.doi</t>
  </si>
  <si>
    <t>10.3390/bs9120147</t>
  </si>
  <si>
    <t>The Role of Parental Communication and Emotional Intelligence in Child-to-Parent Violence</t>
  </si>
  <si>
    <t>https://www.ncbi.nlm.nih.gov/pmc/articles/PMC6960631/</t>
  </si>
  <si>
    <t>Paula López-Martínez, David Montero-Montero, David Moreno-Ruiz, Belén Martínez-Ferrer</t>
  </si>
  <si>
    <t xml:space="preserve"> 148.Published online 2019 Dec 9.doi</t>
  </si>
  <si>
    <t>10.3390/bs9120148</t>
  </si>
  <si>
    <t>Effectiveness and Characterization of Severely Energy-Restricted Diets in People with Class III Obesity: Systematic Review and Meta-Analysis</t>
  </si>
  <si>
    <t>https://www.ncbi.nlm.nih.gov/pmc/articles/PMC6960910/</t>
  </si>
  <si>
    <t>Gabrielle Maston, Alice A. Gibson, H. Reza Kahlaee, Janet Franklin, Elisa Manson, Amanda Sainsbury, Tania P. Markovic</t>
  </si>
  <si>
    <t xml:space="preserve"> 144.Published online 2019 Dec 7.doi</t>
  </si>
  <si>
    <t>10.3390/bs9120144</t>
  </si>
  <si>
    <t>Mother Schema, Obstetric Dilemma, and the Origin of Behavioral Modernity</t>
  </si>
  <si>
    <t>https://www.ncbi.nlm.nih.gov/pmc/articles/PMC6960940/</t>
  </si>
  <si>
    <t>Richard Parncutt</t>
  </si>
  <si>
    <t xml:space="preserve"> 142.Published online 2019 Dec 6.doi</t>
  </si>
  <si>
    <t>10.3390/bs9120142</t>
  </si>
  <si>
    <t>Dynamic Psychotherapy: The Therapeutic Process in the Treatment of Obsessive-Compulsive Disorder</t>
  </si>
  <si>
    <t>https://www.ncbi.nlm.nih.gov/pmc/articles/PMC6961005/</t>
  </si>
  <si>
    <t>Joana Proença Becker, Rui Paixão, Simone Silva, Manuel João Quartilho, Eda M. Custódio</t>
  </si>
  <si>
    <t xml:space="preserve"> 141.Published online 2019 Dec 5.doi</t>
  </si>
  <si>
    <t>10.3390/bs9120141</t>
  </si>
  <si>
    <t>Creating Positive Work Experiences Through Task Self-Redesign</t>
  </si>
  <si>
    <t>https://www.ncbi.nlm.nih.gov/pmc/articles/PMC6960792/</t>
  </si>
  <si>
    <t>Severin Hornung, Thomas Höge, Christian Seubert, Jürgen Glaser, Denise M. Rousseau</t>
  </si>
  <si>
    <t xml:space="preserve"> 140.Published online 2019 Dec 5.doi</t>
  </si>
  <si>
    <t>10.3390/bs9120140</t>
  </si>
  <si>
    <t>Change &amp; Grow®Therapeutic Model for Addiction: Preliminary Results of an Interventional Study</t>
  </si>
  <si>
    <t>https://www.ncbi.nlm.nih.gov/pmc/articles/PMC6960925/</t>
  </si>
  <si>
    <t>Eduardo Ramadas, Jessica Lopes, Tânia Caetano</t>
  </si>
  <si>
    <t xml:space="preserve"> 137.Published online 2019 Dec 4.doi</t>
  </si>
  <si>
    <t>10.3390/bs9120137</t>
  </si>
  <si>
    <t>Social-Psychological Satiety: Empirical Study of a New Phenomenon</t>
  </si>
  <si>
    <t>https://www.ncbi.nlm.nih.gov/pmc/articles/PMC6960541/</t>
  </si>
  <si>
    <t>Tatiana Drobysheva, Ivan Larionov</t>
  </si>
  <si>
    <t xml:space="preserve"> 138.Published online 2019 Dec 4.doi</t>
  </si>
  <si>
    <t>10.3390/bs9120138</t>
  </si>
  <si>
    <t>The Problem of Psychological Rehabilitation of Persons with Disorders of the Musculoskeletal System Acquired in Adulthood</t>
  </si>
  <si>
    <t>https://www.ncbi.nlm.nih.gov/pmc/articles/PMC6960711/</t>
  </si>
  <si>
    <t>Tatyana Razuvaeva, Yuliya Gut, Anna Lokteva, Evgeniya Pchelkina</t>
  </si>
  <si>
    <t xml:space="preserve"> 133.Published online 2019 Nov 30.doi</t>
  </si>
  <si>
    <t>10.3390/bs9120133</t>
  </si>
  <si>
    <t>Socio-Moral Development of Preschool Children: Aspects of Theory and Practice</t>
  </si>
  <si>
    <t>https://www.ncbi.nlm.nih.gov/pmc/articles/PMC6960976/</t>
  </si>
  <si>
    <t>Evgeniya Korotaeva, Irina Chugaeva</t>
  </si>
  <si>
    <t xml:space="preserve"> 129.Published online 2019 Nov 27.doi</t>
  </si>
  <si>
    <t>10.3390/bs9120129</t>
  </si>
  <si>
    <t>The Mental Health Implications of Living in the Shadows: The Lived Experience and Coping Strategies of Undocumented African Migrant Women</t>
  </si>
  <si>
    <t>https://www.ncbi.nlm.nih.gov/pmc/articles/PMC6960715/</t>
  </si>
  <si>
    <t>Oluwatoyin Olukotun, Kaboni Gondwe, Lucy Mkandawire-Valhmu</t>
  </si>
  <si>
    <t xml:space="preserve"> 127.Published online 2019 Nov 26.doi</t>
  </si>
  <si>
    <t>10.3390/bs9120127</t>
  </si>
  <si>
    <t>Validation of a Rubric to Evaluate Open Educational Resources for Learning</t>
  </si>
  <si>
    <t>https://www.ncbi.nlm.nih.gov/pmc/articles/PMC6960604/</t>
  </si>
  <si>
    <t>Anabel de la Rosa Gómez, José Manuel Meza Cano, Germán Alejandro Miranda Díaz</t>
  </si>
  <si>
    <t xml:space="preserve"> 126.Published online 2019 Nov 25.doi</t>
  </si>
  <si>
    <t>10.3390/bs9120126</t>
  </si>
  <si>
    <t>High-School Satisfaction Scale (H-Sat Scale): Evaluation of Contextual Satisfaction in Relation to High-School Students’ Life Satisfaction</t>
  </si>
  <si>
    <t>https://www.ncbi.nlm.nih.gov/pmc/articles/PMC6960708/</t>
  </si>
  <si>
    <t>Ernesto Lodi, Diego Boerchi, Paola Magnano, Patrizia Patrizi</t>
  </si>
  <si>
    <t xml:space="preserve"> 125.Published online 2019 Nov 23.doi</t>
  </si>
  <si>
    <t>10.3390/bs9120125</t>
  </si>
  <si>
    <t>The Study of Network Community Capacity to be a Subject: Digital Discursive Footprints</t>
  </si>
  <si>
    <t>https://www.ncbi.nlm.nih.gov/pmc/articles/PMC6961040/</t>
  </si>
  <si>
    <t>Anatoly N. Voronin, Taisiya A. Grebenschikova, Tina A. Kubrak, Timofey A. Nestik, Natalya D. Pavlova</t>
  </si>
  <si>
    <t xml:space="preserve"> 119.Published online 2019 Nov 21.doi</t>
  </si>
  <si>
    <t>10.3390/bs9120119</t>
  </si>
  <si>
    <t>The Relationships between Physical Activity, Self-Efficacy, and Quality of Life in People with Multiple Sclerosis</t>
  </si>
  <si>
    <t>https://www.ncbi.nlm.nih.gov/pmc/articles/PMC6960862/</t>
  </si>
  <si>
    <t>Marco Guicciardi, Maria Carta, Massimiliano Pau, Eleonora Cocco</t>
  </si>
  <si>
    <t xml:space="preserve"> 121.Published online 2019 Nov 21.doi</t>
  </si>
  <si>
    <t>10.3390/bs9120121</t>
  </si>
  <si>
    <t>A Theory of Guilt Appeals: A Review Showing the Importance of Investigating Cognitive Processes as Mediators between Emotion and Behavior</t>
  </si>
  <si>
    <t>https://www.ncbi.nlm.nih.gov/pmc/articles/PMC6960572/</t>
  </si>
  <si>
    <t>Aurélien Graton, Melody Mailliez</t>
  </si>
  <si>
    <t xml:space="preserve"> 117.Published online 2019 Nov 20.doi</t>
  </si>
  <si>
    <t>10.3390/bs9120117</t>
  </si>
  <si>
    <t>Latitudinal Variation in Circadian Rhythmicity inNasonia vitripennis</t>
  </si>
  <si>
    <t>https://www.ncbi.nlm.nih.gov/pmc/articles/PMC6912635/</t>
  </si>
  <si>
    <t>Silvia Paolucci, Elena Dalla Benetta, Lucia Salis, David Doležel, Louis van de Zande, Leo W. Beukeboom</t>
  </si>
  <si>
    <t>Behav Sci (Basel)2019 Nov;9(11)</t>
  </si>
  <si>
    <t xml:space="preserve"> 0.Published online 2019 Nov 15.doi</t>
  </si>
  <si>
    <t>10.3390/bs9110115</t>
  </si>
  <si>
    <t>2019 Nov</t>
  </si>
  <si>
    <t>Redesign Me: Virtual Reality Experience of the Line of Life and Its Connection to a Healthier Self</t>
  </si>
  <si>
    <t>https://www.ncbi.nlm.nih.gov/pmc/articles/PMC6912767/</t>
  </si>
  <si>
    <t>Iva Georgieva, Georgi V. Georgiev</t>
  </si>
  <si>
    <t xml:space="preserve"> 111.Published online 2019 Nov 5.doi</t>
  </si>
  <si>
    <t>10.3390/bs9110111</t>
  </si>
  <si>
    <t>A Qualitative Study Examining the Illness Narrative Master Plots of People with Head and Neck Cancer</t>
  </si>
  <si>
    <t>https://www.ncbi.nlm.nih.gov/pmc/articles/PMC6826984/</t>
  </si>
  <si>
    <t>Kate Reid, Andrew Soundy</t>
  </si>
  <si>
    <t>Behav Sci (Basel)2019 Oct;9(10)</t>
  </si>
  <si>
    <t xml:space="preserve"> 110.Published online 2019 Oct 17.doi</t>
  </si>
  <si>
    <t>10.3390/bs9100110</t>
  </si>
  <si>
    <t>2019 Oct</t>
  </si>
  <si>
    <t>Hospital Outcomes in Antepartum Mental Disorders: A Study on 897,397 Pregnant Inpatients</t>
  </si>
  <si>
    <t>https://www.ncbi.nlm.nih.gov/pmc/articles/PMC6826408/</t>
  </si>
  <si>
    <t>Narmada N. Bhimanadham, Pranita Mainali, Chris A. Robert, Anum Masroor, Henry K. Onyeaka, Sadaf Hossain, Rikinkumar S. Patel</t>
  </si>
  <si>
    <t xml:space="preserve"> 105.Published online 2019 Sep 29.doi</t>
  </si>
  <si>
    <t>10.3390/bs9100105</t>
  </si>
  <si>
    <t>Measuring Experiential Avoidance and Posttraumatic Stress in Families</t>
  </si>
  <si>
    <t>https://www.ncbi.nlm.nih.gov/pmc/articles/PMC6826504/</t>
  </si>
  <si>
    <t>Meaghan M. Lewis, Tamara M. Loverich</t>
  </si>
  <si>
    <t xml:space="preserve"> 104.Published online 2019 Sep 27.doi</t>
  </si>
  <si>
    <t>10.3390/bs9100104</t>
  </si>
  <si>
    <t>The Effect of Different Rejection Letters on Applicants’ Reactions</t>
  </si>
  <si>
    <t>https://www.ncbi.nlm.nih.gov/pmc/articles/PMC6826967/</t>
  </si>
  <si>
    <t>Michela Cortini, Teresa Galanti, Massimiliano Barattucci</t>
  </si>
  <si>
    <t xml:space="preserve"> 102.Published online 2019 Sep 20.doi</t>
  </si>
  <si>
    <t>10.3390/bs9100102</t>
  </si>
  <si>
    <t>Neuroinflammation and Neuromodulation in Neurological Diseases</t>
  </si>
  <si>
    <t>https://www.ncbi.nlm.nih.gov/pmc/articles/PMC6770731/</t>
  </si>
  <si>
    <t>Maria de los Angeles Robinson-Agramonte, Carlos-Alberto Gonçalves, Roberto Farina de Almeida, Alina González Quevedo, Sandra Chow, Luis Velázquez Pérez, Amado Díaz de la Fé, Patricia Sesterheim, Diogo Onofre Gomes Souza</t>
  </si>
  <si>
    <t>Behav Sci (Basel)2019 Sep;9(9)</t>
  </si>
  <si>
    <t xml:space="preserve"> 99.Published online 2019 Sep 12.doi</t>
  </si>
  <si>
    <t>10.3390/bs9090099</t>
  </si>
  <si>
    <t>2019 Sep</t>
  </si>
  <si>
    <t>The Bidirectional in Bilingual: Cognitive, Social and Linguistic Effects of and on Third-Age Language Learning</t>
  </si>
  <si>
    <t>https://www.ncbi.nlm.nih.gov/pmc/articles/PMC6769832/</t>
  </si>
  <si>
    <t>Anna Pot, Joanna Porkert, Merel Keijzer</t>
  </si>
  <si>
    <t xml:space="preserve"> 98.Published online 2019 Sep 11.doi</t>
  </si>
  <si>
    <t>10.3390/bs9090098</t>
  </si>
  <si>
    <t>Binge Drinking among Economically Disadvantaged African American Older Adults with Diabetes</t>
  </si>
  <si>
    <t>https://www.ncbi.nlm.nih.gov/pmc/articles/PMC6769764/</t>
  </si>
  <si>
    <t>Shervin Assari, James L. Smith, Mohammed Saqib, Mohsen Bazargan</t>
  </si>
  <si>
    <t xml:space="preserve"> 97.Published online 2019 Sep 11.doi</t>
  </si>
  <si>
    <t>10.3390/bs9090097</t>
  </si>
  <si>
    <t>A Bilingual Advantage? An Appeal for a Change in Perspective and Recommendations for Future Research</t>
  </si>
  <si>
    <t>https://www.ncbi.nlm.nih.gov/pmc/articles/PMC6769592/</t>
  </si>
  <si>
    <t>Gregory J. Poarch, Andrea Krott</t>
  </si>
  <si>
    <t xml:space="preserve"> 95.Published online 2019 Sep 4.doi</t>
  </si>
  <si>
    <t>10.3390/bs9090095</t>
  </si>
  <si>
    <t>Served Well? A Pilot Field Study on the Effects of Conveying Self-Control Strategies on Volleyball Service Performance</t>
  </si>
  <si>
    <t>https://www.ncbi.nlm.nih.gov/pmc/articles/PMC6769987/</t>
  </si>
  <si>
    <t>Maik Bieleke, Claudio Kriech, Wanja Wolff</t>
  </si>
  <si>
    <t xml:space="preserve"> 93.Published online 2019 Sep 2.doi</t>
  </si>
  <si>
    <t>10.3390/bs9090093</t>
  </si>
  <si>
    <t>Cerebral Small Vessel Disease Associated with Subclinical Vascular Damage Indicators in Asymptomatic Hypertensive Patients</t>
  </si>
  <si>
    <t>https://www.ncbi.nlm.nih.gov/pmc/articles/PMC6769830/</t>
  </si>
  <si>
    <t>Zenaida Milagros Hernández-Díaz, Marisol Peña-Sánchez, Alina González-Quevedo, Sergio González-García, Paula Andrea Arias-Cadena, Marta Brown-Martínez, Mélany Betancourt-Loza, Anay Cordero-Eiriz</t>
  </si>
  <si>
    <t xml:space="preserve"> 91.Published online 2019 Aug 22.doi</t>
  </si>
  <si>
    <t>10.3390/bs9090091</t>
  </si>
  <si>
    <t>Attentional Control in Bilingualism: An Exploration of the Effects of Trait Anxiety and Rumination on Inhibition</t>
  </si>
  <si>
    <t>https://www.ncbi.nlm.nih.gov/pmc/articles/PMC6721333/</t>
  </si>
  <si>
    <t>Julia Ouzia, Peter Bright, Roberto Filippi</t>
  </si>
  <si>
    <t>Behav Sci (Basel)2019 Aug;9(8)</t>
  </si>
  <si>
    <t xml:space="preserve"> 89.Published online 2019 Aug 19.doi</t>
  </si>
  <si>
    <t>10.3390/bs9080089</t>
  </si>
  <si>
    <t>2019 Aug</t>
  </si>
  <si>
    <t>Mindfulness Meditation and Fantasy Relaxation in a Group Setting Leads to a Diminished Sense of Self and an Increased Present Orientation</t>
  </si>
  <si>
    <t>https://www.ncbi.nlm.nih.gov/pmc/articles/PMC6721387/</t>
  </si>
  <si>
    <t>Niko Kohls, Tobias Esch, Lea Gerber, Lucas Adrian, Marc Wittmann</t>
  </si>
  <si>
    <t xml:space="preserve"> 87.Published online 2019 Aug 15.doi</t>
  </si>
  <si>
    <t>10.3390/bs9080087</t>
  </si>
  <si>
    <t>Effectiveness of a Motor Intervention Program on Motivation and Learning of English Vocabulary in Preschoolers: A Pilot Study</t>
  </si>
  <si>
    <t>https://www.ncbi.nlm.nih.gov/pmc/articles/PMC6721371/</t>
  </si>
  <si>
    <t>Rosario Padial-Ruz, Raquel García-Molina, Esther Puga-González</t>
  </si>
  <si>
    <t xml:space="preserve"> 84.Published online 2019 Aug 5.doi</t>
  </si>
  <si>
    <t>10.3390/bs9080084</t>
  </si>
  <si>
    <t>Exercise Intensity Influences Prefrontal Cortex Oxygenation during Cognitive Testing</t>
  </si>
  <si>
    <t>https://www.ncbi.nlm.nih.gov/pmc/articles/PMC6721405/</t>
  </si>
  <si>
    <t>Terence Moriarty, Kelsey Bourbeau, Bryanne Bellovary, Micah N. Zuhl</t>
  </si>
  <si>
    <t xml:space="preserve"> 83.Published online 2019 Jul 26.doi</t>
  </si>
  <si>
    <t>10.3390/bs9080083</t>
  </si>
  <si>
    <t>The Use of Digital Technologies, Impulsivity and Psychopathological Symptoms in Adolescence</t>
  </si>
  <si>
    <t>https://www.ncbi.nlm.nih.gov/pmc/articles/PMC6721411/</t>
  </si>
  <si>
    <t>Luca Cerniglia, Marco Guicciardi, Maria Sinatra, Lucia Monacis, Alessandra Simonelli, Silvia Cimino</t>
  </si>
  <si>
    <t xml:space="preserve"> 82.Published online 2019 Jul 24.doi</t>
  </si>
  <si>
    <t>10.3390/bs9080082</t>
  </si>
  <si>
    <t>A Systematic Review on the Possible Relationship Between Bilingualism, Cognitive Decline, and the Onset of Dementia</t>
  </si>
  <si>
    <t>https://www.ncbi.nlm.nih.gov/pmc/articles/PMC6680432/</t>
  </si>
  <si>
    <t>Maurits Van den Noort, Katrien Vermeire, Peggy Bosch, Heike Staudte, Trudy Krajenbrink, Lars Jaswetz, Esli Struys, Sujung Yeo, Pia Barisch, Benoît Perriard, Sook-Hyun Lee, Sabina Lim</t>
  </si>
  <si>
    <t>Behav Sci (Basel)2019 Jul;9(7)</t>
  </si>
  <si>
    <t xml:space="preserve"> 81.Published online 2019 Jul 23.doi</t>
  </si>
  <si>
    <t>10.3390/bs9070081</t>
  </si>
  <si>
    <t>2019 Jul</t>
  </si>
  <si>
    <t>Hospitalized Patients with Medically Unexplained Physical Symptoms: Clinical Context and Economic Costs of Healthcare Management</t>
  </si>
  <si>
    <t>https://www.ncbi.nlm.nih.gov/pmc/articles/PMC6680508/</t>
  </si>
  <si>
    <t>Nicola Poloni, Ivano Caselli, Marta Ielmini, Michele Mattia, Alessandra De Leo, Marco Di Sarno, Celeste Isella, Alessandro Bellini, Camilla Callegari</t>
  </si>
  <si>
    <t xml:space="preserve"> 80.Published online 2019 Jul 19.doi</t>
  </si>
  <si>
    <t>10.3390/bs9070080</t>
  </si>
  <si>
    <t>A Dynamic Framework for Modelling Set-Shifting Performances</t>
  </si>
  <si>
    <t>https://www.ncbi.nlm.nih.gov/pmc/articles/PMC6680592/</t>
  </si>
  <si>
    <t>Marco D’Alessandro, Luigi Lombardi</t>
  </si>
  <si>
    <t xml:space="preserve"> 79.Published online 2019 Jul 18.doi</t>
  </si>
  <si>
    <t>10.3390/bs9070079</t>
  </si>
  <si>
    <t>Anxiety and Depression in Adolescents with Severe Asthma and in Their Parents: Preliminary Results after 1 Year of Treatment</t>
  </si>
  <si>
    <t>https://www.ncbi.nlm.nih.gov/pmc/articles/PMC6680478/</t>
  </si>
  <si>
    <t>Amelia Licari, Riccardo Ciprandi, Gianluigi Marseglia, Giorgio Ciprandi</t>
  </si>
  <si>
    <t xml:space="preserve"> 78.Published online 2019 Jul 13.doi</t>
  </si>
  <si>
    <t>10.3390/bs9070078</t>
  </si>
  <si>
    <t>Self-Evaluation Dimensions of Criminal Activity and Prospects Simulation of Persons Serving Custodial Sentence</t>
  </si>
  <si>
    <t>https://www.ncbi.nlm.nih.gov/pmc/articles/PMC6680775/</t>
  </si>
  <si>
    <t>Adolfas Juodraitis, Remigijus Bubnys, Odeta Šapelytė</t>
  </si>
  <si>
    <t xml:space="preserve"> 75.Published online 2019 Jul 10.doi</t>
  </si>
  <si>
    <t>10.3390/bs9070075</t>
  </si>
  <si>
    <t>Social Skills in Children at Home and in Preschool</t>
  </si>
  <si>
    <t>https://www.ncbi.nlm.nih.gov/pmc/articles/PMC6681026/</t>
  </si>
  <si>
    <t>Maryam Maleki, Abbas Mardani, Minoo Mitra Chehrzad, Mostafa Dianatinasab, Mojtaba Vaismoradi</t>
  </si>
  <si>
    <t xml:space="preserve"> 74.Published online 2019 Jul 8.doi</t>
  </si>
  <si>
    <t>10.3390/bs9070074</t>
  </si>
  <si>
    <t>A Thematic Synthesis Considering the Factors which Influence Multiple Sclerosis Related Fatigue during Physical Activity</t>
  </si>
  <si>
    <t>https://www.ncbi.nlm.nih.gov/pmc/articles/PMC6680722/</t>
  </si>
  <si>
    <t>Sofia Mezini, Andrew Soundy</t>
  </si>
  <si>
    <t xml:space="preserve"> 70.Published online 2019 Jul 1.doi</t>
  </si>
  <si>
    <t>10.3390/bs9070070</t>
  </si>
  <si>
    <t>Contours of Positive Mental Health: An Exploratory Delphi Study from India</t>
  </si>
  <si>
    <t>https://www.ncbi.nlm.nih.gov/pmc/articles/PMC6680984/</t>
  </si>
  <si>
    <t>Diptarup Chowdhury, Ahalya Raguram, Seema Mehrotra</t>
  </si>
  <si>
    <t xml:space="preserve"> 66.Published online 2019 Jun 26.doi</t>
  </si>
  <si>
    <t>10.3390/bs9070066</t>
  </si>
  <si>
    <t>The Role of Nurses and the Facilitators and Barriers in Diabetes Care: A Mixed Methods Systematic Literature Review</t>
  </si>
  <si>
    <t>https://www.ncbi.nlm.nih.gov/pmc/articles/PMC6616628/</t>
  </si>
  <si>
    <t>Monica Nikitara, Costas S Constantinou, Eleni Andreou, Marianna Diomidous</t>
  </si>
  <si>
    <t>Behav Sci (Basel)2019 Jun;9(6)</t>
  </si>
  <si>
    <t xml:space="preserve"> 61.Published online 2019 Jun 14.doi</t>
  </si>
  <si>
    <t>10.3390/bs9060061</t>
  </si>
  <si>
    <t>2019 Jun</t>
  </si>
  <si>
    <t>Neurobiological Risk Factors for the Development of Internet Addiction in Adolescents</t>
  </si>
  <si>
    <t>https://www.ncbi.nlm.nih.gov/pmc/articles/PMC6616486/</t>
  </si>
  <si>
    <t>Sergey Tereshchenko, Edward Kasparov</t>
  </si>
  <si>
    <t xml:space="preserve"> 62.Published online 2019 Jun 14.doi</t>
  </si>
  <si>
    <t>10.3390/bs9060062</t>
  </si>
  <si>
    <t>Spontaneous Subdural Hematoma and Behavioral Changes Due to a Dural Arteriovenous Fistula. A Case Report and Literature Review</t>
  </si>
  <si>
    <t>https://www.ncbi.nlm.nih.gov/pmc/articles/PMC6616428/</t>
  </si>
  <si>
    <t>Zenaida Milagros Hernández-Díaz, Juan Carlos Llíbre-Guerra, Marianela Arteche-Prior, Tania de la Paz-Bermúdez, Angel Francisco Águila-Ruiz, Luisa María Figueroa-García, María de los Ángeles Robinson-Agramonte</t>
  </si>
  <si>
    <t xml:space="preserve"> 63.Published online 2019 Jun 14.doi</t>
  </si>
  <si>
    <t>10.3390/bs9060063</t>
  </si>
  <si>
    <t>Caregiver Reports of Screen Time Use of Children with Autism Spectrum Disorder: A Qualitative Study</t>
  </si>
  <si>
    <t>https://www.ncbi.nlm.nih.gov/pmc/articles/PMC6562753/</t>
  </si>
  <si>
    <t>Anja Stiller, Jan Weber, Finja Strube, Thomas Mößle</t>
  </si>
  <si>
    <t>Behav Sci (Basel)2019 May;9(5)</t>
  </si>
  <si>
    <t xml:space="preserve"> 56.Published online 2019 May 22.doi</t>
  </si>
  <si>
    <t>10.3390/bs9050056</t>
  </si>
  <si>
    <t>2019 May</t>
  </si>
  <si>
    <t>Meditation-Induced States, Vagal Tone, and Breathing Activity Are Related to Changes in Auditory Temporal Integration</t>
  </si>
  <si>
    <t>https://www.ncbi.nlm.nih.gov/pmc/articles/PMC6562910/</t>
  </si>
  <si>
    <t>Damisela Linares Gutierrez, Sebastian Kübel, Anne Giersch, Stefan Schmidt, Karin Meissner, Marc Wittmann</t>
  </si>
  <si>
    <t xml:space="preserve"> 51.Published online 2019 May 7.doi</t>
  </si>
  <si>
    <t>10.3390/bs9050051</t>
  </si>
  <si>
    <t>Development of Emotional Intelligence through Physical Activity and Sport Practice. A Systematic Review</t>
  </si>
  <si>
    <t>https://www.ncbi.nlm.nih.gov/pmc/articles/PMC6523064/</t>
  </si>
  <si>
    <t>José Luis Ubago-Jiménez, Gabriel González-Valero, Pilar Puertas-Molero, Inmaculada García-Martínez</t>
  </si>
  <si>
    <t>Behav Sci (Basel)2019 Apr;9(4)</t>
  </si>
  <si>
    <t xml:space="preserve"> 44.Published online 2019 Apr 24.doi</t>
  </si>
  <si>
    <t>10.3390/bs9040044</t>
  </si>
  <si>
    <t>2019 Apr</t>
  </si>
  <si>
    <t>Attention Network in Interpreters: The Role of Training and Experience</t>
  </si>
  <si>
    <t>https://www.ncbi.nlm.nih.gov/pmc/articles/PMC6523145/</t>
  </si>
  <si>
    <t>Soudabeh Nour, Esli Struys, Hélène Stengers</t>
  </si>
  <si>
    <t xml:space="preserve"> 43.Published online 2019 Apr 23.doi</t>
  </si>
  <si>
    <t>10.3390/bs9040043</t>
  </si>
  <si>
    <t>Consumer Neuroscience and Digital/Social Media Health/Social Cause Advertisement Effectiveness</t>
  </si>
  <si>
    <t>https://www.ncbi.nlm.nih.gov/pmc/articles/PMC6523507/</t>
  </si>
  <si>
    <t>Joanne M Harris, Joseph Ciorciari, John Gountas</t>
  </si>
  <si>
    <t xml:space="preserve"> 42.Published online 2019 Apr 18.doi</t>
  </si>
  <si>
    <t>10.3390/bs9040042</t>
  </si>
  <si>
    <t>Self-Concepts in Reading and Spelling among Mono- and Multilingual Children: Extending the Bilingual Advantage</t>
  </si>
  <si>
    <t>https://www.ncbi.nlm.nih.gov/pmc/articles/PMC6523248/</t>
  </si>
  <si>
    <t>Julia Festman, John W. Schwieter</t>
  </si>
  <si>
    <t xml:space="preserve"> 39.Published online 2019 Apr 13.doi</t>
  </si>
  <si>
    <t>10.3390/bs9040039</t>
  </si>
  <si>
    <t>Home-Based Interventions to Treat and Prevent Childhood Obesity: A Systematic Review and Meta-Analysis</t>
  </si>
  <si>
    <t>https://www.ncbi.nlm.nih.gov/pmc/articles/PMC6523065/</t>
  </si>
  <si>
    <t>Rian Adi Pamungkas, Kanittha Chamroonsawasdi</t>
  </si>
  <si>
    <t xml:space="preserve"> 38.Published online 2019 Apr 12.doi</t>
  </si>
  <si>
    <t>10.3390/bs9040038</t>
  </si>
  <si>
    <t>Associations between Feminine Gender Norms and Cyber Dating Abuse in Female Adults</t>
  </si>
  <si>
    <t>https://www.ncbi.nlm.nih.gov/pmc/articles/PMC6523538/</t>
  </si>
  <si>
    <t>Beatriz Villora, Santiago Yubero, Raúl Navarro</t>
  </si>
  <si>
    <t xml:space="preserve"> 35.Published online 2019 Mar 29.doi</t>
  </si>
  <si>
    <t>10.3390/bs9040035</t>
  </si>
  <si>
    <t>Not All Bilinguals Are the Same: A Call for More Detailed Assessments and Descriptions of Bilingual Experiences</t>
  </si>
  <si>
    <t>https://www.ncbi.nlm.nih.gov/pmc/articles/PMC6466537/</t>
  </si>
  <si>
    <t>Angela de Bruin</t>
  </si>
  <si>
    <t>Behav Sci (Basel)2019 Mar;9(3)</t>
  </si>
  <si>
    <t xml:space="preserve"> 33.Published online 2019 Mar 24.doi</t>
  </si>
  <si>
    <t>10.3390/bs9030033</t>
  </si>
  <si>
    <t>2019 Mar</t>
  </si>
  <si>
    <t>Leadership and Motivational Climate: The Relationship with Objectives, Commitment, and Satisfaction in Base Soccer Players</t>
  </si>
  <si>
    <t>https://www.ncbi.nlm.nih.gov/pmc/articles/PMC6466861/</t>
  </si>
  <si>
    <t>Concepción Calvo, Gabriela Topa</t>
  </si>
  <si>
    <t xml:space="preserve"> 29.Published online 2019 Mar 19.doi</t>
  </si>
  <si>
    <t>10.3390/bs9030029</t>
  </si>
  <si>
    <t>Reaction Time Improvements by Neural Bistability</t>
  </si>
  <si>
    <t>https://www.ncbi.nlm.nih.gov/pmc/articles/PMC6466602/</t>
  </si>
  <si>
    <t>Henk Koppelaar, Parastou Kordestani Moghadam, Kamruzzaman Khan, Sareh Kouhkani, Gijs Segers, Martin van Warmerdam</t>
  </si>
  <si>
    <t xml:space="preserve"> 28.Published online 2019 Mar 18.doi</t>
  </si>
  <si>
    <t>10.3390/bs9030028</t>
  </si>
  <si>
    <t>Does the Bilingual Advantage in Cognitive Control Exist and If So, What Are Its Modulating Factors? A Systematic Review</t>
  </si>
  <si>
    <t>https://www.ncbi.nlm.nih.gov/pmc/articles/PMC6466577/</t>
  </si>
  <si>
    <t>Maurits van den Noort, Esli Struys, Peggy Bosch, Lars Jaswetz, Benoît Perriard, Sujung Yeo, Pia Barisch, Katrien Vermeire, Sook-Hyun Lee, Sabina Lim</t>
  </si>
  <si>
    <t xml:space="preserve"> 27.Published online 2019 Mar 13.doi</t>
  </si>
  <si>
    <t>10.3390/bs9030027</t>
  </si>
  <si>
    <t>The Effect of Cognates on Cognitive Control in Late Sequential Multilinguals: A Bilingual Advantage?</t>
  </si>
  <si>
    <t>https://www.ncbi.nlm.nih.gov/pmc/articles/PMC6466587/</t>
  </si>
  <si>
    <t>Jorik Fidler, Katja Lochtman</t>
  </si>
  <si>
    <t xml:space="preserve"> 25.Published online 2019 Mar 8.doi</t>
  </si>
  <si>
    <t>10.3390/bs9030025</t>
  </si>
  <si>
    <t>Cognitive Behavioral Therapy (CBT) in Psychogenic Non-Epileptic Seizures (PNES): A Case Report and Literature Review</t>
  </si>
  <si>
    <t>https://www.ncbi.nlm.nih.gov/pmc/articles/PMC6406384/</t>
  </si>
  <si>
    <t>Saher Hoda Kamil, Mustafa Qureshi, Rikinkumar S. Patel</t>
  </si>
  <si>
    <t>Behav Sci (Basel)2019 Feb;9(2)</t>
  </si>
  <si>
    <t xml:space="preserve"> 15.Published online 2019 Jan 29.doi</t>
  </si>
  <si>
    <t>10.3390/bs9020015</t>
  </si>
  <si>
    <t>2019 Feb</t>
  </si>
  <si>
    <t>Education Attainment and Obesity: Differential Returns Based on Sexual Orientation</t>
  </si>
  <si>
    <t>https://www.ncbi.nlm.nih.gov/pmc/articles/PMC6406256/</t>
  </si>
  <si>
    <t>Shervin Assari</t>
  </si>
  <si>
    <t xml:space="preserve"> 16.Published online 2019 Jan 29.doi</t>
  </si>
  <si>
    <t>10.3390/bs9020016</t>
  </si>
  <si>
    <t>Sense of Coherence and Caregivers of Persons with Dementia</t>
  </si>
  <si>
    <t>https://www.ncbi.nlm.nih.gov/pmc/articles/PMC6406261/</t>
  </si>
  <si>
    <t>Kristina M. Childers</t>
  </si>
  <si>
    <t xml:space="preserve"> 14.Published online 2019 Jan 28.doi</t>
  </si>
  <si>
    <t>10.3390/bs9020014</t>
  </si>
  <si>
    <t>The Brain Resting-State Functional Connectivity Underlying Violence Proneness: Is It a Reliable Marker for Neurocriminology? A Systematic Review</t>
  </si>
  <si>
    <t>https://www.ncbi.nlm.nih.gov/pmc/articles/PMC6359496/</t>
  </si>
  <si>
    <t>Ángel Romero-Martínez, Macarena González, Marisol Lila, Enrique Gracia, Luis Martí-Bonmatí, Ángel Alberich-Bayarri, Rebeca Maldonado-Puig, Amadeo Ten-Esteve, Luis Moya-Albiol</t>
  </si>
  <si>
    <t>Behav Sci (Basel)2019 Jan;9(1)</t>
  </si>
  <si>
    <t xml:space="preserve"> 11.Published online 2019 Jan 15.doi</t>
  </si>
  <si>
    <t>10.3390/bs9010011</t>
  </si>
  <si>
    <t>2019 Jan</t>
  </si>
  <si>
    <t>Education Attainment and Alcohol Binge Drinking: Diminished Returns of Hispanics in Los Angeles</t>
  </si>
  <si>
    <t>https://www.ncbi.nlm.nih.gov/pmc/articles/PMC6359422/</t>
  </si>
  <si>
    <t>Shervin Assari, Mehdi Farokhnia, Ritesh Mistry</t>
  </si>
  <si>
    <t xml:space="preserve"> 9.Published online 2019 Jan 14.doi</t>
  </si>
  <si>
    <t>10.3390/bs9010009</t>
  </si>
  <si>
    <t>Acknowledgement to Reviewers ofBehavioral Sciencesin 2018</t>
  </si>
  <si>
    <t>https://www.ncbi.nlm.nih.gov/pmc/articles/PMC6359534/</t>
  </si>
  <si>
    <t xml:space="preserve"> 8.Published online 2019 Jan 11.doi</t>
  </si>
  <si>
    <t>10.3390/bs9010008</t>
  </si>
  <si>
    <t>Analysis of Sleep Macrostructure in Patients Diagnosed with Parkinson’s Disease</t>
  </si>
  <si>
    <t>https://www.ncbi.nlm.nih.gov/pmc/articles/PMC6359180/</t>
  </si>
  <si>
    <t>Justa Elizabeth González-Naranjo, Maydelin Alfonso-Alfonso, Daymet Grass-Fernandez, Lilia María Morales-Chacón, Ivón Pedroso-Ibáñez, Yordanka Ricardo-de la Fe, Arnoldo Padrón-Sánchez</t>
  </si>
  <si>
    <t xml:space="preserve"> 6.Published online 2019 Jan 8.doi</t>
  </si>
  <si>
    <t>10.3390/bs9010006</t>
  </si>
  <si>
    <t>Which Factors Influence Attentional Functions? Attention Assessed by KiTAP in 105 6-to-10-Year-Old Children</t>
  </si>
  <si>
    <t>https://www.ncbi.nlm.nih.gov/pmc/articles/PMC6359051/</t>
  </si>
  <si>
    <t>Marta Tremolada, Livia Taverna, Sabrina Bonichini</t>
  </si>
  <si>
    <t xml:space="preserve"> 7.Published online 2019 Jan 8.doi</t>
  </si>
  <si>
    <t>10.3390/bs9010007</t>
  </si>
  <si>
    <t>Erythropoietin Protects Against Cognitive Impairment and Hippocampal Neurodegeneration in Diabetic Mice</t>
  </si>
  <si>
    <t>https://www.ncbi.nlm.nih.gov/pmc/articles/PMC6358900/</t>
  </si>
  <si>
    <t>Manal A. M. Othman, Ebrahim Rajab, Ahmed AlMubarak, Mohammed AlNaisar, Noora Bahzad, Amer Kamal</t>
  </si>
  <si>
    <t xml:space="preserve"> 4.Published online 2018 Dec 28.doi</t>
  </si>
  <si>
    <t>10.3390/bs9010004</t>
  </si>
  <si>
    <t>The Effects of Visual Cues, Blindfolding, Synesthetic Experience, and Musical Training on Pure-Tone Frequency Discrimination</t>
  </si>
  <si>
    <t>https://www.ncbi.nlm.nih.gov/pmc/articles/PMC6358848/</t>
  </si>
  <si>
    <t>Cho Kwan Tse, Calvin Kai-Ching Yu</t>
  </si>
  <si>
    <t xml:space="preserve"> 2.Published online 2018 Dec 24.doi</t>
  </si>
  <si>
    <t>10.3390/bs9010002</t>
  </si>
  <si>
    <t>A Scoping Review of Different Ways of Thinking in Children</t>
  </si>
  <si>
    <t>https://www.ncbi.nlm.nih.gov/pmc/articles/PMC6316142/</t>
  </si>
  <si>
    <t>Elisa Jones Arango, Shane Costello, Christine Grové</t>
  </si>
  <si>
    <t>Behav Sci (Basel)2018 Dec;8(12)</t>
  </si>
  <si>
    <t xml:space="preserve"> 115.Published online 2018 Dec 15.doi</t>
  </si>
  <si>
    <t>10.3390/bs8120115</t>
  </si>
  <si>
    <t>2018 Dec</t>
  </si>
  <si>
    <t>University–Community Partnerships Using a Participatory Action Research Model to Evaluate the Impact of Dance for Health</t>
  </si>
  <si>
    <t>https://www.ncbi.nlm.nih.gov/pmc/articles/PMC6316364/</t>
  </si>
  <si>
    <t>Rahshida Atkins, Janet A. Deatrick, Cory Bowman, Ansley Bolick, Ian McCurry, Terri H. Lipman</t>
  </si>
  <si>
    <t xml:space="preserve"> 113.Published online 2018 Dec 14.doi</t>
  </si>
  <si>
    <t>10.3390/bs8120113</t>
  </si>
  <si>
    <t>Community Views on ‘What I Want ‘Before I Die’</t>
  </si>
  <si>
    <t>https://www.ncbi.nlm.nih.gov/pmc/articles/PMC6315805/</t>
  </si>
  <si>
    <t>Deb Rawlings, Lauren Miller-Lewis, Jennifer Tieman</t>
  </si>
  <si>
    <t xml:space="preserve"> 111.Published online 2018 Nov 30.doi</t>
  </si>
  <si>
    <t>10.3390/bs8120111</t>
  </si>
  <si>
    <t>Using Pupillometry to Assess the Atypical Pupillary Light Reflex and LC-NE System in ASD</t>
  </si>
  <si>
    <t>https://www.ncbi.nlm.nih.gov/pmc/articles/PMC6262612/</t>
  </si>
  <si>
    <t>Georgina Lynch</t>
  </si>
  <si>
    <t>Behav Sci (Basel)2018 Nov;8(11)</t>
  </si>
  <si>
    <t xml:space="preserve"> 108.Published online 2018 Nov 21.doi</t>
  </si>
  <si>
    <t>10.3390/bs8110108</t>
  </si>
  <si>
    <t>2018 Nov</t>
  </si>
  <si>
    <t>Moral Judgment: An Overlooked Deficient Domain in Multiple Sclerosis?</t>
  </si>
  <si>
    <t>https://www.ncbi.nlm.nih.gov/pmc/articles/PMC6262463/</t>
  </si>
  <si>
    <t>Samar S. Ayache, Moussa A. Chalah</t>
  </si>
  <si>
    <t xml:space="preserve"> 105.Published online 2018 Nov 16.doi</t>
  </si>
  <si>
    <t>10.3390/bs8110105</t>
  </si>
  <si>
    <t>Social Disadvantage, Maternal Psychological Distress, and Difficulties in Children’s Social-Emotional Well-Being</t>
  </si>
  <si>
    <t>https://www.ncbi.nlm.nih.gov/pmc/articles/PMC6262446/</t>
  </si>
  <si>
    <t>Robert J. Noonan, Stuart J. Fairclough</t>
  </si>
  <si>
    <t xml:space="preserve"> 103.Published online 2018 Nov 11.doi</t>
  </si>
  <si>
    <t>10.3390/bs8110103</t>
  </si>
  <si>
    <t>Elevated Levels of Serum IL-17A in Community-Dwelling Women with Higher Depressive Symptoms</t>
  </si>
  <si>
    <t>https://www.ncbi.nlm.nih.gov/pmc/articles/PMC6262626/</t>
  </si>
  <si>
    <t>Hirohito Tsuboi, Hiroyuki Sakakibara, Yuuki Minamida, Hiromasa Tsujiguchi, Masahiro Matsunaga, Akinori Hara, Hiroyuki Nakamura</t>
  </si>
  <si>
    <t xml:space="preserve"> 102.Published online 2018 Nov 4.doi</t>
  </si>
  <si>
    <t>10.3390/bs8110102</t>
  </si>
  <si>
    <t>Sex Differences in Salivary Oxytocin and Cortisol Concentration Changes during Cooking in a Small Group</t>
  </si>
  <si>
    <t>https://www.ncbi.nlm.nih.gov/pmc/articles/PMC6262286/</t>
  </si>
  <si>
    <t>Teruko Yuhi, Kosuke Ise, Kei Iwashina, Naoya Terao, Satoshi Yoshioka, Keijiro Shomura, Toshikatsu Maehara, Akari Yazaki, Kana Koichi, Kazumi Furuhara, Stanislav M. Cherepanov, Maria Gerasimenko, Anna A. Shabalova, Kouhei Hosoki, Hikari Kodama, Hong Zhu, Chiharu Tsuji, Shigeru Yokoyama, Haruhiro Higashida</t>
  </si>
  <si>
    <t xml:space="preserve"> 101.Published online 2018 Nov 3.doi</t>
  </si>
  <si>
    <t>10.3390/bs8110101</t>
  </si>
  <si>
    <t>Measuring the Effect of Visual Exposure and Saliency of Museum Exhibits on Visitors’ Level of Contact and Engagement</t>
  </si>
  <si>
    <t>https://www.ncbi.nlm.nih.gov/pmc/articles/PMC6262532/</t>
  </si>
  <si>
    <t>Linda Nubani, Alyssa Puryear, Kristy Kellom</t>
  </si>
  <si>
    <t xml:space="preserve"> 100.Published online 2018 Oct 28.doi</t>
  </si>
  <si>
    <t>10.3390/bs8110100</t>
  </si>
  <si>
    <t>Factors Related to Physician Burnout and Its Consequences: A Review</t>
  </si>
  <si>
    <t>https://www.ncbi.nlm.nih.gov/pmc/articles/PMC6262585/</t>
  </si>
  <si>
    <t>Rikinkumar S. Patel, Ramya Bachu, Archana Adikey, Meryem Malik, Mansi Shah</t>
  </si>
  <si>
    <t xml:space="preserve"> 98.Published online 2018 Oct 25.doi</t>
  </si>
  <si>
    <t>10.3390/bs8110098</t>
  </si>
  <si>
    <t>Test–Retest Reliability of a Social Interaction Task</t>
  </si>
  <si>
    <t>https://www.ncbi.nlm.nih.gov/pmc/articles/PMC6210536/</t>
  </si>
  <si>
    <t>Ekaterina Merkulova, Alexander Savostyanov, Andrey Bocharov, Ekaterina Proshina, Gennady Knyazev</t>
  </si>
  <si>
    <t>Behav Sci (Basel)2018 Oct;8(10)</t>
  </si>
  <si>
    <t xml:space="preserve"> 97.Published online 2018 Oct 22.doi</t>
  </si>
  <si>
    <t>10.3390/bs8100097</t>
  </si>
  <si>
    <t>2018 Oct</t>
  </si>
  <si>
    <t>Communication Surrounding Estrangement: Stereotypes, Attitudes, and (Non)Accommodation Strategies</t>
  </si>
  <si>
    <t>https://www.ncbi.nlm.nih.gov/pmc/articles/PMC6210180/</t>
  </si>
  <si>
    <t>Christine Rittenour, Stephen Kromka, Sara Pitts, Margaret Thorwart, Janelle Vickers, Kaitlyn Whyte</t>
  </si>
  <si>
    <t xml:space="preserve"> 96.Published online 2018 Oct 20.doi</t>
  </si>
  <si>
    <t>10.3390/bs8100096</t>
  </si>
  <si>
    <t>Two Experiments on the Psychological and Physiological Effects of Touching-Effect of Touching on the HPA Axis-Related Parts of the Body on Both Healthy and Traumatized Experiment Participants</t>
  </si>
  <si>
    <t>https://www.ncbi.nlm.nih.gov/pmc/articles/PMC6210704/</t>
  </si>
  <si>
    <t>Chigusa Theresa Yachi, Taichi Hitomi, Hajime Yamaguchi</t>
  </si>
  <si>
    <t xml:space="preserve"> 95.Published online 2018 Oct 17.doi</t>
  </si>
  <si>
    <t>10.3390/bs8100095</t>
  </si>
  <si>
    <t>Basal Levels of Salivary Alpha-Amylase Are Associated with Preference for Foods High in Sugar and Anthropometric Markers of Cardiovascular Risk</t>
  </si>
  <si>
    <t>https://www.ncbi.nlm.nih.gov/pmc/articles/PMC6210444/</t>
  </si>
  <si>
    <t>Ernesto Tarragon, Jakob Stein, Jobst Meyer</t>
  </si>
  <si>
    <t xml:space="preserve"> 94.Published online 2018 Oct 16.doi</t>
  </si>
  <si>
    <t>10.3390/bs8100094</t>
  </si>
  <si>
    <t>Cellular Redox Imbalance and Neurochemical Effect in Cognitive-Deficient Old Rats</t>
  </si>
  <si>
    <t>https://www.ncbi.nlm.nih.gov/pmc/articles/PMC6211049/</t>
  </si>
  <si>
    <t>Maria Elena González-Fraguela, Lisette Blanco-Lezcano, Caridad Ivette Fernandez-Verdecia, Teresa Serrano Sanchez, Maria de los A. Robinson Agramonte, Lidia Leonor Cardellá Rosales</t>
  </si>
  <si>
    <t xml:space="preserve"> 93.Published online 2018 Oct 13.doi</t>
  </si>
  <si>
    <t>10.3390/bs8100093</t>
  </si>
  <si>
    <t>An Experiment on the Psychological and Physiological Effects of Skin Moisturization on Lower Legs—In Expectation of Application to Nursing Practice at Hospitals</t>
  </si>
  <si>
    <t>https://www.ncbi.nlm.nih.gov/pmc/articles/PMC6209862/</t>
  </si>
  <si>
    <t>Taichi Hitomi, Chigusa Theresa Yachi, Hajime Yamaguchi</t>
  </si>
  <si>
    <t xml:space="preserve"> 91.Published online 2018 Sep 30.doi</t>
  </si>
  <si>
    <t>10.3390/bs8100091</t>
  </si>
  <si>
    <t>Gender Identity Development among Teenagers Living in the Subarctic Region of Russia</t>
  </si>
  <si>
    <t>https://www.ncbi.nlm.nih.gov/pmc/articles/PMC6210791/</t>
  </si>
  <si>
    <t>Natalia Flotskaya, Svetlana Bulanova, Maria Ponomareva, Nikolay Flotskiy, Tatiana Konopleva</t>
  </si>
  <si>
    <t xml:space="preserve"> 90.Published online 2018 Sep 29.doi</t>
  </si>
  <si>
    <t>10.3390/bs8100090</t>
  </si>
  <si>
    <t>Faecal Microbial Markers and Psychobiological Disorders in Subjects with Morbid Obesity. A Cross-Sectional Study</t>
  </si>
  <si>
    <t>https://www.ncbi.nlm.nih.gov/pmc/articles/PMC6210697/</t>
  </si>
  <si>
    <t>Per G Farup, Jørgen Valeur</t>
  </si>
  <si>
    <t xml:space="preserve"> 89.Published online 2018 Sep 27.doi</t>
  </si>
  <si>
    <t>10.3390/bs8100089</t>
  </si>
  <si>
    <t>The Chameleon-Like Properties of Psychoactive Drugs: Examinations with HR LC-MS/MS Technology of Patients Presenting at the Emergency Department Following the Use of Synthetic Cannabinoids: A Case Series and Literature Review</t>
  </si>
  <si>
    <t>https://www.ncbi.nlm.nih.gov/pmc/articles/PMC6210773/</t>
  </si>
  <si>
    <t>Ismail Altintop, Cigdem Karakukcu</t>
  </si>
  <si>
    <t xml:space="preserve"> 88.Published online 2018 Sep 22.doi</t>
  </si>
  <si>
    <t>10.3390/bs8100088</t>
  </si>
  <si>
    <t>Improved Socio-Emotional and Behavioral Functioning in Students with Autism Following School-Based Smartglasses Intervention: Multi-Stage Feasibility and Controlled Efficacy Study</t>
  </si>
  <si>
    <t>https://www.ncbi.nlm.nih.gov/pmc/articles/PMC6209889/</t>
  </si>
  <si>
    <t>Arshya Vahabzadeh, Neha U. Keshav, Rafiq Abdus-Sabur, Krystal Huey, Runpeng Liu, Ned T. Sahin</t>
  </si>
  <si>
    <t xml:space="preserve"> 85.Published online 2018 Sep 20.doi</t>
  </si>
  <si>
    <t>10.3390/bs8100085</t>
  </si>
  <si>
    <t>Analysis of Psychological Risks in the Professional Activities of Oil and Gas Workers in the Far North of the Russian Federation</t>
  </si>
  <si>
    <t>https://www.ncbi.nlm.nih.gov/pmc/articles/PMC6162754/</t>
  </si>
  <si>
    <t>Yana Korneeva, Natalia Simonova</t>
  </si>
  <si>
    <t>Behav Sci (Basel)2018 Sep;8(9)</t>
  </si>
  <si>
    <t xml:space="preserve"> 84.Published online 2018 Sep 19.doi</t>
  </si>
  <si>
    <t>10.3390/bs8090084</t>
  </si>
  <si>
    <t>2018 Sep</t>
  </si>
  <si>
    <t>Safety of Transcranial Direct Current Stimulation of Frontal, Parietal, and Cerebellar Regions in Fasting Healthy Adults</t>
  </si>
  <si>
    <t>https://www.ncbi.nlm.nih.gov/pmc/articles/PMC6162609/</t>
  </si>
  <si>
    <t>Abdullah Almousa, Reema Alajaji, Malak Alaboudi, Fahad Al-sultan, Shahid Bashir</t>
  </si>
  <si>
    <t xml:space="preserve"> 81.Published online 2018 Sep 10.doi</t>
  </si>
  <si>
    <t>10.3390/bs8090081</t>
  </si>
  <si>
    <t>Understanding the Demographic Predictors and Associated Comorbidities in Children Hospitalized with Conduct Disorder</t>
  </si>
  <si>
    <t>https://www.ncbi.nlm.nih.gov/pmc/articles/PMC6162794/</t>
  </si>
  <si>
    <t>Rikinkumar S. Patel, Neelima Amaravadi, Harkeerat Bhullar, Jay Lekireddy, Honey Win</t>
  </si>
  <si>
    <t xml:space="preserve"> 80.Published online 2018 Sep 4.doi</t>
  </si>
  <si>
    <t>10.3390/bs8090080</t>
  </si>
  <si>
    <t>Ethical Concerns in Sport: When the Will to Win Exceed the Spirit of Sport</t>
  </si>
  <si>
    <t>https://www.ncbi.nlm.nih.gov/pmc/articles/PMC6162520/</t>
  </si>
  <si>
    <t>Nancy Vargas-Mendoza, Tomás Fregoso-Aguilar, Eduardo Madrigal-Santillán, Ángel Morales-González, José A. Morales-González</t>
  </si>
  <si>
    <t xml:space="preserve"> 78.Published online 2018 Sep 3.doi</t>
  </si>
  <si>
    <t>10.3390/bs8090078</t>
  </si>
  <si>
    <t>Mining for Posttraumatic Growth (PTG) in Sexual Minority Women Who Survive Intimate Partner Violence: A Conceptual Perspective</t>
  </si>
  <si>
    <t>https://www.ncbi.nlm.nih.gov/pmc/articles/PMC6162730/</t>
  </si>
  <si>
    <t>Elisabeth Counselman-Carpenter, Alex Redcay</t>
  </si>
  <si>
    <t xml:space="preserve"> 77.Published online 2018 Aug 28.doi</t>
  </si>
  <si>
    <t>10.3390/bs8090077</t>
  </si>
  <si>
    <t>Action-Centered Exposure Therapy (ACET): A New Approach to the Use of Virtual Reality to the Care of People with Post-Traumatic Stress Disorder</t>
  </si>
  <si>
    <t>https://www.ncbi.nlm.nih.gov/pmc/articles/PMC6116032/</t>
  </si>
  <si>
    <t>Sorelle Audrey Kamkuimo Kengne, Mathilde Fossaert, Benoît Girard, Bob-Antoine J. Menelas</t>
  </si>
  <si>
    <t>Behav Sci (Basel)2018 Aug;8(8)</t>
  </si>
  <si>
    <t xml:space="preserve"> 76.Published online 2018 Aug 16.doi</t>
  </si>
  <si>
    <t>10.3390/bs8080076</t>
  </si>
  <si>
    <t>2018 Aug</t>
  </si>
  <si>
    <t>Alterations in the MicroRNA of the Blood of Autism Spectrum Disorder Patients: Effects on Epigenetic Regulation and Potential Biomarkers</t>
  </si>
  <si>
    <t>https://www.ncbi.nlm.nih.gov/pmc/articles/PMC6115946/</t>
  </si>
  <si>
    <t>Tamara da Silva Vaccaro, Julia Medeiros Sorrentino, Sócrates Salvador, Tiago Veit, Diogo Onofre Souza, Roberto Farina de Almeida</t>
  </si>
  <si>
    <t xml:space="preserve"> 75.Published online 2018 Aug 15.doi</t>
  </si>
  <si>
    <t>10.3390/bs8080075</t>
  </si>
  <si>
    <t>Predictors of Problematic Smartphone Use: An Examination of the Integrative Pathways Model and the Role of Age, Gender, Impulsiveness, Excessive Reassurance Seeking, Extraversion, and Depression</t>
  </si>
  <si>
    <t>https://www.ncbi.nlm.nih.gov/pmc/articles/PMC6115828/</t>
  </si>
  <si>
    <t>Lewis Mitchell, Zaheer Hussain</t>
  </si>
  <si>
    <t xml:space="preserve"> 74.Published online 2018 Aug 14.doi</t>
  </si>
  <si>
    <t>10.3390/bs8080074</t>
  </si>
  <si>
    <t>Importance of Behavioral Therapy in Patients Hospitalized for Post-Traumatic Stress Disorder (PTSD) with Opioid Use Disorder</t>
  </si>
  <si>
    <t>https://www.ncbi.nlm.nih.gov/pmc/articles/PMC6115830/</t>
  </si>
  <si>
    <t>Rikinkumar S. Patel, Geetha Manikkara, Priya Patel, Jupi Talukdar, Zeeshan Mansuri</t>
  </si>
  <si>
    <t xml:space="preserve"> 73.Published online 2018 Aug 12.doi</t>
  </si>
  <si>
    <t>10.3390/bs8080073</t>
  </si>
  <si>
    <t>4E Music Pedagogy and the Principles of Self-Organization</t>
  </si>
  <si>
    <t>https://www.ncbi.nlm.nih.gov/pmc/articles/PMC6115738/</t>
  </si>
  <si>
    <t>Andrea Schiavio, Dylan van der Schyff</t>
  </si>
  <si>
    <t xml:space="preserve"> 72.Published online 2018 Aug 9.doi</t>
  </si>
  <si>
    <t>10.3390/bs8080072</t>
  </si>
  <si>
    <t>Depressed as Freshmen, Stressed as Seniors: The Relationship between Depression, Perceived Stress and Academic Results among Medical Students</t>
  </si>
  <si>
    <t>https://www.ncbi.nlm.nih.gov/pmc/articles/PMC6115777/</t>
  </si>
  <si>
    <t>Magdalena Iorga, Corina Dondas, Cristina Zugun-Eloae</t>
  </si>
  <si>
    <t xml:space="preserve"> 70.Published online 2018 Aug 3.doi</t>
  </si>
  <si>
    <t>10.3390/bs8080070</t>
  </si>
  <si>
    <t>What Does It Mean to Be a Young African Woman on a University Campus in Times of Sexual Violence? A New Moment, a New Conversation</t>
  </si>
  <si>
    <t>https://www.ncbi.nlm.nih.gov/pmc/articles/PMC6115821/</t>
  </si>
  <si>
    <t>Astrid Treffry-Goatley, Naydene de Lange, Relebohile Moletsane, Nkonzo Mkhize, Lungile Masinga</t>
  </si>
  <si>
    <t xml:space="preserve"> 67.Published online 2018 Jul 26.doi</t>
  </si>
  <si>
    <t>10.3390/bs8080067</t>
  </si>
  <si>
    <t>Approaches of School Administrators toward Teachers with Different Types of Human Nature: The Cyprus Case</t>
  </si>
  <si>
    <t>https://www.ncbi.nlm.nih.gov/pmc/articles/PMC6115729/</t>
  </si>
  <si>
    <t>Nedime Karasel Ayda, Nazım Kaşot, Ahmet Güneyli</t>
  </si>
  <si>
    <t xml:space="preserve"> 66.Published online 2018 Jul 25.doi</t>
  </si>
  <si>
    <t>10.3390/bs8080066</t>
  </si>
  <si>
    <t>Temporal Profiles and Dose-Responsiveness of Side Effects with Escitalopram and Duloxetine in Treatment-Naïve Depressed Adults</t>
  </si>
  <si>
    <t>https://www.ncbi.nlm.nih.gov/pmc/articles/PMC6071033/</t>
  </si>
  <si>
    <t>Philip E. Polychroniou, Helen S. Mayberg, W. Edward Craighead, Jeffrey J. Rakofsky, Vivianne Aponte Rivera, Ebrahim Haroon, Boadie W. Dunlop</t>
  </si>
  <si>
    <t>Behav Sci (Basel)2018 Jul;8(7)</t>
  </si>
  <si>
    <t xml:space="preserve"> 64.Published online 2018 Jul 17.doi</t>
  </si>
  <si>
    <t>10.3390/bs8070064</t>
  </si>
  <si>
    <t>2018 Jul</t>
  </si>
  <si>
    <t>PerLE: An “Open Source”, ELearning Moodle-Based, Platform. A Study of University Undergraduates’ Acceptance</t>
  </si>
  <si>
    <t>https://www.ncbi.nlm.nih.gov/pmc/articles/PMC6070931/</t>
  </si>
  <si>
    <t>Rocco Servidio, Michael Cronin</t>
  </si>
  <si>
    <t xml:space="preserve"> 63.Published online 2018 Jul 16.doi</t>
  </si>
  <si>
    <t>10.3390/bs8070063</t>
  </si>
  <si>
    <t>Effects of Dance Movement Therapy on Adult Patients with Autism Spectrum Disorder: A Randomized Controlled Trial</t>
  </si>
  <si>
    <t>https://www.ncbi.nlm.nih.gov/pmc/articles/PMC6071290/</t>
  </si>
  <si>
    <t>Anna Mastrominico, Thomas Fuchs, Elizabeth Manders, Lena Steffinger, Dusan Hirjak, Maik Sieber, Elisabeth Thomas, Anja Holzinger, Ariane Konrad, Nina Bopp, Sabine C. Koch</t>
  </si>
  <si>
    <t xml:space="preserve"> 61.Published online 2018 Jun 29.doi</t>
  </si>
  <si>
    <t>10.3390/bs8070061</t>
  </si>
  <si>
    <t>Correcting a Longstanding Misconception about Social Roles and Personality: A Case Study in the Psychology of Science</t>
  </si>
  <si>
    <t>https://www.ncbi.nlm.nih.gov/pmc/articles/PMC6027236/</t>
  </si>
  <si>
    <t>John A. Johnson</t>
  </si>
  <si>
    <t>Behav Sci (Basel)2018 Jun;8(6)</t>
  </si>
  <si>
    <t xml:space="preserve"> 57.Published online 2018 Jun 4.doi</t>
  </si>
  <si>
    <t>10.3390/bs8060057</t>
  </si>
  <si>
    <t>2018 Jun</t>
  </si>
  <si>
    <t>Correction: Park, B.Y., et al. Is Internet Pornography Causing Sexual Dysfunctions? A Review with Clinical Reports.Behav. Sci.2016,6, 17</t>
  </si>
  <si>
    <t>https://www.ncbi.nlm.nih.gov/pmc/articles/PMC6000996/</t>
  </si>
  <si>
    <t>Brian Y. Park, Gary Wilson, Jonathan Berger, Matthew Christman, Bryn Reina, Frank Bishop, Warren P. Klam, Andrew P. Doan,Behavioral SciencesEditorial Office</t>
  </si>
  <si>
    <t xml:space="preserve"> 55.Published online 2018 Jun 1.doi</t>
  </si>
  <si>
    <t>10.3390/bs8060055</t>
  </si>
  <si>
    <t>Affective Congruence between Sound and Meaning of Words Facilitates Semantic Decision</t>
  </si>
  <si>
    <t>https://www.ncbi.nlm.nih.gov/pmc/articles/PMC6028912/</t>
  </si>
  <si>
    <t>Arash Aryani, Arthur M. Jacobs</t>
  </si>
  <si>
    <t xml:space="preserve"> 56.Published online 2018 May 31.doi</t>
  </si>
  <si>
    <t>10.3390/bs8060056</t>
  </si>
  <si>
    <t>Violence Exposure and Mental Health of College Students in the United States</t>
  </si>
  <si>
    <t>https://www.ncbi.nlm.nih.gov/pmc/articles/PMC6027217/</t>
  </si>
  <si>
    <t>Shervin Assari, Maryam Moghani Lankarani</t>
  </si>
  <si>
    <t xml:space="preserve"> 53.Published online 2018 May 24.doi</t>
  </si>
  <si>
    <t>10.3390/bs8060053</t>
  </si>
  <si>
    <t>Income and Self-Rated Mental Health: Diminished Returns for High Income Black Americans</t>
  </si>
  <si>
    <t>https://www.ncbi.nlm.nih.gov/pmc/articles/PMC5981244/</t>
  </si>
  <si>
    <t>Shervin Assari, Lisa M. Lapeyrouse, Harold W. Neighbors</t>
  </si>
  <si>
    <t>Behav Sci (Basel)2018 May;8(5)</t>
  </si>
  <si>
    <t xml:space="preserve"> 50.Published online 2018 May 17.doi</t>
  </si>
  <si>
    <t>10.3390/bs8050050</t>
  </si>
  <si>
    <t>2018 May</t>
  </si>
  <si>
    <t>Neuroimmunology Research. A Report from the Cuban Network of Neuroimmunology</t>
  </si>
  <si>
    <t>https://www.ncbi.nlm.nih.gov/pmc/articles/PMC5981241/</t>
  </si>
  <si>
    <t>María de los Angeles Robinson-Agramonte, Lourdes Lorigados Pedre, Orlando Ramón Serrano-Barrera</t>
  </si>
  <si>
    <t xml:space="preserve"> 47.Published online 2018 May 8.doi</t>
  </si>
  <si>
    <t>10.3390/bs8050047</t>
  </si>
  <si>
    <t>A New Layered Model on Emotional Intelligence</t>
  </si>
  <si>
    <t>https://www.ncbi.nlm.nih.gov/pmc/articles/PMC5981239/</t>
  </si>
  <si>
    <t>Athanasios S. Drigas, Chara Papoutsi</t>
  </si>
  <si>
    <t xml:space="preserve"> 45.Published online 2018 May 2.doi</t>
  </si>
  <si>
    <t>10.3390/bs8050045</t>
  </si>
  <si>
    <t>Perceived Discrimination among Black Youth: An 18-Year Longitudinal Study</t>
  </si>
  <si>
    <t>https://www.ncbi.nlm.nih.gov/pmc/articles/PMC5981238/</t>
  </si>
  <si>
    <t>Shervin Assari, Frederick X. Gibbons, Ronald L. Simons</t>
  </si>
  <si>
    <t xml:space="preserve"> 44.Published online 2018 Apr 27.doi</t>
  </si>
  <si>
    <t>10.3390/bs8050044</t>
  </si>
  <si>
    <t>Performance of the Adult ADHD Self-Report Scale-v1.1 in Adults with Major Depressive Disorder</t>
  </si>
  <si>
    <t>https://www.ncbi.nlm.nih.gov/pmc/articles/PMC5946096/</t>
  </si>
  <si>
    <t>Boadie W. Dunlop, Ruizhe Wu, Kathleen Helms</t>
  </si>
  <si>
    <t>Behav Sci (Basel)2018 Apr;8(4)</t>
  </si>
  <si>
    <t xml:space="preserve"> 37.Published online 2018 Mar 29.doi</t>
  </si>
  <si>
    <t>10.3390/bs8040037</t>
  </si>
  <si>
    <t>2018 Apr</t>
  </si>
  <si>
    <t>Development and Pilot Testing of an Internet-Based Self-Help Intervention for Depression for Indian Users</t>
  </si>
  <si>
    <t>https://www.ncbi.nlm.nih.gov/pmc/articles/PMC5946095/</t>
  </si>
  <si>
    <t>Seema Mehrotra, Paulomi Sudhir, Girish Rao, Jagadisha Thirthalli, TK Srikanth</t>
  </si>
  <si>
    <t xml:space="preserve"> 36.Published online 2018 Mar 22.doi</t>
  </si>
  <si>
    <t>10.3390/bs8040036</t>
  </si>
  <si>
    <t>Age-Related Changes in the Behavior of Apolipoprotein E Knockout Mice</t>
  </si>
  <si>
    <t>https://www.ncbi.nlm.nih.gov/pmc/articles/PMC5867486/</t>
  </si>
  <si>
    <t>Dasha Fuentes, Nidia Fernández, Yenela García, Teidy García, Ana Ruth Morales, Roberto Menéndez</t>
  </si>
  <si>
    <t>Behav Sci (Basel)2018 Mar;8(3)</t>
  </si>
  <si>
    <t xml:space="preserve"> 33.Published online 2018 Mar 3.doi</t>
  </si>
  <si>
    <t>10.3390/bs8030033</t>
  </si>
  <si>
    <t>2018 Mar</t>
  </si>
  <si>
    <t>Humans’ Relationship to Flowers as an Example of the Multiple Components of Embodied Aesthetics</t>
  </si>
  <si>
    <t>https://www.ncbi.nlm.nih.gov/pmc/articles/PMC5867485/</t>
  </si>
  <si>
    <t>Ephrat Huss, Kfir Bar Yosef, Michele Zaccai</t>
  </si>
  <si>
    <t xml:space="preserve"> 32.Published online 2018 Mar 1.doi</t>
  </si>
  <si>
    <t>10.3390/bs8030032</t>
  </si>
  <si>
    <t>Embodied Cognition and the Direct Induction of Affect as a Compliment to Cognitive Behavioural Therapy</t>
  </si>
  <si>
    <t>https://www.ncbi.nlm.nih.gov/pmc/articles/PMC5867482/</t>
  </si>
  <si>
    <t>Tania Pietrzak, Christina Lohr, Beverly Jahn, Gernot Hauke</t>
  </si>
  <si>
    <t xml:space="preserve"> 29.Published online 2018 Feb 26.doi</t>
  </si>
  <si>
    <t>10.3390/bs8030029</t>
  </si>
  <si>
    <t>Creative Arts Interventions for Stress Management and Prevention—A Systematic Review</t>
  </si>
  <si>
    <t>https://www.ncbi.nlm.nih.gov/pmc/articles/PMC5836011/</t>
  </si>
  <si>
    <t>Lily Martin, Renate Oepen, Katharina Bauer, Alina Nottensteiner, Katja Mergheim, Harald Gruber, Sabine C. Koch</t>
  </si>
  <si>
    <t>Behav Sci (Basel)2018 Feb;8(2)</t>
  </si>
  <si>
    <t xml:space="preserve"> 28.Published online 2018 Feb 22.doi</t>
  </si>
  <si>
    <t>10.3390/bs8020028</t>
  </si>
  <si>
    <t>2018 Feb</t>
  </si>
  <si>
    <t>Understanding the Role of Negative Emotions in Adult Learning and Achievement: A Social Functional Perspective</t>
  </si>
  <si>
    <t>https://www.ncbi.nlm.nih.gov/pmc/articles/PMC5836010/</t>
  </si>
  <si>
    <t>Anna D. Rowe, Julie Fitness</t>
  </si>
  <si>
    <t xml:space="preserve"> 27.Published online 2018 Feb 20.doi</t>
  </si>
  <si>
    <t>10.3390/bs8020027</t>
  </si>
  <si>
    <t>Synchronization, Attention and Transformation: Multidimensional Exploration of the Aesthetic Experience of Contemporary Dance Spectators</t>
  </si>
  <si>
    <t>https://www.ncbi.nlm.nih.gov/pmc/articles/PMC5836007/</t>
  </si>
  <si>
    <t>Coline Joufflineau, Coralie Vincent, Asaf Bachrach</t>
  </si>
  <si>
    <t xml:space="preserve"> 24.Published online 2018 Feb 10.doi</t>
  </si>
  <si>
    <t>10.3390/bs8020024</t>
  </si>
  <si>
    <t>Tyrosine Hydroxylase, Vesicular Monoamine Transporter and Dopamine Transporter mRNA Expression in Nigrostriatal Tissue of Rats with Pedunculopontine Neurotoxic Lesion</t>
  </si>
  <si>
    <t>https://www.ncbi.nlm.nih.gov/pmc/articles/PMC5836003/</t>
  </si>
  <si>
    <t>Lisette Blanco-Lezcano, Esteban Alberti-Amador, Mei-Li Díaz-Hung, María Elena González-Fraguela, Bárbara Estupiñán-Díaz, Teresa Serrano-Sánchez, Liliana Francis-Turner, Javier Jiménez-Martín, Yamilé Vega-Hurtado, Isabel Fernández-Jiménez</t>
  </si>
  <si>
    <t xml:space="preserve"> 20.Published online 2018 Feb 1.doi</t>
  </si>
  <si>
    <t>10.3390/bs8020020</t>
  </si>
  <si>
    <t>Report on the Symposium “Molecular Mechanisms Involved in Neurodegeneration”</t>
  </si>
  <si>
    <t>https://www.ncbi.nlm.nih.gov/pmc/articles/PMC5791034/</t>
  </si>
  <si>
    <t>Giselle Pentón-Rol, Majel Cervantes-Llanos</t>
  </si>
  <si>
    <t>Behav Sci (Basel)2018 Jan;8(1)</t>
  </si>
  <si>
    <t xml:space="preserve"> 16.Published online 2018 Jan 18.doi</t>
  </si>
  <si>
    <t>10.3390/bs8010016</t>
  </si>
  <si>
    <t>2018 Jan</t>
  </si>
  <si>
    <t>Comparison of the Response of Male BALB/c and C57BL/6 Mice in Behavioral Tasks to Evaluate Cognitive Function</t>
  </si>
  <si>
    <t>https://www.ncbi.nlm.nih.gov/pmc/articles/PMC5791032/</t>
  </si>
  <si>
    <t>Yenela Garcia, Nashelly Esquivel</t>
  </si>
  <si>
    <t xml:space="preserve"> 14.Published online 2018 Jan 18.doi</t>
  </si>
  <si>
    <t>10.3390/bs8010014</t>
  </si>
  <si>
    <t>The Application of Adaptive Behaviour Models: A Systematic Review</t>
  </si>
  <si>
    <t>https://www.ncbi.nlm.nih.gov/pmc/articles/PMC5791029/</t>
  </si>
  <si>
    <t>Jessica A. Price, Zoe A. Morris, Shane Costello</t>
  </si>
  <si>
    <t xml:space="preserve"> 11.Published online 2018 Jan 15.doi</t>
  </si>
  <si>
    <t>10.3390/bs8010011</t>
  </si>
  <si>
    <t>The Intention to be Physically Active in Sedentary Obese Children: A Longitudinal Study</t>
  </si>
  <si>
    <t>https://www.ncbi.nlm.nih.gov/pmc/articles/PMC5791027/</t>
  </si>
  <si>
    <t>Antonio García-Hermoso, Jose M. Saavedra, Yolanda Escalante, Ana M. Domínguez</t>
  </si>
  <si>
    <t xml:space="preserve"> 9.Published online 2018 Jan 11.doi</t>
  </si>
  <si>
    <t>10.3390/bs8010009</t>
  </si>
  <si>
    <t>Dancing with Gravity—Why the Sense of Balance Is (the) Fundamental</t>
  </si>
  <si>
    <t>https://www.ncbi.nlm.nih.gov/pmc/articles/PMC5791025/</t>
  </si>
  <si>
    <t>Dominik Fuchs</t>
  </si>
  <si>
    <t xml:space="preserve"> 7.Published online 2018 Jan 5.doi</t>
  </si>
  <si>
    <t>10.3390/bs8010007</t>
  </si>
  <si>
    <t>The Relationship between Self-Reported Executive Functioning and Risk-Taking Behavior in Urban Homeless Youth</t>
  </si>
  <si>
    <t>https://www.ncbi.nlm.nih.gov/pmc/articles/PMC5791024/</t>
  </si>
  <si>
    <t>Joshua Piche, Jaeson Kaylegian, Dale Smith, Scott J. Hunter</t>
  </si>
  <si>
    <t xml:space="preserve"> 6.Published online 2018 Jan 3.doi</t>
  </si>
  <si>
    <t>10.3390/bs8010006</t>
  </si>
  <si>
    <t>The EFPA Test-Review Model: When Good Intentions Meet a Methodological Thought Disorder</t>
  </si>
  <si>
    <t>https://www.ncbi.nlm.nih.gov/pmc/articles/PMC5791023/</t>
  </si>
  <si>
    <t>Paul Barrett</t>
  </si>
  <si>
    <t xml:space="preserve"> 5.Published online 2017 Dec 31.doi</t>
  </si>
  <si>
    <t>10.3390/bs8010005</t>
  </si>
  <si>
    <t>Effectiveness of a Computer-Based Training Program of Attention and Memory in Patients with Acquired Brain Damage</t>
  </si>
  <si>
    <t>https://www.ncbi.nlm.nih.gov/pmc/articles/PMC5791022/</t>
  </si>
  <si>
    <t>Elizabeth Fernandez, Jorge A. Bergado Rosado, Daymi Rodriguez Perez, Sonia Salazar Santana, Maydane Torres Aguilar, Maria Luisa Bringas</t>
  </si>
  <si>
    <t xml:space="preserve"> 4.Published online 2017 Dec 30.doi</t>
  </si>
  <si>
    <t>10.3390/bs8010004</t>
  </si>
  <si>
    <t>Contributing to Overall Life Satisfaction: Personality Traits Versus Life Satisfaction Variables Revisited—Is Replication Impossible?</t>
  </si>
  <si>
    <t>https://www.ncbi.nlm.nih.gov/pmc/articles/PMC5791019/</t>
  </si>
  <si>
    <t>Bernd Lachmann, Rayna Sariyska, Christopher Kannen, Konrad Błaszkiewicz, Boris Trendafilov, Ionut Andone, Mark Eibes, Alexander Markowetz, Mei Li, Keith M. Kendrick, Christian Montag</t>
  </si>
  <si>
    <t xml:space="preserve"> 1.Published online 2017 Dec 23.doi</t>
  </si>
  <si>
    <t>10.3390/bs8010001</t>
  </si>
  <si>
    <t>Non-Clinical Models for Neurodegenerative Diseases: Therapeutic Approach and Drug Validation in Animal Models</t>
  </si>
  <si>
    <t>https://www.ncbi.nlm.nih.gov/pmc/articles/PMC5746691/</t>
  </si>
  <si>
    <t>Caridad Ivette Fernandez, Jessica López, Lázara Martinez</t>
  </si>
  <si>
    <t>Behav Sci (Basel)2017 Dec;7(4)</t>
  </si>
  <si>
    <t xml:space="preserve"> 82.Published online 2017 Dec 7.doi</t>
  </si>
  <si>
    <t>10.3390/bs7040082</t>
  </si>
  <si>
    <t>2017 Dec</t>
  </si>
  <si>
    <t>Atypical Processing of Novel Distracters in a Visual Oddball Task in Autism Spectrum Disorder</t>
  </si>
  <si>
    <t>https://www.ncbi.nlm.nih.gov/pmc/articles/PMC5746688/</t>
  </si>
  <si>
    <t>Estate M. Sokhadze, Eva V. Lamina, Emily L. Casanova, Desmond P. Kelly, Ioan Opris, Irma Khachidze, Manuel F. Casanova</t>
  </si>
  <si>
    <t xml:space="preserve"> 79.Published online 2017 Nov 16.doi</t>
  </si>
  <si>
    <t>10.3390/bs7040079</t>
  </si>
  <si>
    <t>Efficacy of Web-Based Weight Loss Maintenance Programs: A Randomized Controlled Trial Comparing Standard Features Versus the Addition of Enhanced Personalized Feedback over 12 Months</t>
  </si>
  <si>
    <t>https://www.ncbi.nlm.nih.gov/pmc/articles/PMC5746685/</t>
  </si>
  <si>
    <t>Clare E. Collins, Philip J. Morgan, Melinda J. Hutchesson, Christopher Oldmeadow, Daniel Barker, Robin Callister</t>
  </si>
  <si>
    <t xml:space="preserve"> 76.Published online 2017 Nov 8.doi</t>
  </si>
  <si>
    <t>10.3390/bs7040076</t>
  </si>
  <si>
    <t>Discrimination Increases Suicidal Ideation in Black Adolescents Regardless of Ethnicity and Gender</t>
  </si>
  <si>
    <t>https://www.ncbi.nlm.nih.gov/pmc/articles/PMC5746684/</t>
  </si>
  <si>
    <t>Shervin Assari, Maryam Moghani Lankarani, Cleopatra Howard Caldwell</t>
  </si>
  <si>
    <t xml:space="preserve"> 75.Published online 2017 Nov 6.doi</t>
  </si>
  <si>
    <t>10.3390/bs7040075</t>
  </si>
  <si>
    <t>Financing Cocaine Use in a Homeless Population</t>
  </si>
  <si>
    <t>https://www.ncbi.nlm.nih.gov/pmc/articles/PMC5746683/</t>
  </si>
  <si>
    <t>Carol S. North, David E. Pollio</t>
  </si>
  <si>
    <t xml:space="preserve"> 74.Published online 2017 Oct 25.doi</t>
  </si>
  <si>
    <t>10.3390/bs7040074</t>
  </si>
  <si>
    <t>Perspectives on the Role of Professional Laboratory Animal Science Associations</t>
  </si>
  <si>
    <t>https://www.ncbi.nlm.nih.gov/pmc/articles/PMC5746682/</t>
  </si>
  <si>
    <t>Ann Tourigny Turner, Ekaterina Botovchenco Rivera, Cynthia Pekow</t>
  </si>
  <si>
    <t xml:space="preserve"> 73.Published online 2017 Oct 23.doi</t>
  </si>
  <si>
    <t>10.3390/bs7040073</t>
  </si>
  <si>
    <t>Health Philosophy of Dietitians and Its Implications for Life Satisfaction: An Exploratory Study</t>
  </si>
  <si>
    <t>https://www.ncbi.nlm.nih.gov/pmc/articles/PMC5746676/</t>
  </si>
  <si>
    <t>Patricia Grace-Farfaglia, Denise Pickett-Bernard, Andrea White Gorman, Jaleh Dehpahlavan</t>
  </si>
  <si>
    <t xml:space="preserve"> 67.Published online 2017 Oct 19.doi</t>
  </si>
  <si>
    <t>10.3390/bs7040067</t>
  </si>
  <si>
    <t>Aesthetic Diagnosis in Gestalt Therapy</t>
  </si>
  <si>
    <t>https://www.ncbi.nlm.nih.gov/pmc/articles/PMC5746679/</t>
  </si>
  <si>
    <t>Jan Roubal, Gianni Francesetti, Michela Gecele</t>
  </si>
  <si>
    <t xml:space="preserve"> 70.Published online 2017 Oct 17.doi</t>
  </si>
  <si>
    <t>10.3390/bs7040070</t>
  </si>
  <si>
    <t>Whites but Not Blacks Gain Life Expectancy from Social Contacts</t>
  </si>
  <si>
    <t>https://www.ncbi.nlm.nih.gov/pmc/articles/PMC5746677/</t>
  </si>
  <si>
    <t xml:space="preserve"> 68.Published online 2017 Oct 16.doi</t>
  </si>
  <si>
    <t>10.3390/bs7040068</t>
  </si>
  <si>
    <t>Bystander Programs: Accommodating or Derailing Sexism?</t>
  </si>
  <si>
    <t>https://www.ncbi.nlm.nih.gov/pmc/articles/PMC5746674/</t>
  </si>
  <si>
    <t>Adam Reid, Lauren Dundes</t>
  </si>
  <si>
    <t xml:space="preserve"> 65.Published online 2017 Sep 27.doi</t>
  </si>
  <si>
    <t>10.3390/bs7040065</t>
  </si>
  <si>
    <t>Practice of Environmentally Significant Behaviours in Rural China: From Being Motivated by Economic Gains to Being Motivated by Environmental Considerations</t>
  </si>
  <si>
    <t>https://www.ncbi.nlm.nih.gov/pmc/articles/PMC5618067/</t>
  </si>
  <si>
    <t>Yanyan Chen</t>
  </si>
  <si>
    <t>Behav Sci (Basel)2017 Sep;7(3)</t>
  </si>
  <si>
    <t xml:space="preserve"> 59.Published online 2017 Aug 22.doi</t>
  </si>
  <si>
    <t>10.3390/bs7030059</t>
  </si>
  <si>
    <t>2017 Sep</t>
  </si>
  <si>
    <t>In Their Own Words: How Family Carers of People with Dementia Understand Resilience</t>
  </si>
  <si>
    <t>https://www.ncbi.nlm.nih.gov/pmc/articles/PMC5618065/</t>
  </si>
  <si>
    <t>Siobhan T. O’Dwyer, Wendy Moyle, Tara Taylor, Jennifer Creese, Melanie Zimmer-Gembeck</t>
  </si>
  <si>
    <t xml:space="preserve"> 57.Published online 2017 Aug 21.doi</t>
  </si>
  <si>
    <t>10.3390/bs7030057</t>
  </si>
  <si>
    <t>Braque and Kokoschka: Brain Tissue Injury and Preservation of Artistic Skill</t>
  </si>
  <si>
    <t>https://www.ncbi.nlm.nih.gov/pmc/articles/PMC5618064/</t>
  </si>
  <si>
    <t>D. W. Zaidel</t>
  </si>
  <si>
    <t xml:space="preserve"> 56.Published online 2017 Aug 19.doi</t>
  </si>
  <si>
    <t>10.3390/bs7030056</t>
  </si>
  <si>
    <t>Four Bad Habits of Modern Psychologists</t>
  </si>
  <si>
    <t>https://www.ncbi.nlm.nih.gov/pmc/articles/PMC5618061/</t>
  </si>
  <si>
    <t>James Grice, Paul Barrett, Lisa Cota, Crystal Felix, Zachery Taylor, Samantha Garner, Eliwid Medellin, Adam Vest</t>
  </si>
  <si>
    <t xml:space="preserve"> 53.Published online 2017 Aug 14.doi</t>
  </si>
  <si>
    <t>10.3390/bs7030053</t>
  </si>
  <si>
    <t>FITNET’s Internet-Based Cognitive Behavioural Therapy Is Ineffective and May Impede Natural Recovery in Adolescents with Myalgic Encephalomyelitis/Chronic Fatigue Syndrome. A Review</t>
  </si>
  <si>
    <t>https://www.ncbi.nlm.nih.gov/pmc/articles/PMC5618060/</t>
  </si>
  <si>
    <t>Simin Ghatineh, Mark Vink</t>
  </si>
  <si>
    <t xml:space="preserve"> 52.Published online 2017 Aug 11.doi</t>
  </si>
  <si>
    <t>10.3390/bs7030052</t>
  </si>
  <si>
    <t>Ambiguous Results When Using the Ambiguous-Cue Paradigm to Assess Learning and Cognitive Bias in Gorillas and a Black Bear</t>
  </si>
  <si>
    <t>https://www.ncbi.nlm.nih.gov/pmc/articles/PMC5618059/</t>
  </si>
  <si>
    <t>Molly C. McGuire, Jennifer Vonk, Zoe Johnson-Ulrich</t>
  </si>
  <si>
    <t xml:space="preserve"> 51.Published online 2017 Aug 9.doi</t>
  </si>
  <si>
    <t>10.3390/bs7030051</t>
  </si>
  <si>
    <t>The Influence of Ethnic and Mainstream Cultures on African Americans’ Health Behaviors: A Qualitative Study</t>
  </si>
  <si>
    <t>https://www.ncbi.nlm.nih.gov/pmc/articles/PMC5618057/</t>
  </si>
  <si>
    <t>Ewelina M. Swierad, Lenny R. Vartanian, Marlee King</t>
  </si>
  <si>
    <t xml:space="preserve"> 49.Published online 2017 Aug 4.doi</t>
  </si>
  <si>
    <t>10.3390/bs7030049</t>
  </si>
  <si>
    <t>Positive and Negative Affect More Concurrent among Blacks than Whites</t>
  </si>
  <si>
    <t>https://www.ncbi.nlm.nih.gov/pmc/articles/PMC5618056/</t>
  </si>
  <si>
    <t>Maryam Moghani Lankarani, Shervin Assari</t>
  </si>
  <si>
    <t xml:space="preserve"> 48.Published online 2017 Aug 1.doi</t>
  </si>
  <si>
    <t>10.3390/bs7030048</t>
  </si>
  <si>
    <t>Interactivity and Trust as Antecedents of E-Training Use Intention in Nigeria: A Structural Equation Modelling Approach</t>
  </si>
  <si>
    <t>https://www.ncbi.nlm.nih.gov/pmc/articles/PMC5618055/</t>
  </si>
  <si>
    <t>A. U. Alkali, Nur Naha Abu Mansor</t>
  </si>
  <si>
    <t xml:space="preserve"> 47.Published online 2017 Jul 18.doi</t>
  </si>
  <si>
    <t>10.3390/bs7030047</t>
  </si>
  <si>
    <t>Family Communication at the End of Life</t>
  </si>
  <si>
    <t>https://www.ncbi.nlm.nih.gov/pmc/articles/PMC5618053/</t>
  </si>
  <si>
    <t>Maureen P. Keeley</t>
  </si>
  <si>
    <t xml:space="preserve"> 45.Published online 2017 Jul 14.doi</t>
  </si>
  <si>
    <t>10.3390/bs7030045</t>
  </si>
  <si>
    <t>Virtual Reality as a Promising Strategy in the Assessment and Treatment of Bulimia Nervosa and Binge Eating Disorder: A Systematic Review</t>
  </si>
  <si>
    <t>https://www.ncbi.nlm.nih.gov/pmc/articles/PMC5618051/</t>
  </si>
  <si>
    <t>Marcele Regine de Carvalho, Thiago Rodrigues de Santana Dias, Monica Duchesne, Antonio Egidio Nardi, Jose Carlos Appolinario</t>
  </si>
  <si>
    <t xml:space="preserve"> 43.Published online 2017 Jul 9.doi</t>
  </si>
  <si>
    <t>10.3390/bs7030043</t>
  </si>
  <si>
    <t>The Role of Regular Eating and Self-Monitoring in the Treatment of Bulimia Nervosa: A Pilot Study of an Online Guided Self-Help CBT Program</t>
  </si>
  <si>
    <t>https://www.ncbi.nlm.nih.gov/pmc/articles/PMC5618047/</t>
  </si>
  <si>
    <t>Sarah Barakat, Sarah Maguire, Lois Surgenor, Brooke Donnelly, Blagica Miceska, Kirsty Fromholtz, Janice Russell, Phillipa Hay, Stephen Touyz</t>
  </si>
  <si>
    <t xml:space="preserve"> 39.Published online 2017 Jun 26.doi</t>
  </si>
  <si>
    <t>10.3390/bs7030039</t>
  </si>
  <si>
    <t>NADA Ear Acupuncture: An Adjunctive Therapy to Improve and Maintain Positive Outcomes in Substance Abuse Treatment</t>
  </si>
  <si>
    <t>https://www.ncbi.nlm.nih.gov/pmc/articles/PMC5485467/</t>
  </si>
  <si>
    <t>Kenneth Carter, Michelle Olshan-Perlmutter, Jonathan Marx, Janet F. Martini, Simon B. Cairns</t>
  </si>
  <si>
    <t>Behav Sci (Basel)2017 Jun;7(2)</t>
  </si>
  <si>
    <t xml:space="preserve"> 37.Published online 2017 Jun 16.doi</t>
  </si>
  <si>
    <t>10.3390/bs7020037</t>
  </si>
  <si>
    <t>2017 Jun</t>
  </si>
  <si>
    <t>Adventure Behavior Seeking Scale</t>
  </si>
  <si>
    <t>https://www.ncbi.nlm.nih.gov/pmc/articles/PMC5485465/</t>
  </si>
  <si>
    <t>Piotr Próchniak</t>
  </si>
  <si>
    <t xml:space="preserve"> 35.Published online 2017 May 27.doi</t>
  </si>
  <si>
    <t>10.3390/bs7020035</t>
  </si>
  <si>
    <t>Social Support, Religious Involvement and Alcohol Use among Students at a Conservative Religious University</t>
  </si>
  <si>
    <t>https://www.ncbi.nlm.nih.gov/pmc/articles/PMC5485464/</t>
  </si>
  <si>
    <t>Wendy E. Thompson</t>
  </si>
  <si>
    <t xml:space="preserve"> 34.Published online 2017 May 24.doi</t>
  </si>
  <si>
    <t>10.3390/bs7020034</t>
  </si>
  <si>
    <t>The Link between Mastery and Depression among Black Adolescents; Ethnic and Gender Differences</t>
  </si>
  <si>
    <t>https://www.ncbi.nlm.nih.gov/pmc/articles/PMC5485462/</t>
  </si>
  <si>
    <t>Shervin Assari, Cleopatra Howard Caldwell</t>
  </si>
  <si>
    <t xml:space="preserve"> 32.Published online 2017 May 12.doi</t>
  </si>
  <si>
    <t>10.3390/bs7020032</t>
  </si>
  <si>
    <t>Universal Connection through Art: Role of Mirror Neurons in Art Production and Reception</t>
  </si>
  <si>
    <t>https://www.ncbi.nlm.nih.gov/pmc/articles/PMC5485459/</t>
  </si>
  <si>
    <t>Bartlomiej Piechowski-Jozwiak, François Boller, Julien Bogousslavsky</t>
  </si>
  <si>
    <t xml:space="preserve"> 29.Published online 2017 May 5.doi</t>
  </si>
  <si>
    <t>10.3390/bs7020029</t>
  </si>
  <si>
    <t>Advances in Psychiatric Diagnosis: Past, Present, and Future</t>
  </si>
  <si>
    <t>https://www.ncbi.nlm.nih.gov/pmc/articles/PMC5485457/</t>
  </si>
  <si>
    <t>Carol S. North, Alina M. Surís</t>
  </si>
  <si>
    <t xml:space="preserve"> 27.Published online 2017 Apr 26.doi</t>
  </si>
  <si>
    <t>10.3390/bs7020027</t>
  </si>
  <si>
    <t>Designing Effective Interactions for Concordance around End-of-Life Care Decisions: Lessons from Hospice Admission Nurses</t>
  </si>
  <si>
    <t>https://www.ncbi.nlm.nih.gov/pmc/articles/PMC5485452/</t>
  </si>
  <si>
    <t>Carey Candrian, Channing Tate, Kirsten Broadfoot, Alexandra Tsantes, Daniel Matlock, Jean Kutner</t>
  </si>
  <si>
    <t xml:space="preserve"> 22.Published online 2017 Apr 18.doi</t>
  </si>
  <si>
    <t>10.3390/bs7020022</t>
  </si>
  <si>
    <t>How Older Adults and Their Families Perceive Family Talk about Aging-Related EOL Issues: A Dialectical Analysis</t>
  </si>
  <si>
    <t>https://www.ncbi.nlm.nih.gov/pmc/articles/PMC5485451/</t>
  </si>
  <si>
    <t>Nichole Egbert, Jeffrey T. Child, Mei-Chen Lin, Carol Savery, Tammy Bosley</t>
  </si>
  <si>
    <t xml:space="preserve"> 21.Published online 2017 Apr 17.doi</t>
  </si>
  <si>
    <t>10.3390/bs7020021</t>
  </si>
  <si>
    <t>Development and Validation of a Questionnaire to Assess Knowledge, Threat and Coping Appraisal, and Intention to Practice Healthy Behaviors Related to Non-Communicable Diseases in the Thai Population</t>
  </si>
  <si>
    <t>https://www.ncbi.nlm.nih.gov/pmc/articles/PMC5485450/</t>
  </si>
  <si>
    <t>Kanittha Chamroonsawasdi, Suthat Chottanapund, Pravich Tunyasitthisundhorn, Nawaphan Phokaewsuksa, Tassanee Ruksujarit, Pawarat Phasuksathaporn</t>
  </si>
  <si>
    <t xml:space="preserve"> 20.Published online 2017 Apr 14.doi</t>
  </si>
  <si>
    <t>10.3390/bs7020020</t>
  </si>
  <si>
    <t>Palliative Care and the Family Caregiver: Trading Mutual Pretense (Empathy) for a Sustained Gaze (Compassion)</t>
  </si>
  <si>
    <t>https://www.ncbi.nlm.nih.gov/pmc/articles/PMC5485449/</t>
  </si>
  <si>
    <t>Joy Goldsmith, Sandra L. Ragan</t>
  </si>
  <si>
    <t xml:space="preserve"> 19.Published online 2017 Apr 13.doi</t>
  </si>
  <si>
    <t>10.3390/bs7020019</t>
  </si>
  <si>
    <t>Upstreaming and Normalizing Advance Care Planning Conversations—A Public Health Approach</t>
  </si>
  <si>
    <t>https://www.ncbi.nlm.nih.gov/pmc/articles/PMC5485448/</t>
  </si>
  <si>
    <t>Maryjo Prince-Paul, Evelina DiFranco</t>
  </si>
  <si>
    <t xml:space="preserve"> 18.Published online 2017 Apr 12.doi</t>
  </si>
  <si>
    <t>10.3390/bs7020018</t>
  </si>
  <si>
    <t>Final Conversations: Overview and Practical Implications for Patients, Families, and Healthcare Workers</t>
  </si>
  <si>
    <t>https://www.ncbi.nlm.nih.gov/pmc/articles/PMC5485447/</t>
  </si>
  <si>
    <t>Maureen P. Keeley, Mark A. Generous</t>
  </si>
  <si>
    <t xml:space="preserve"> 17.Published online 2017 Apr 5.doi</t>
  </si>
  <si>
    <t>10.3390/bs7020017</t>
  </si>
  <si>
    <t>Neuropsychology of Aesthetic Judgment of Ambiguous and Non-Ambiguous Artworks</t>
  </si>
  <si>
    <t>https://www.ncbi.nlm.nih.gov/pmc/articles/PMC5371757/</t>
  </si>
  <si>
    <t>Maddalena Boccia, Sonia Barbetti, Laura Piccardi, Cecilia Guariglia, Anna Maria Giannini</t>
  </si>
  <si>
    <t>Behav Sci (Basel)2017 Mar;7(1)</t>
  </si>
  <si>
    <t xml:space="preserve"> 13.Published online 2017 Mar 18.doi</t>
  </si>
  <si>
    <t>10.3390/bs7010013</t>
  </si>
  <si>
    <t>2017 Mar</t>
  </si>
  <si>
    <t>Posttraumatic Stress Disorder in theDSM-5: Controversy, Change, and Conceptual Considerations</t>
  </si>
  <si>
    <t>https://www.ncbi.nlm.nih.gov/pmc/articles/PMC5371751/</t>
  </si>
  <si>
    <t>Anushka Pai, Alina M. Suris, Carol S. North</t>
  </si>
  <si>
    <t xml:space="preserve"> 7.Published online 2017 Feb 13.doi</t>
  </si>
  <si>
    <t>10.3390/bs7010007</t>
  </si>
  <si>
    <t>Social Support Behaviors and Work Stressors among Nurses: A Comparative Study between Teaching and Non-Teaching Hospitals</t>
  </si>
  <si>
    <t>https://www.ncbi.nlm.nih.gov/pmc/articles/PMC5371749/</t>
  </si>
  <si>
    <t>Basil Hameed Amarneh</t>
  </si>
  <si>
    <t xml:space="preserve"> 5.Published online 2017 Jan 29.doi</t>
  </si>
  <si>
    <t>10.3390/bs7010005</t>
  </si>
  <si>
    <t>Acknowledgement to Reviewers ofBehavioral Sciencesin 2016</t>
  </si>
  <si>
    <t>https://www.ncbi.nlm.nih.gov/pmc/articles/PMC5371747/</t>
  </si>
  <si>
    <t xml:space="preserve"> 3.Published online 2017 Jan 10.doi</t>
  </si>
  <si>
    <t>10.3390/bs7010003</t>
  </si>
  <si>
    <t>Poverty-Related Adversity and Emotion Regulation Predict Internalizing Behavior Problems among Low-Income Children Ages 8–11</t>
  </si>
  <si>
    <t>https://www.ncbi.nlm.nih.gov/pmc/articles/PMC5371746/</t>
  </si>
  <si>
    <t>C. Cybele Raver, Amanda L. Roy, Emily Pressler, Alexandra M. Ursache, Dana Charles McCoy</t>
  </si>
  <si>
    <t xml:space="preserve"> 2.Published online 2016 Dec 29.doi</t>
  </si>
  <si>
    <t>10.3390/bs7010002</t>
  </si>
  <si>
    <t>Sex-Specific Effects of Childhood Poverty on Neurocircuitry of Processing of Emotional Cues: A Neuroimaging Study</t>
  </si>
  <si>
    <t>https://www.ncbi.nlm.nih.gov/pmc/articles/PMC5197941/</t>
  </si>
  <si>
    <t>Arash Javanbakht, Pilyoung Kim, James E. Swain, Gary W. Evans, K. Luan Phan, Israel Liberzon</t>
  </si>
  <si>
    <t>Behav Sci (Basel)2016 Dec;6(4)</t>
  </si>
  <si>
    <t xml:space="preserve"> 28.Published online 2016 Dec 12.doi</t>
  </si>
  <si>
    <t>10.3390/bs6040028</t>
  </si>
  <si>
    <t>2016 Dec</t>
  </si>
  <si>
    <t>Advances in Animal Cognition</t>
  </si>
  <si>
    <t>https://www.ncbi.nlm.nih.gov/pmc/articles/PMC5197940/</t>
  </si>
  <si>
    <t>Jennifer Vonk</t>
  </si>
  <si>
    <t xml:space="preserve"> 27.Published online 2016 Nov 30.doi</t>
  </si>
  <si>
    <t>10.3390/bs6040027</t>
  </si>
  <si>
    <t>Supportive Relationships in Autism Spectrum Disorder: Perspectives of Individuals with ASD and Supporters</t>
  </si>
  <si>
    <t>https://www.ncbi.nlm.nih.gov/pmc/articles/PMC5197936/</t>
  </si>
  <si>
    <t>Jodi Robledo, Anne M. Donnellan</t>
  </si>
  <si>
    <t xml:space="preserve"> 23.Published online 2016 Nov 3.doi</t>
  </si>
  <si>
    <t>10.3390/bs6040023</t>
  </si>
  <si>
    <t>Learned Use of Picture Cues by Bumblebees (Bombus impatiens) in a Delayed Matching Task</t>
  </si>
  <si>
    <t>https://www.ncbi.nlm.nih.gov/pmc/articles/PMC5197935/</t>
  </si>
  <si>
    <t>Emma Thompson, Catherine Plowright</t>
  </si>
  <si>
    <t xml:space="preserve"> 22.Published online 2016 Oct 14.doi</t>
  </si>
  <si>
    <t>10.3390/bs6040022</t>
  </si>
  <si>
    <t>Long-Term Engagement in Formal Volunteering and Well-Being: An Exploratory Indian Study</t>
  </si>
  <si>
    <t>https://www.ncbi.nlm.nih.gov/pmc/articles/PMC5197933/</t>
  </si>
  <si>
    <t>Jereesh K. Elias, Paulomi Sudhir, Seema Mehrotra</t>
  </si>
  <si>
    <t xml:space="preserve"> 20.Published online 2016 Sep 27.doi</t>
  </si>
  <si>
    <t>10.3390/bs6040020</t>
  </si>
  <si>
    <t>The Effect of Computerized Testing on Sun Bear Behavior and Enrichment Preferences</t>
  </si>
  <si>
    <t>https://www.ncbi.nlm.nih.gov/pmc/articles/PMC5197932/</t>
  </si>
  <si>
    <t>Bonnie M. Perdue</t>
  </si>
  <si>
    <t xml:space="preserve"> 19.Published online 2016 Sep 22.doi</t>
  </si>
  <si>
    <t>10.3390/bs6040019</t>
  </si>
  <si>
    <t>What’s Special about Human Imitation? A Comparison with Enculturated Apes</t>
  </si>
  <si>
    <t>https://www.ncbi.nlm.nih.gov/pmc/articles/PMC5039513/</t>
  </si>
  <si>
    <t>Francys Subiaul</t>
  </si>
  <si>
    <t>Behav Sci (Basel)2016 Sep;6(3)</t>
  </si>
  <si>
    <t xml:space="preserve"> 13.Published online 2016 Jul 7.doi</t>
  </si>
  <si>
    <t>10.3390/bs6030013</t>
  </si>
  <si>
    <t>2016 Sep</t>
  </si>
  <si>
    <t>Acknowledgement to Reviewers ofBehavioral Sciencesin 2015</t>
  </si>
  <si>
    <t>https://www.ncbi.nlm.nih.gov/pmc/articles/PMC4810040/</t>
  </si>
  <si>
    <t>Behav Sci (Basel)2016 Mar;6(1)</t>
  </si>
  <si>
    <t xml:space="preserve"> 6.Published online 2016 Jan 25.doi</t>
  </si>
  <si>
    <t>10.3390/bs6010006</t>
  </si>
  <si>
    <t>2016 Mar</t>
  </si>
  <si>
    <t>The Evolution of the Classification of Psychiatric Disorders</t>
  </si>
  <si>
    <t>https://www.ncbi.nlm.nih.gov/pmc/articles/PMC4810039/</t>
  </si>
  <si>
    <t>Alina Surís, Ryan Holliday, Carol S. North</t>
  </si>
  <si>
    <t xml:space="preserve"> 5.Published online 2016 Jan 18.doi</t>
  </si>
  <si>
    <t>10.3390/bs6010005</t>
  </si>
  <si>
    <t>Traumatic Brain Injury in United States Operation Enduring Freedom/Operation Iraqi Freedom (OEF/OIF) Hispanic Veterans—A Review Using the PRISMA Method</t>
  </si>
  <si>
    <t>https://www.ncbi.nlm.nih.gov/pmc/articles/PMC4810037/</t>
  </si>
  <si>
    <t>Vanessa D. Arriola, Jeffrey W. Rozelle</t>
  </si>
  <si>
    <t xml:space="preserve"> 3.Published online 2016 Jan 12.doi</t>
  </si>
  <si>
    <t>10.3390/bs6010003</t>
  </si>
  <si>
    <t>Adolescent Pornography Use and Dating Violence among a Sample of Primarily Black and Hispanic, Urban-Residing, Underage Youth</t>
  </si>
  <si>
    <t>https://www.ncbi.nlm.nih.gov/pmc/articles/PMC4810035/</t>
  </si>
  <si>
    <t>Emily F. Rothman, Avanti Adhia</t>
  </si>
  <si>
    <t xml:space="preserve"> 1.Published online 2015 Dec 23.doi</t>
  </si>
  <si>
    <t>10.3390/bs6010001</t>
  </si>
  <si>
    <t>Attitudes and Perceptions of Suicide and Suicide Prevention Messages for Asian Americans</t>
  </si>
  <si>
    <t>https://www.ncbi.nlm.nih.gov/pmc/articles/PMC4695778/</t>
  </si>
  <si>
    <t>Priyata Thapa, Yoonhee Sung, David A. Klingbeil, Chih-Yuan Steven Lee, Bonnie Klimes-Dougan</t>
  </si>
  <si>
    <t>Behav Sci (Basel)2015 Dec;5(4)</t>
  </si>
  <si>
    <t xml:space="preserve"> 547–564.Published online 2015 Dec 4.doi</t>
  </si>
  <si>
    <t>10.3390/bs5040547</t>
  </si>
  <si>
    <t>2015 Dec</t>
  </si>
  <si>
    <t>The Classification of Hysteria and Related Disorders: Historical and Phenomenological Considerations</t>
  </si>
  <si>
    <t>https://www.ncbi.nlm.nih.gov/pmc/articles/PMC4695775/</t>
  </si>
  <si>
    <t>Carol S. North</t>
  </si>
  <si>
    <t xml:space="preserve"> 496–517.Published online 2015 Nov 6.doi</t>
  </si>
  <si>
    <t>10.3390/bs5040496</t>
  </si>
  <si>
    <t>The Key to Individualized Addiction Treatment is Comprehensive Assessment and Monitoring of Symptoms and Behavioral Change</t>
  </si>
  <si>
    <t>https://www.ncbi.nlm.nih.gov/pmc/articles/PMC4695774/</t>
  </si>
  <si>
    <t>Thomas F. Hilton, Paul A. Pilkonis</t>
  </si>
  <si>
    <t xml:space="preserve"> 477–495.Published online 2015 Oct 30.doi</t>
  </si>
  <si>
    <t>10.3390/bs5040477</t>
  </si>
  <si>
    <t>Adolescent Alcoholism and Drug Addiction: The Experience of Parents</t>
  </si>
  <si>
    <t>https://www.ncbi.nlm.nih.gov/pmc/articles/PMC4695773/</t>
  </si>
  <si>
    <t>Peter W. Choate</t>
  </si>
  <si>
    <t xml:space="preserve"> 461–476.Published online 2015 Oct 29.doi</t>
  </si>
  <si>
    <t>10.3390/bs5040461</t>
  </si>
  <si>
    <t>Age-Related Response Bias in the Decoding of Sad Facial Expressions</t>
  </si>
  <si>
    <t>https://www.ncbi.nlm.nih.gov/pmc/articles/PMC4695772/</t>
  </si>
  <si>
    <t>Mara Fölster, Ursula Hess, Isabell Hühnel, Katja Werheid</t>
  </si>
  <si>
    <t xml:space="preserve"> 443–460.Published online 2015 Oct 27.doi</t>
  </si>
  <si>
    <t>10.3390/bs5040443</t>
  </si>
  <si>
    <t>Recorded Behavior as a Valuable Resource for Diagnostics in Mobile Phone Addiction: Evidence from Psychoinformatics</t>
  </si>
  <si>
    <t>https://www.ncbi.nlm.nih.gov/pmc/articles/PMC4695771/</t>
  </si>
  <si>
    <t>Christian Montag, Konrad Błaszkiewicz, Bernd Lachmann, Rayna Sariyska, Ionut Andone, Boris Trendafilov, Alexander Markowetz</t>
  </si>
  <si>
    <t xml:space="preserve"> 434–442.Published online 2015 Oct 19.doi</t>
  </si>
  <si>
    <t>10.3390/bs5040434</t>
  </si>
  <si>
    <t>Neuroscience of Internet Pornography Addiction: A Review and Update</t>
  </si>
  <si>
    <t>https://www.ncbi.nlm.nih.gov/pmc/articles/PMC4600144/</t>
  </si>
  <si>
    <t>Todd Love, Christian Laier, Matthias Brand, Linda Hatch, Raju Hajela</t>
  </si>
  <si>
    <t>Behav Sci (Basel)2015 Sep;5(3)</t>
  </si>
  <si>
    <t xml:space="preserve"> 388–433.Published online 2015 Sep 18.doi</t>
  </si>
  <si>
    <t>10.3390/bs5030388</t>
  </si>
  <si>
    <t>2015 Sep</t>
  </si>
  <si>
    <t>Neural Adaptation Effects in Conceptual Processing</t>
  </si>
  <si>
    <t>https://www.ncbi.nlm.nih.gov/pmc/articles/PMC4600141/</t>
  </si>
  <si>
    <t>Barbara F. M. Marino, Anna M. Borghi, Luca Gemmi, Cristina Cacciari, Lucia Riggio</t>
  </si>
  <si>
    <t xml:space="preserve"> 353–371.Published online 2015 Jul 31.doi</t>
  </si>
  <si>
    <t>10.3390/bs5030353</t>
  </si>
  <si>
    <t>The Internet Process Addiction Test: Screening for Addictions to Processes Facilitated by the Internet</t>
  </si>
  <si>
    <t>https://www.ncbi.nlm.nih.gov/pmc/articles/PMC4600140/</t>
  </si>
  <si>
    <t>Jason C. Northrup, Coady Lapierre, Jeffrey Kirk, Cosette Rae</t>
  </si>
  <si>
    <t xml:space="preserve"> 341–352.Published online 2015 Jul 28.doi</t>
  </si>
  <si>
    <t>10.3390/bs5030341</t>
  </si>
  <si>
    <t>Body Mass Index and Sociodemographic Predictors of School Lunch Purchase Behavior during a Year-Long Environmental Intervention in Middle School</t>
  </si>
  <si>
    <t>https://www.ncbi.nlm.nih.gov/pmc/articles/PMC4493450/</t>
  </si>
  <si>
    <t>Jacey A. Greece, Alyssa Kratze, William DeJong, Yvette C. Cozier, Paula A. Quatromoni</t>
  </si>
  <si>
    <t>Behav Sci (Basel)2015 Jun;5(2)</t>
  </si>
  <si>
    <t xml:space="preserve"> 324–340.Published online 2015 Jun 10.doi</t>
  </si>
  <si>
    <t>10.3390/bs5020324</t>
  </si>
  <si>
    <t>2015 Jun</t>
  </si>
  <si>
    <t>Goal-Directed Resilience in Training (GRIT): A Biopsychosocial Model of Self-Regulation, Executive Functions, and Personal Growth (Eudaimonia) in Evocative Contexts of PTSD, Obesity, and Chronic Pain</t>
  </si>
  <si>
    <t>https://www.ncbi.nlm.nih.gov/pmc/articles/PMC4493448/</t>
  </si>
  <si>
    <t>Martha Kent, Crystal T. Rivers, Glenda Wrenn</t>
  </si>
  <si>
    <t xml:space="preserve"> 264–304.Published online 2015 Jun 1.doi</t>
  </si>
  <si>
    <t>10.3390/bs5020264</t>
  </si>
  <si>
    <t>Measuring Physical Neighborhood Quality Related to Health</t>
  </si>
  <si>
    <t>https://www.ncbi.nlm.nih.gov/pmc/articles/PMC4493443/</t>
  </si>
  <si>
    <t>Kimberly A. Rollings, Nancy M. Wells, Gary W. Evans</t>
  </si>
  <si>
    <t xml:space="preserve"> 190–202.Published online 2015 Apr 29.doi</t>
  </si>
  <si>
    <t>10.3390/bs5020190</t>
  </si>
  <si>
    <t>Alcohol Abuse Mediates the Association between Baseline T/C Ratio and Anger Expression in Intimate Partner Violence Perpetrators</t>
  </si>
  <si>
    <t>https://www.ncbi.nlm.nih.gov/pmc/articles/PMC4384066/</t>
  </si>
  <si>
    <t>Behav Sci (Basel)2015 Mar;5(1)</t>
  </si>
  <si>
    <t xml:space="preserve"> 113–120.Published online 2015 Mar 20.doi</t>
  </si>
  <si>
    <t>10.3390/bs5010113</t>
  </si>
  <si>
    <t>2015 Mar</t>
  </si>
  <si>
    <t>An Experimental Examination of the Interaction between Mood Induction Task and Personality Psychopathology on State Emotion Dysregulation</t>
  </si>
  <si>
    <t>https://www.ncbi.nlm.nih.gov/pmc/articles/PMC4384064/</t>
  </si>
  <si>
    <t>Lauren M. Borges, Amy E. Naugle</t>
  </si>
  <si>
    <t xml:space="preserve"> 70–92.Published online 2015 Mar 9.doi</t>
  </si>
  <si>
    <t>10.3390/bs5010070</t>
  </si>
  <si>
    <t>Specificity of Cognitive and Behavioral Complaints in Post-Traumatic Stress Disorder and Mild Traumatic Brain Injury</t>
  </si>
  <si>
    <t>https://www.ncbi.nlm.nih.gov/pmc/articles/PMC4384062/</t>
  </si>
  <si>
    <t>Hélène Pineau, André Marchand, Stéphane Guay</t>
  </si>
  <si>
    <t xml:space="preserve"> 43–58.Published online 2015 Jan 30.doi</t>
  </si>
  <si>
    <t>10.3390/bs5010043</t>
  </si>
  <si>
    <t>Music as Environment: An Ecological and Biosemiotic Approach</t>
  </si>
  <si>
    <t>https://www.ncbi.nlm.nih.gov/pmc/articles/PMC4384059/</t>
  </si>
  <si>
    <t>Mark Reybrouck</t>
  </si>
  <si>
    <t xml:space="preserve"> 1–26.Published online 2014 Dec 23.doi</t>
  </si>
  <si>
    <t>10.3390/bs5010001</t>
  </si>
  <si>
    <t>Assessing Treatment-Resistant Posttraumatic Stress Disorder: The Emory Treatment Resistance Interview for PTSD (E-TRIP)</t>
  </si>
  <si>
    <t>https://www.ncbi.nlm.nih.gov/pmc/articles/PMC4287702/</t>
  </si>
  <si>
    <t>Boadie W. Dunlop, Joanna L. Kaye, Cole Youngner, Barbara Rothbaum</t>
  </si>
  <si>
    <t>Behav Sci (Basel)2014 Dec;4(4)</t>
  </si>
  <si>
    <t xml:space="preserve"> 511–527.Published online 2014 Dec 8.doi</t>
  </si>
  <si>
    <t>10.3390/bs4040511</t>
  </si>
  <si>
    <t>2014 Dec</t>
  </si>
  <si>
    <t>Network of Spaces and Interaction-Related Behaviors in Adult Intensive Care Units</t>
  </si>
  <si>
    <t>https://www.ncbi.nlm.nih.gov/pmc/articles/PMC4287700/</t>
  </si>
  <si>
    <t>Mahbub Rashid, Diane K. Boyle, Michael Crosser</t>
  </si>
  <si>
    <t xml:space="preserve"> 487–510.Published online 2014 Dec 1.doi</t>
  </si>
  <si>
    <t>10.3390/bs4040487</t>
  </si>
  <si>
    <t>A Protocol for Evaluating Contextual Design Principles</t>
  </si>
  <si>
    <t>https://www.ncbi.nlm.nih.gov/pmc/articles/PMC4287698/</t>
  </si>
  <si>
    <t>Arthur Stamps</t>
  </si>
  <si>
    <t xml:space="preserve"> 448–470.Published online 2014 Nov 7.doi</t>
  </si>
  <si>
    <t>10.3390/bs4040448</t>
  </si>
  <si>
    <t>The Role of Nature in Coping with Psycho-Physiological Stress: A Literature Review on Restorativeness</t>
  </si>
  <si>
    <t>https://www.ncbi.nlm.nih.gov/pmc/articles/PMC4287696/</t>
  </si>
  <si>
    <t>Rita Berto</t>
  </si>
  <si>
    <t xml:space="preserve"> 394–409.Published online 2014 Oct 21.doi</t>
  </si>
  <si>
    <t>10.3390/bs4040394</t>
  </si>
  <si>
    <t>Can the Identity of a Behavior Setting Be Perceived Through Patterns of Joint Action? An Investigation of Place Perception</t>
  </si>
  <si>
    <t>https://www.ncbi.nlm.nih.gov/pmc/articles/PMC4287695/</t>
  </si>
  <si>
    <t>Harry Heft, Justine Hoch, Trent Edmunds, Jillian Weeks</t>
  </si>
  <si>
    <t xml:space="preserve"> 371–393.Published online 2014 Oct 13.doi</t>
  </si>
  <si>
    <t>10.3390/bs4040371</t>
  </si>
  <si>
    <t>Commodification of Transitioning Ethnic Enclaves</t>
  </si>
  <si>
    <t>https://www.ncbi.nlm.nih.gov/pmc/articles/PMC4287693/</t>
  </si>
  <si>
    <t>Kathryn Terzano</t>
  </si>
  <si>
    <t xml:space="preserve"> 341–351.Published online 2014 Sep 29.doi</t>
  </si>
  <si>
    <t>10.3390/bs4040341</t>
  </si>
  <si>
    <t>Latino Veterans with PTSD: A Systematic Review</t>
  </si>
  <si>
    <t>https://www.ncbi.nlm.nih.gov/pmc/articles/PMC4219260/</t>
  </si>
  <si>
    <t>James O. E. Pittman</t>
  </si>
  <si>
    <t>Behav Sci (Basel)2014 Sep;4(3)</t>
  </si>
  <si>
    <t xml:space="preserve"> 320–340.Published online 2014 Sep 3.doi</t>
  </si>
  <si>
    <t>10.3390/bs4030320</t>
  </si>
  <si>
    <t>2014 Sep</t>
  </si>
  <si>
    <t>Calculating the Social Rhythm Metric (SRM) and Examining Its Use in Interpersonal Social Rhythm Therapy (IPSRT) in a Healthy Population Study</t>
  </si>
  <si>
    <t>https://www.ncbi.nlm.nih.gov/pmc/articles/PMC4219261/</t>
  </si>
  <si>
    <t>Theun Pieter van Tienoven, Joeri Minnen, Sarah Daniels, Djiwo Weenas, Anke Raaijmakers, Ignace Glorieux</t>
  </si>
  <si>
    <t xml:space="preserve"> 265–277.Published online 2014 Aug 6.doi</t>
  </si>
  <si>
    <t>10.3390/bs4030265</t>
  </si>
  <si>
    <t>Structure of Attention and the Logic of Visual Composition</t>
  </si>
  <si>
    <t>https://www.ncbi.nlm.nih.gov/pmc/articles/PMC4219270/</t>
  </si>
  <si>
    <t>Katherine Blair Wright, Sonit Bafna</t>
  </si>
  <si>
    <t xml:space="preserve"> 226–242.Published online 2014 Jul 30.doi</t>
  </si>
  <si>
    <t>10.3390/bs4030226</t>
  </si>
  <si>
    <t>Attitudes and Defaults Save Lives and Protect the Environment Jointly and Compensatorily: Understanding the Behavioral Efficacy of Nudges and Other Structural Interventions</t>
  </si>
  <si>
    <t>https://www.ncbi.nlm.nih.gov/pmc/articles/PMC4219263/</t>
  </si>
  <si>
    <t>Florian G. Kaiser, Oliver Arnold, Siegmar Otto</t>
  </si>
  <si>
    <t xml:space="preserve"> 202–212.Published online 2014 Jul 17.doi</t>
  </si>
  <si>
    <t>10.3390/bs4030202</t>
  </si>
  <si>
    <t>Walk, Look, Remember: The Influence of the Gallery’s Spatial Layout on Human Memory for an Art Exhibition</t>
  </si>
  <si>
    <t>https://www.ncbi.nlm.nih.gov/pmc/articles/PMC4219265/</t>
  </si>
  <si>
    <t>Jakub Krukar</t>
  </si>
  <si>
    <t xml:space="preserve"> 181–201.Published online 2014 Jul 8.doi</t>
  </si>
  <si>
    <t>10.3390/bs4030181</t>
  </si>
  <si>
    <t>Street Choice Logit Model for Visitors in Shopping Districts</t>
  </si>
  <si>
    <t>https://www.ncbi.nlm.nih.gov/pmc/articles/PMC4219262/</t>
  </si>
  <si>
    <t>Ko Kawada, Takashi Yamada, Tatsuya Kishimoto</t>
  </si>
  <si>
    <t xml:space="preserve"> 154–166.Published online 2014 Jul 4.doi</t>
  </si>
  <si>
    <t>10.3390/bs4030154</t>
  </si>
  <si>
    <t>Cultural Adaptations of Prolonged Exposure Therapy for Treatment and Prevention of Posttraumatic Stress Disorder in African Americans</t>
  </si>
  <si>
    <t>https://www.ncbi.nlm.nih.gov/pmc/articles/PMC4219246/</t>
  </si>
  <si>
    <t>Monnica T. Williams, Emily Malcoun, Broderick A. Sawyer, Darlene M. Davis, Leyla Bahojb Nouri, Simone Leavell Bruce</t>
  </si>
  <si>
    <t>Behav Sci (Basel)2014 Jun;4(2)</t>
  </si>
  <si>
    <t xml:space="preserve"> 102–124.Published online 2014 May 14.doi</t>
  </si>
  <si>
    <t>10.3390/bs4020102</t>
  </si>
  <si>
    <t>2014 Jun</t>
  </si>
  <si>
    <t>Insights into Intraspecies Variation in Primate Prosocial Behavior: Capuchins (Cebus apella) Fail to Show Prosociality on a Touchscreen Task</t>
  </si>
  <si>
    <t>https://www.ncbi.nlm.nih.gov/pmc/articles/PMC4219244/</t>
  </si>
  <si>
    <t>Lindsey A. Drayton, Laurie R. Santos</t>
  </si>
  <si>
    <t xml:space="preserve"> 87–101.Published online 2014 Apr 10.doi</t>
  </si>
  <si>
    <t>10.3390/bs4020087</t>
  </si>
  <si>
    <t>Acknowledgement to Reviewers ofBehavioral Sciencesin 2013</t>
  </si>
  <si>
    <t>https://www.ncbi.nlm.nih.gov/pmc/articles/PMC4219247/</t>
  </si>
  <si>
    <t>Behav Sci (Basel)2014 Mar;4(1)</t>
  </si>
  <si>
    <t xml:space="preserve"> 70–71.Published online 2014 Feb 26.doi</t>
  </si>
  <si>
    <t>10.3390/bs4010070</t>
  </si>
  <si>
    <t>2014 Mar</t>
  </si>
  <si>
    <t>Neurotensin Agonist Attenuates Nicotine Potentiation to Cocaine Sensitization</t>
  </si>
  <si>
    <t>https://www.ncbi.nlm.nih.gov/pmc/articles/PMC4219249/</t>
  </si>
  <si>
    <t>Paul Fredrickson, Mona Boules, Bethany Stennett, Elliott Richelson</t>
  </si>
  <si>
    <t xml:space="preserve"> 42–52.Published online 2014 Jan 22.doi</t>
  </si>
  <si>
    <t>10.3390/bs4010042</t>
  </si>
  <si>
    <t>Effectiveness of Group-Delivered Cognitive Therapy and Treatment Length in Women Veterans with PTSD</t>
  </si>
  <si>
    <t>https://www.ncbi.nlm.nih.gov/pmc/articles/PMC4219250/</t>
  </si>
  <si>
    <t>Diane T. Castillo, Katharine Lacefield, Janet C’de Baca, Abby Blankenship, Clifford Qualls</t>
  </si>
  <si>
    <t xml:space="preserve"> 31–41.Published online 2014 Jan 10.doi</t>
  </si>
  <si>
    <t>10.3390/bs4010031</t>
  </si>
  <si>
    <t>Archetypal-Imaging and Mirror-Gazing</t>
  </si>
  <si>
    <t>https://www.ncbi.nlm.nih.gov/pmc/articles/PMC4219253/</t>
  </si>
  <si>
    <t>Giovanni B. Caputo</t>
  </si>
  <si>
    <t xml:space="preserve"> 1–13.Published online 2013 Dec 24.doi</t>
  </si>
  <si>
    <t>10.3390/bs4010001</t>
  </si>
  <si>
    <t>The Dialogical Jung: Otherness within the Self</t>
  </si>
  <si>
    <t>https://www.ncbi.nlm.nih.gov/pmc/articles/PMC4217608/</t>
  </si>
  <si>
    <t>William E. Smythe</t>
  </si>
  <si>
    <t>Behav Sci (Basel)2013 Dec;3(4)</t>
  </si>
  <si>
    <t xml:space="preserve"> 634–646.Published online 2013 Nov 21.doi</t>
  </si>
  <si>
    <t>10.3390/bs3040634</t>
  </si>
  <si>
    <t>2013 Dec</t>
  </si>
  <si>
    <t>Accounting for Material Reality in the Analytic Subject</t>
  </si>
  <si>
    <t>https://www.ncbi.nlm.nih.gov/pmc/articles/PMC4217603/</t>
  </si>
  <si>
    <t>Robin McCoy Brooks</t>
  </si>
  <si>
    <t xml:space="preserve"> 619–633.Published online 2013 Nov 20.doi</t>
  </si>
  <si>
    <t>10.3390/bs3040619</t>
  </si>
  <si>
    <t>Psychological Distress and Post-Traumatic Symptoms Following Occupational Accidents</t>
  </si>
  <si>
    <t>https://www.ncbi.nlm.nih.gov/pmc/articles/PMC4217600/</t>
  </si>
  <si>
    <t>Marta Ghisi, Caterina Novara, Giulia Buodo, Matthew O. Kimble, Simona Scozzari, Arianna Di Natale, Ezio Sanavio, Daniela Palomba</t>
  </si>
  <si>
    <t xml:space="preserve"> 587–600.Published online 2013 Oct 25.doi</t>
  </si>
  <si>
    <t>10.3390/bs3040587</t>
  </si>
  <si>
    <t>A Desire for Parsimony</t>
  </si>
  <si>
    <t>https://www.ncbi.nlm.nih.gov/pmc/articles/PMC4217607/</t>
  </si>
  <si>
    <t>Lawrence J. Cookson</t>
  </si>
  <si>
    <t xml:space="preserve"> 576–586.Published online 2013 Oct 24.doi</t>
  </si>
  <si>
    <t>10.3390/bs3040576</t>
  </si>
  <si>
    <t>On the Evolution and Optimality of Mood States</t>
  </si>
  <si>
    <t>https://www.ncbi.nlm.nih.gov/pmc/articles/PMC4217599/</t>
  </si>
  <si>
    <t>Pete C. Trimmer, Elizabeth S. Paul, Mike T. Mendl, John M. McNamara, Alasdair I. Houston</t>
  </si>
  <si>
    <t>Behav Sci (Basel)2013 Sep;3(3)</t>
  </si>
  <si>
    <t xml:space="preserve"> 501–521.Published online 2013 Aug 26.doi</t>
  </si>
  <si>
    <t>10.3390/bs3030501</t>
  </si>
  <si>
    <t>2013 Sep</t>
  </si>
  <si>
    <t>On the Function of Boredom</t>
  </si>
  <si>
    <t>https://www.ncbi.nlm.nih.gov/pmc/articles/PMC4217586/</t>
  </si>
  <si>
    <t>Shane W. Bench, Heather C. Lench</t>
  </si>
  <si>
    <t xml:space="preserve"> 459–472.Published online 2013 Aug 15.doi</t>
  </si>
  <si>
    <t>10.3390/bs3030459</t>
  </si>
  <si>
    <t>Traumatic Brain Injury, Boredom and Depression</t>
  </si>
  <si>
    <t>https://www.ncbi.nlm.nih.gov/pmc/articles/PMC4217597/</t>
  </si>
  <si>
    <t>Yael Goldberg, James Danckert</t>
  </si>
  <si>
    <t xml:space="preserve"> 434–444.Published online 2013 Aug 2.doi</t>
  </si>
  <si>
    <t>10.3390/bs3030434</t>
  </si>
  <si>
    <t>Psychological Detachment in the Relationship between Job Stressors and Strain</t>
  </si>
  <si>
    <t>https://www.ncbi.nlm.nih.gov/pmc/articles/PMC4217598/</t>
  </si>
  <si>
    <t>My Safstrom, Terry Hartig</t>
  </si>
  <si>
    <t xml:space="preserve"> 418–433.Published online 2013 Jul 23.doi</t>
  </si>
  <si>
    <t>10.3390/bs3030418</t>
  </si>
  <si>
    <t>Jung’s “Psychology with the Psyche” and the Behavioral Sciences</t>
  </si>
  <si>
    <t>https://www.ncbi.nlm.nih.gov/pmc/articles/PMC4217588/</t>
  </si>
  <si>
    <t>Raya A. Jones</t>
  </si>
  <si>
    <t xml:space="preserve"> 408–417.Published online 2013 Jul 18.doi</t>
  </si>
  <si>
    <t>10.3390/bs3030408</t>
  </si>
  <si>
    <t>Applying Evolutionary Thinking to the Study of Emotion</t>
  </si>
  <si>
    <t>https://www.ncbi.nlm.nih.gov/pmc/articles/PMC4217589/</t>
  </si>
  <si>
    <t>Glenn E. Weisfeld, Stefan M. M. Goetz</t>
  </si>
  <si>
    <t xml:space="preserve"> 388–407.Published online 2013 Jul 17.doi</t>
  </si>
  <si>
    <t>10.3390/bs3030388</t>
  </si>
  <si>
    <t>Emotional Verbal Fluency: A New Task on Emotion and Executive Function Interaction</t>
  </si>
  <si>
    <t>https://www.ncbi.nlm.nih.gov/pmc/articles/PMC4217594/</t>
  </si>
  <si>
    <t>Katharina Sass, Karolina Fetz, Sarah Oetken, Ute Habel, Stefan Heim</t>
  </si>
  <si>
    <t xml:space="preserve"> 372–387.Published online 2013 Jul 12.doi</t>
  </si>
  <si>
    <t>10.3390/bs3030372</t>
  </si>
  <si>
    <t>Fusiform Correlates of Facial Memory in Autism</t>
  </si>
  <si>
    <t>https://www.ncbi.nlm.nih.gov/pmc/articles/PMC3992819/</t>
  </si>
  <si>
    <t>Haley G. Trontel, Tyler C. Duffield, Erin D. Bigler, Alyson Froehlich, Molly B.D. Prigge, Jared A. Nielsen, Jason R. Cooperrider, Annahir N. Cariello, Brittany G. Travers, Jeffrey S. Anderson, Brandon A. Zielinski, Andrew Alexander, Nicholas Lange, Janet E. Lainhart</t>
  </si>
  <si>
    <t xml:space="preserve"> 348–371.Published online 2013 Jul 5.doi</t>
  </si>
  <si>
    <t>10.3390/bs3030348</t>
  </si>
  <si>
    <t>The Impact of Precaution and Practice on the Performance of a Risky Motor Task</t>
  </si>
  <si>
    <t>https://www.ncbi.nlm.nih.gov/pmc/articles/PMC4217595/</t>
  </si>
  <si>
    <t>Hila Keren, Pascal Boyer, Joel Mort, David Eilam</t>
  </si>
  <si>
    <t xml:space="preserve"> 316–329.Published online 2013 Jun 26.doi</t>
  </si>
  <si>
    <t>10.3390/bs3030316</t>
  </si>
  <si>
    <t>Systems Biology as a Comparative Approach to Understand Complex Gene Expression in Neurological Diseases</t>
  </si>
  <si>
    <t>https://www.ncbi.nlm.nih.gov/pmc/articles/PMC4217627/</t>
  </si>
  <si>
    <t>Leticia Diaz-Beltran, Carlos Cano, Dennis P. Wall, Francisco J. Esteban</t>
  </si>
  <si>
    <t>Behav Sci (Basel)2013 Jun;3(2)</t>
  </si>
  <si>
    <t xml:space="preserve"> 253–272.Published online 2013 May 21.doi</t>
  </si>
  <si>
    <t>10.3390/bs3020253</t>
  </si>
  <si>
    <t>2013 Jun</t>
  </si>
  <si>
    <t>Distinct Episodic Verbal Memory Profiles in Schizophrenia</t>
  </si>
  <si>
    <t>https://www.ncbi.nlm.nih.gov/pmc/articles/PMC4217624/</t>
  </si>
  <si>
    <t>Perrine Brazo, Michaelle Ilongo, Sonia Dollfus</t>
  </si>
  <si>
    <t xml:space="preserve"> 192–205.Published online 2013 Apr 2.doi</t>
  </si>
  <si>
    <t>10.3390/bs3020192</t>
  </si>
  <si>
    <t>Everyday Problem Solving and Instrumental Activities of Daily Living: Support for Domain Specificity</t>
  </si>
  <si>
    <t>https://www.ncbi.nlm.nih.gov/pmc/articles/PMC4217610/</t>
  </si>
  <si>
    <t>Kristopher J. Kimbler</t>
  </si>
  <si>
    <t>Behav Sci (Basel)2013 Mar;3(1)</t>
  </si>
  <si>
    <t xml:space="preserve"> 170–191.Published online 2013 Mar 7.doi</t>
  </si>
  <si>
    <t>10.3390/bs3010170</t>
  </si>
  <si>
    <t>2013 Mar</t>
  </si>
  <si>
    <t>What do We Know about Neonatal Cognition?</t>
  </si>
  <si>
    <t>https://www.ncbi.nlm.nih.gov/pmc/articles/PMC4217611/</t>
  </si>
  <si>
    <t>Arlette Streri, Maria Dolores de Hevia, Véronique Izard, Aurélie Coubart</t>
  </si>
  <si>
    <t xml:space="preserve"> 154–169.Published online 2013 Feb 27.doi</t>
  </si>
  <si>
    <t>10.3390/bs3010154</t>
  </si>
  <si>
    <t>The Search for Cognitive Terminology: An Analysis of Comparative Psychology Journal Titles</t>
  </si>
  <si>
    <t>https://www.ncbi.nlm.nih.gov/pmc/articles/PMC4217613/</t>
  </si>
  <si>
    <t>Cynthia Whissell, Charles I. Abramson, Kelsey R. Barber</t>
  </si>
  <si>
    <t xml:space="preserve"> 133–142.Published online 2013 Feb 7.doi</t>
  </si>
  <si>
    <t>10.3390/bs3010133</t>
  </si>
  <si>
    <t>Narrowing Perceptual Sensitivity to the Native Language in Infancy: Exogenous Influences on Developmental Timing</t>
  </si>
  <si>
    <t>https://www.ncbi.nlm.nih.gov/pmc/articles/PMC4217615/</t>
  </si>
  <si>
    <t>Mayada Elsabbagh, Annette Hohenberger, Ruth Campos, Jo Van Herwegen, Josette Serres, Scania de Schonen, Gisa Aschersleben, Annette Karmiloff-Smith</t>
  </si>
  <si>
    <t xml:space="preserve"> 120–132.Published online 2013 Feb 6.doi</t>
  </si>
  <si>
    <t>10.3390/bs3010120</t>
  </si>
  <si>
    <t>Long-Term Evaluation of Abnormal Behavior in Adult Ex-laboratory Chimpanzees (Pan troglodytes) Following Re-socialization</t>
  </si>
  <si>
    <t>https://www.ncbi.nlm.nih.gov/pmc/articles/PMC4217617/</t>
  </si>
  <si>
    <t>Elfriede Kalcher-Sommersguter, Cornelia Franz-Schaider, Signe Preuschoft, Karl Crailsheim</t>
  </si>
  <si>
    <t xml:space="preserve"> 99–119.Published online 2013 Jan 31.doi</t>
  </si>
  <si>
    <t>10.3390/bs3010099</t>
  </si>
  <si>
    <t>Stereotypical Behaviors in Chimpanzees Rescued from the African Bushmeat and Pet Trade</t>
  </si>
  <si>
    <t>https://www.ncbi.nlm.nih.gov/pmc/articles/PMC4217614/</t>
  </si>
  <si>
    <t>Stacy M. Lopresti-Goodman, Marjanne Kameka, Ashlynn Dube</t>
  </si>
  <si>
    <t xml:space="preserve"> 1–20.Published online 2012 Dec 27.doi</t>
  </si>
  <si>
    <t>10.3390/bs3010001</t>
  </si>
  <si>
    <t>Working Memory, Language Skills, and Autism Symptomatology</t>
  </si>
  <si>
    <t>https://www.ncbi.nlm.nih.gov/pmc/articles/PMC4217632/</t>
  </si>
  <si>
    <t>Jillian M. Schuh, Inge-Marie Eigsti</t>
  </si>
  <si>
    <t>Behav Sci (Basel)2012 Dec;2(4)</t>
  </si>
  <si>
    <t xml:space="preserve"> 207–218.Published online 2012 Nov 2.doi</t>
  </si>
  <si>
    <t>10.3390/bs2040207</t>
  </si>
  <si>
    <t>2012 Dec</t>
  </si>
  <si>
    <t>Psychiatric Disorders and Substance Use in Homeless Youth: A Preliminary Comparison of San Francisco and Chicago</t>
  </si>
  <si>
    <t>https://www.ncbi.nlm.nih.gov/pmc/articles/PMC4217629/</t>
  </si>
  <si>
    <t>Ernika G. Quimby, Jennifer P. Edidin, Zoe Ganim, Erika Gustafson, Scott J. Hunter, Niranjan S. Karnik</t>
  </si>
  <si>
    <t>Behav Sci (Basel)2012 Sep;2(3)</t>
  </si>
  <si>
    <t xml:space="preserve"> 186–194.Published online 2012 Aug 30.doi</t>
  </si>
  <si>
    <t>10.3390/bs2030186</t>
  </si>
  <si>
    <t>2012 Sep</t>
  </si>
  <si>
    <t>Physical and Cognitive Performance of the Least Shrew (Cryptotis parva) on a Calcium-Restricted Diet</t>
  </si>
  <si>
    <t>https://www.ncbi.nlm.nih.gov/pmc/articles/PMC4217630/</t>
  </si>
  <si>
    <t>Jessica L. Czajka, Timothy S. McCay, Danielle E. Garneau</t>
  </si>
  <si>
    <t xml:space="preserve"> 172–185.Published online 2012 Aug 16.doi</t>
  </si>
  <si>
    <t>10.3390/bs2030172</t>
  </si>
  <si>
    <t>Symptom Persistence and Memory Performance in Posttraumatic Stress Disorder: A Gene X Environment Pilot Stud</t>
  </si>
  <si>
    <t>https://www.ncbi.nlm.nih.gov/pmc/articles/PMC4217584/</t>
  </si>
  <si>
    <t>Annie-Claude David, Geeta A. Thakur, Vivian Akerib, Jorge Armony, Isabelle Rouleau, Alain Brunet</t>
  </si>
  <si>
    <t>Behav Sci (Basel)2012 Jun;2(2)</t>
  </si>
  <si>
    <t xml:space="preserve"> 103–114.Published online 2012 Jun 1.doi</t>
  </si>
  <si>
    <t>10.3390/bs2020103</t>
  </si>
  <si>
    <t>2012 Jun</t>
  </si>
  <si>
    <t>Physiological Consequences of Repeated Exposures to Conditioned Fear</t>
  </si>
  <si>
    <t>https://www.ncbi.nlm.nih.gov/pmc/articles/PMC4217585/</t>
  </si>
  <si>
    <t>Robert S. Thompson, Paul V. Strong, Monika Fleshner</t>
  </si>
  <si>
    <t xml:space="preserve"> 57–78.Published online 2012 May 18.doi</t>
  </si>
  <si>
    <t>10.3390/bs2020057</t>
  </si>
  <si>
    <t>Developmental Neurobiology of the Rat Attachment System and Its Modulation by Stress</t>
  </si>
  <si>
    <t>https://www.ncbi.nlm.nih.gov/pmc/articles/PMC3635149/</t>
  </si>
  <si>
    <t>Reto Bisaz, Regina M. Sullivan</t>
  </si>
  <si>
    <t xml:space="preserve"> 79–102.Published online 2012 May 18.doi</t>
  </si>
  <si>
    <t>10.3390/bs2020079</t>
  </si>
  <si>
    <t>Behavioral Effects of Upper Respiratory Tract Illnesses: A Consideration of Possible Underlying Cognitive Mechanisms</t>
  </si>
  <si>
    <t>https://www.ncbi.nlm.nih.gov/pmc/articles/PMC4217577/</t>
  </si>
  <si>
    <t>Andrew P. Smith</t>
  </si>
  <si>
    <t>Behav Sci (Basel)2012 Mar;2(1)</t>
  </si>
  <si>
    <t xml:space="preserve"> 38–49.Published online 2012 Mar 15.doi</t>
  </si>
  <si>
    <t>10.3390/bs2010038</t>
  </si>
  <si>
    <t>2012 Mar</t>
  </si>
  <si>
    <t>Behavioral Sciences: An International, Open-Access, Peer Reviewed Journal</t>
  </si>
  <si>
    <t>https://www.ncbi.nlm.nih.gov/pmc/articles/PMC4219243/</t>
  </si>
  <si>
    <t>John Coverdale</t>
  </si>
  <si>
    <t>Behav Sci (Basel)2011 Dec;1(1)</t>
  </si>
  <si>
    <t xml:space="preserve"> 1–3.Published online 2011 Feb 22.doi</t>
  </si>
  <si>
    <t>10.3390/behavsci1010001</t>
  </si>
  <si>
    <t>2011 Dec</t>
  </si>
  <si>
    <t>The Evaluation of a Mindful Coaching Programme to Reduce Burnout in Social Workers in Hong Kong—A Pilot Study</t>
  </si>
  <si>
    <t>https://www.ncbi.nlm.nih.gov/pmc/articles/PMC11505587/</t>
  </si>
  <si>
    <t>Camille K. Y. Chan, Paul W. C. Wong</t>
  </si>
  <si>
    <t xml:space="preserve"> 915.Published online 2024 Oct 8.doi</t>
  </si>
  <si>
    <t>10.3390/bs14100915</t>
  </si>
  <si>
    <t>The Antecedents and Outcomes of Public Service Motivation: A Meta-Analysis Using the Job Demands–Resources Model</t>
  </si>
  <si>
    <t>https://www.ncbi.nlm.nih.gov/pmc/articles/PMC11505570/</t>
  </si>
  <si>
    <t>Hanyu Tang, Shiwen An, Luoyi Zhang, Yun Xiao, Xia Li</t>
  </si>
  <si>
    <t xml:space="preserve"> 861.Published online 2024 Sep 24.doi</t>
  </si>
  <si>
    <t>10.3390/bs14100861</t>
  </si>
  <si>
    <t>The Role of Intention, Behavioral Regulation, and Physical Activity Behavior in the Prediction of Physical Activity Identity across Time</t>
  </si>
  <si>
    <t>https://www.ncbi.nlm.nih.gov/pmc/articles/PMC11505567/</t>
  </si>
  <si>
    <t>Colin M. Wierts, Edward Kroc, Ryan E. Rhodes</t>
  </si>
  <si>
    <t xml:space="preserve"> 886.Published online 2024 Oct 1.doi</t>
  </si>
  <si>
    <t>10.3390/bs14100886</t>
  </si>
  <si>
    <t>The Well-Being of Doctoral Students in Education: An Ecological Systems Perspective</t>
  </si>
  <si>
    <t>https://www.ncbi.nlm.nih.gov/pmc/articles/PMC11505550/</t>
  </si>
  <si>
    <t>Wendan Xu, Yingxiu Li, Ronnel B. King, Junjun Chen</t>
  </si>
  <si>
    <t xml:space="preserve"> 929.Published online 2024 Oct 10.doi</t>
  </si>
  <si>
    <t>10.3390/bs14100929</t>
  </si>
  <si>
    <t>A Systematic Review of Resilience in At-Risk Youth for Psychotic Disorders: An Analysis of Protective and Risk Factors from Recent Literature</t>
  </si>
  <si>
    <t>https://www.ncbi.nlm.nih.gov/pmc/articles/PMC11505514/</t>
  </si>
  <si>
    <t>Adriana Cojocaru, Adina Braha, Cătălina Mihaela Anastasescu, Roxana Folescu, Meda-Ada Bugi, Maria Puiu, Carmen Lacramioara Zamfir, Lavinia Hogea, Codrina Mihaela Levai, Felix Bratosin, Alexandra Ioana Danila, Laura Nussbaum</t>
  </si>
  <si>
    <t xml:space="preserve"> 898.Published online 2024 Oct 3.doi</t>
  </si>
  <si>
    <t>10.3390/bs14100898</t>
  </si>
  <si>
    <t>Trauma Exposure Checklist: Preliminary Results Show Promising Psychometric Properties to Assess Subjective Perceptions of Exposure to Potentially Traumatic Events</t>
  </si>
  <si>
    <t>https://www.ncbi.nlm.nih.gov/pmc/articles/PMC11505498/</t>
  </si>
  <si>
    <t>Alice Murteira Morgado</t>
  </si>
  <si>
    <t xml:space="preserve"> 892.Published online 2024 Oct 2.doi</t>
  </si>
  <si>
    <t>10.3390/bs14100892</t>
  </si>
  <si>
    <t>Dating Violence and the Quality of Relationships through Adolescence: A Longitudinal Latent Class Study</t>
  </si>
  <si>
    <t>https://www.ncbi.nlm.nih.gov/pmc/articles/PMC11505468/</t>
  </si>
  <si>
    <t>Carmen Viejo, Rosario Ortega-Ruiz, María Sánchez-Zafra</t>
  </si>
  <si>
    <t xml:space="preserve"> 948.Published online 2024 Oct 15.doi</t>
  </si>
  <si>
    <t>10.3390/bs14100948</t>
  </si>
  <si>
    <t>The Impact of AI Usage on University Students’ Willingness for Autonomous Learning</t>
  </si>
  <si>
    <t>https://www.ncbi.nlm.nih.gov/pmc/articles/PMC11505466/</t>
  </si>
  <si>
    <t>Ling Wang, Wenye Li</t>
  </si>
  <si>
    <t xml:space="preserve"> 956.Published online 2024 Oct 16.doi</t>
  </si>
  <si>
    <t>10.3390/bs14100956</t>
  </si>
  <si>
    <t>The Impact of Online Pandemic-Related Information on Prosocial Behavior among Healthcare Students: The Role of Emotional Contagion and Epistemic Motivation</t>
  </si>
  <si>
    <t>https://www.ncbi.nlm.nih.gov/pmc/articles/PMC11505428/</t>
  </si>
  <si>
    <t>Shiyu Zhou, Jing Chang, Yang Yang, Yue Han, Chang Liu, Yuchen Jiao, Yao Meng, Yan Ji</t>
  </si>
  <si>
    <t xml:space="preserve"> 945.Published online 2024 Oct 14.doi</t>
  </si>
  <si>
    <t>10.3390/bs14100945</t>
  </si>
  <si>
    <t>Cultivating Leadership and Teamwork in Medical Students Through Rowing: A Phenomenological Study</t>
  </si>
  <si>
    <t>https://www.ncbi.nlm.nih.gov/pmc/articles/PMC11505422/</t>
  </si>
  <si>
    <t>Hyo Jin Kwon, Su Jin Chae</t>
  </si>
  <si>
    <t xml:space="preserve"> 962.Published online 2024 Oct 17.doi</t>
  </si>
  <si>
    <t>10.3390/bs14100962</t>
  </si>
  <si>
    <t>Studyholism and Attachment Style: A Study among Italian University Students</t>
  </si>
  <si>
    <t>https://www.ncbi.nlm.nih.gov/pmc/articles/PMC11505361/</t>
  </si>
  <si>
    <t>Yura Loscalzo, Marco Giannini</t>
  </si>
  <si>
    <t xml:space="preserve"> 865.Published online 2024 Sep 25.doi</t>
  </si>
  <si>
    <t>10.3390/bs14100865</t>
  </si>
  <si>
    <t>Factors Influencing Public Donation Intention during Major Public Health Emergencies and Their Interactions: Evidence from China</t>
  </si>
  <si>
    <t>https://www.ncbi.nlm.nih.gov/pmc/articles/PMC11505335/</t>
  </si>
  <si>
    <t>Minghua Zhao, Beihai Tian</t>
  </si>
  <si>
    <t xml:space="preserve"> 927.Published online 2024 Oct 10.doi</t>
  </si>
  <si>
    <t>10.3390/bs14100927</t>
  </si>
  <si>
    <t>Shedding Light on the Aftermath: Childhood Maltreatment’s Role in Modifying the Association Between Recent Life Stress and Resting-State Network Connectivity</t>
  </si>
  <si>
    <t>https://www.ncbi.nlm.nih.gov/pmc/articles/PMC11505332/</t>
  </si>
  <si>
    <t>Jingjing Luo, Jianjun Zhu, The NSPN Consortium, Yuanyuan Chen</t>
  </si>
  <si>
    <t xml:space="preserve"> 958.Published online 2024 Oct 16.doi</t>
  </si>
  <si>
    <t>10.3390/bs14100958</t>
  </si>
  <si>
    <t>The Relationship between Resiliency, Psychological Empowerment, and Teacher Burnout across Different Genders: A Psychological Network Analysis</t>
  </si>
  <si>
    <t>https://www.ncbi.nlm.nih.gov/pmc/articles/PMC11505325/</t>
  </si>
  <si>
    <t>Danni Xue, Binghai Sun, Weijian Li, Xinwei Li, Weilong Xiao</t>
  </si>
  <si>
    <t xml:space="preserve"> 878.Published online 2024 Sep 30.doi</t>
  </si>
  <si>
    <t>10.3390/bs14100878</t>
  </si>
  <si>
    <t>Revisiting Compassion and Job Performance: A Constructive Study in South Korean Public Art Institutions</t>
  </si>
  <si>
    <t>https://www.ncbi.nlm.nih.gov/pmc/articles/PMC11505322/</t>
  </si>
  <si>
    <t>Pilyun Ahn, Sung-Hoon Ko, Yongjun Choi</t>
  </si>
  <si>
    <t xml:space="preserve"> 963.Published online 2024 Oct 17.doi</t>
  </si>
  <si>
    <t>10.3390/bs14100963</t>
  </si>
  <si>
    <t>Secondary Female Anorgasmia in Patients with Obsessive Traits: A Study</t>
  </si>
  <si>
    <t>https://www.ncbi.nlm.nih.gov/pmc/articles/PMC11505304/</t>
  </si>
  <si>
    <t>Giulio Perrotta, Stefano Eleuteri</t>
  </si>
  <si>
    <t xml:space="preserve"> 953.Published online 2024 Oct 16.doi</t>
  </si>
  <si>
    <t>10.3390/bs14100953</t>
  </si>
  <si>
    <t>The Impact of Workplace Spirituality and Psychological Capital on Elementary School Teachers’ Motivation</t>
  </si>
  <si>
    <t>https://www.ncbi.nlm.nih.gov/pmc/articles/PMC11505289/</t>
  </si>
  <si>
    <t>Shwu-Ming Wu</t>
  </si>
  <si>
    <t xml:space="preserve"> 881.Published online 2024 Oct 1.doi</t>
  </si>
  <si>
    <t>10.3390/bs14100881</t>
  </si>
  <si>
    <t>Methodological Variations to Explore Conflicting Results in the Existing Literature of Masking Smile Judgment</t>
  </si>
  <si>
    <t>https://www.ncbi.nlm.nih.gov/pmc/articles/PMC11505263/</t>
  </si>
  <si>
    <t>Annalie Pelot, Adèle Gallant, Marie-Pier Mazerolle, Annie Roy-Charland</t>
  </si>
  <si>
    <t xml:space="preserve"> 944.Published online 2024 Oct 14.doi</t>
  </si>
  <si>
    <t>10.3390/bs14100944</t>
  </si>
  <si>
    <t>The Measurement Model of Family Strengths for Generation Alpha in the Thai Context</t>
  </si>
  <si>
    <t>https://www.ncbi.nlm.nih.gov/pmc/articles/PMC11505088/</t>
  </si>
  <si>
    <t>Kanchana Pattrawiwat, Pitchaya Nilrungratana, Anusara Deewai, Sudarat Tuntivivat</t>
  </si>
  <si>
    <t xml:space="preserve"> 921.Published online 2024 Oct 10.doi</t>
  </si>
  <si>
    <t>10.3390/bs14100921</t>
  </si>
  <si>
    <t>Psychological Predictors of Attitude toward Integrated Arts Education among Chinese College Students Majoring in the Arts</t>
  </si>
  <si>
    <t>https://www.ncbi.nlm.nih.gov/pmc/articles/PMC11505061/</t>
  </si>
  <si>
    <t>Yingke Ouyang, Alexander Park, Kyung-Hyun Suh</t>
  </si>
  <si>
    <t xml:space="preserve"> 869.Published online 2024 Sep 25.doi</t>
  </si>
  <si>
    <t>10.3390/bs14100869</t>
  </si>
  <si>
    <t>Understanding Leadership from the Inside: Using Ethnographic Methods to Examine How the Interplay between Leaders, Followers, and Group Context Shapes Leadership Outcomes</t>
  </si>
  <si>
    <t>https://www.ncbi.nlm.nih.gov/pmc/articles/PMC11505049/</t>
  </si>
  <si>
    <t>James Coleman, Clifford J. Mallett, Niklas K. Steffens, S. Alexander Haslam</t>
  </si>
  <si>
    <t xml:space="preserve"> 946.Published online 2024 Oct 14.doi</t>
  </si>
  <si>
    <t>10.3390/bs14100946</t>
  </si>
  <si>
    <t>Work–Family Interface Profiles and Their Associations with Personal and Social Factors among South Korean Dual-Earner Parents</t>
  </si>
  <si>
    <t>https://www.ncbi.nlm.nih.gov/pmc/articles/PMC11505012/</t>
  </si>
  <si>
    <t>Yangmi Lim</t>
  </si>
  <si>
    <t xml:space="preserve"> 887.Published online 2024 Oct 1.doi</t>
  </si>
  <si>
    <t>10.3390/bs14100887</t>
  </si>
  <si>
    <t>Navigating and Resisting Educational Systems: The Experiences of Latinx Families in Rural Oregon</t>
  </si>
  <si>
    <t>https://www.ncbi.nlm.nih.gov/pmc/articles/PMC11504995/</t>
  </si>
  <si>
    <t>Guadalupe Díaz Lara, Tina Dodge, Soria E. Colomer, Daniel F. López-Cevallos</t>
  </si>
  <si>
    <t xml:space="preserve"> 863.Published online 2024 Sep 25.doi</t>
  </si>
  <si>
    <t>10.3390/bs14100863</t>
  </si>
  <si>
    <t>Physical Activity Behaviour and Motivation During and Following Pulmonary and Cardiac Rehabilitation: A Repeated Measures Study</t>
  </si>
  <si>
    <t>https://www.ncbi.nlm.nih.gov/pmc/articles/PMC11504991/</t>
  </si>
  <si>
    <t>Kristie Lee Alfrey, Benjamin Gardner, Jenni Judd, Christopher D. Askew, Corneel Vandelanotte, Amanda L. Rebar</t>
  </si>
  <si>
    <t xml:space="preserve"> 965.Published online 2024 Oct 17.doi</t>
  </si>
  <si>
    <t>10.3390/bs14100965</t>
  </si>
  <si>
    <t>Do Chinese Preschool Children Love Their Motherland? Evidence from the Game-Based Assessment</t>
  </si>
  <si>
    <t>https://www.ncbi.nlm.nih.gov/pmc/articles/PMC11504981/</t>
  </si>
  <si>
    <t>Qianqian Liu, Xiumin Hong</t>
  </si>
  <si>
    <t xml:space="preserve"> 959.Published online 2024 Oct 16.doi</t>
  </si>
  <si>
    <t>10.3390/bs14100959</t>
  </si>
  <si>
    <t>How Perceived Child-Friendly Communities Alleviate Adolescents’ Psychological Reactance</t>
  </si>
  <si>
    <t>https://www.ncbi.nlm.nih.gov/pmc/articles/PMC11504971/</t>
  </si>
  <si>
    <t>Tiantian Liu, Shuge Xu, Lin Liu, Yue Chen, Wangwang Li</t>
  </si>
  <si>
    <t xml:space="preserve"> 970.Published online 2024 Oct 19.doi</t>
  </si>
  <si>
    <t>10.3390/bs14100970</t>
  </si>
  <si>
    <t>Parental Competence and Pornography Use among Hispanic Adolescents</t>
  </si>
  <si>
    <t>https://www.ncbi.nlm.nih.gov/pmc/articles/PMC11504936/</t>
  </si>
  <si>
    <t>María Calatrava, Paola Alexandria Pinto de Magalhaes, Marta Vidaurreta, Sonia Rivas, Cristina López-Del Burgo, Maider Belintxon</t>
  </si>
  <si>
    <t xml:space="preserve"> 926.Published online 2024 Oct 10.doi</t>
  </si>
  <si>
    <t>10.3390/bs14100926</t>
  </si>
  <si>
    <t>Neuroticism Mediates the Association between Autistic Traits and Choice Reaction Time among Young Adults</t>
  </si>
  <si>
    <t>https://www.ncbi.nlm.nih.gov/pmc/articles/PMC11504915/</t>
  </si>
  <si>
    <t>Kassandra De Jesus Cintron, Xiao Yang</t>
  </si>
  <si>
    <t xml:space="preserve"> 903.Published online 2024 Oct 7.doi</t>
  </si>
  <si>
    <t>10.3390/bs14100903</t>
  </si>
  <si>
    <t>Examination of Congruity between Subjective and Objective Working Memory in Veterans with Mild TBI and Relation to Psychiatric Symptoms and Childhood Trauma</t>
  </si>
  <si>
    <t>https://www.ncbi.nlm.nih.gov/pmc/articles/PMC11504902/</t>
  </si>
  <si>
    <t>Lisa N. Cruz, Nicole C. Walker, Sonia S. Rehman, M. Windy McNerney, Michelle R. Madore</t>
  </si>
  <si>
    <t xml:space="preserve"> 932.Published online 2024 Oct 11.doi</t>
  </si>
  <si>
    <t>10.3390/bs14100932</t>
  </si>
  <si>
    <t>Examining the Role of Neuroticism Polygenic Risk in Late Life Cognitive Change: A UK Biobank Study</t>
  </si>
  <si>
    <t>https://www.ncbi.nlm.nih.gov/pmc/articles/PMC11504883/</t>
  </si>
  <si>
    <t>Niki Akbarian, Mahbod Ebrahimi, Fernanda C. Dos Santos, Sara Sadat Afjeh, Mohamed Abdelhack, Marcos Sanches, Andreea O. Diaconescu, Tarek K. Rajji, Daniel Felsky, Clement C. Zai, James L. Kennedy</t>
  </si>
  <si>
    <t xml:space="preserve"> 876.Published online 2024 Sep 29.doi</t>
  </si>
  <si>
    <t>10.3390/bs14100876</t>
  </si>
  <si>
    <t>The Impact of Short-Form Video and Optimistic Bias on Engagement in Oral Health Prevention: Integrating a KAP Model</t>
  </si>
  <si>
    <t>https://www.ncbi.nlm.nih.gov/pmc/articles/PMC11504853/</t>
  </si>
  <si>
    <t>Donghwa Chung, Jiaqi Wang, Yanfang Meng</t>
  </si>
  <si>
    <t xml:space="preserve"> 968.Published online 2024 Oct 18.doi</t>
  </si>
  <si>
    <t>10.3390/bs14100968</t>
  </si>
  <si>
    <t>Analyses of Physical and Psychological Characteristics of “Squid Game” Characters Using East Asian Biopsychosocial Personality Theories and Body Mass Index</t>
  </si>
  <si>
    <t>https://www.ncbi.nlm.nih.gov/pmc/articles/PMC11504730/</t>
  </si>
  <si>
    <t>Seokyung So, Danilo Garcia, Jeongyun Lee, Ji Hwan Kim, Sang Yun Han, Soo Jin Lee, Han Chae</t>
  </si>
  <si>
    <t xml:space="preserve"> 907.Published online 2024 Oct 8.doi</t>
  </si>
  <si>
    <t>10.3390/bs14100907</t>
  </si>
  <si>
    <t>Behavioral Biases and Judicial Decision-Making in Brazil</t>
  </si>
  <si>
    <t>https://www.ncbi.nlm.nih.gov/pmc/articles/PMC11504676/</t>
  </si>
  <si>
    <t>Benjamin Miranda Tabak, Liziane Angelotti Meira, Ana Clarissa Masuko dos Santos Araujo, Aline Guiotti Garcia</t>
  </si>
  <si>
    <t xml:space="preserve"> 922.Published online 2024 Oct 10.doi</t>
  </si>
  <si>
    <t>10.3390/bs14100922</t>
  </si>
  <si>
    <t>Sleep Patterns, Social Media Usage, and Dietary Habits during COVID-19 Lockdown in Mexico: A Cross-Sectional Study</t>
  </si>
  <si>
    <t>https://www.ncbi.nlm.nih.gov/pmc/articles/PMC11504667/</t>
  </si>
  <si>
    <t>María Elena Acosta Enríquez, Danila Azzolina, Anairotciv De la Cruz Alvarez, Vidalma del Rosario Bezáres Sarmiento, Dario Gregori, Giulia Lorenzoni</t>
  </si>
  <si>
    <t xml:space="preserve"> 906.Published online 2024 Oct 8.doi</t>
  </si>
  <si>
    <t>10.3390/bs14100906</t>
  </si>
  <si>
    <t>Luxury or Cultural Tourism Activities? The Role of Narcissistic Personality Traits and Travel-Related Motivations</t>
  </si>
  <si>
    <t>https://www.ncbi.nlm.nih.gov/pmc/articles/PMC11504645/</t>
  </si>
  <si>
    <t>Avi Besser, Villy Abraham, Virgil Zeigler-Hill</t>
  </si>
  <si>
    <t xml:space="preserve"> 972.Published online 2024 Oct 20.doi</t>
  </si>
  <si>
    <t>10.3390/bs14100972</t>
  </si>
  <si>
    <t>A Study on Customer Behavior in Online Dating Platforms: Analyzing the Impact of Perceived Value on Enhancing Customer Loyalty</t>
  </si>
  <si>
    <t>https://www.ncbi.nlm.nih.gov/pmc/articles/PMC11504637/</t>
  </si>
  <si>
    <t>Qianghong Huang, Ru Zhang, Hyemin Lee, Huayuan Xu, Younghwan Pan</t>
  </si>
  <si>
    <t xml:space="preserve"> 973.Published online 2024 Oct 21.doi</t>
  </si>
  <si>
    <t>10.3390/bs14100973</t>
  </si>
  <si>
    <t>Conceptions of Consensual versus Non-Consensual Sexual Activity among Young People from Colombia</t>
  </si>
  <si>
    <t>https://www.ncbi.nlm.nih.gov/pmc/articles/PMC11504636/</t>
  </si>
  <si>
    <t>Luis Enrique Prieto, Nieves Moyano</t>
  </si>
  <si>
    <t xml:space="preserve"> 884.Published online 2024 Oct 1.doi</t>
  </si>
  <si>
    <t>10.3390/bs14100884</t>
  </si>
  <si>
    <t>Validation of the Chinese Version of the Body Image Flexibility and Inflexibility Scale among Chinese College Students</t>
  </si>
  <si>
    <t>https://www.ncbi.nlm.nih.gov/pmc/articles/PMC11504571/</t>
  </si>
  <si>
    <t>Ruichao Jiao, Dan Zheng, Dongdong Xue, Xiaowei Guo, Hongxing Meng, Xiaozhuang Wang</t>
  </si>
  <si>
    <t xml:space="preserve"> 910.Published online 2024 Oct 8.doi</t>
  </si>
  <si>
    <t>10.3390/bs14100910</t>
  </si>
  <si>
    <t>Behaviour Change Techniques: An Application to Increase Employees’ Willingness to Accept a Salary Reduction</t>
  </si>
  <si>
    <t>https://www.ncbi.nlm.nih.gov/pmc/articles/PMC11504495/</t>
  </si>
  <si>
    <t>Emma Goelema, Muhammad Umar Boodoo, Fadi Makki, Ahmad Baasiri, Jana Kontar, Georgi Kirilov, Ivo Vlaev</t>
  </si>
  <si>
    <t xml:space="preserve"> 924.Published online 2024 Oct 10.doi</t>
  </si>
  <si>
    <t>10.3390/bs14100924</t>
  </si>
  <si>
    <t>Factors Influencing Suicidal Ideation in Persons with Physical Disabilities</t>
  </si>
  <si>
    <t>https://www.ncbi.nlm.nih.gov/pmc/articles/PMC11504474/</t>
  </si>
  <si>
    <t xml:space="preserve"> 966.Published online 2024 Oct 18.doi</t>
  </si>
  <si>
    <t>10.3390/bs14100966</t>
  </si>
  <si>
    <t>Just-World Beliefs, System Justification, and Their Relationship with People’s Health-Related Well-Being: A Narrative Review</t>
  </si>
  <si>
    <t>https://www.ncbi.nlm.nih.gov/pmc/articles/PMC11504461/</t>
  </si>
  <si>
    <t>Camilo Silva, Víctor Pedrero, Jaime Barrientos, Jorge Manzi, Katiuska Reynaldos</t>
  </si>
  <si>
    <t xml:space="preserve"> 941.Published online 2024 Oct 14.doi</t>
  </si>
  <si>
    <t>10.3390/bs14100941</t>
  </si>
  <si>
    <t>Perception Matters: The Influence of School Ethnic Racial Context on Ethnic Racial Identity Development for Black Adolescents</t>
  </si>
  <si>
    <t>https://www.ncbi.nlm.nih.gov/pmc/articles/PMC11504452/</t>
  </si>
  <si>
    <t>Amirah Saafir, Sandra Graham</t>
  </si>
  <si>
    <t xml:space="preserve"> 872.Published online 2024 Sep 27.doi</t>
  </si>
  <si>
    <t>10.3390/bs14100872</t>
  </si>
  <si>
    <t>Sharing and Allocation in Preschool Children: The Roles of Theory of Mind, Anticipated Emotions, and Consequential Emotions</t>
  </si>
  <si>
    <t>https://www.ncbi.nlm.nih.gov/pmc/articles/PMC11504397/</t>
  </si>
  <si>
    <t>Yingdi Shi, Mengnan Zhang, Liqi Zhu</t>
  </si>
  <si>
    <t xml:space="preserve"> 931.Published online 2024 Oct 11.doi</t>
  </si>
  <si>
    <t>10.3390/bs14100931</t>
  </si>
  <si>
    <t>Adaptation and Validation of the Intercultural Effectiveness Scale in a Sample of Initial Teacher Training Students in Chile</t>
  </si>
  <si>
    <t>https://www.ncbi.nlm.nih.gov/pmc/articles/PMC11504396/</t>
  </si>
  <si>
    <t>Juan Carlos Beltrán-Véliz, José Luis Gálvez-Nieto, Maura Klenner-Loebel, Nathaly Vera-Gajardo</t>
  </si>
  <si>
    <t xml:space="preserve"> 864.Published online 2024 Sep 25.doi</t>
  </si>
  <si>
    <t>10.3390/bs14100864</t>
  </si>
  <si>
    <t>Why Are Young People Willing to Pay for Health? Chained Mediation Effect of Negative Emotions and Information Seeking on Health Risk Perception and Health Consumption Behavior</t>
  </si>
  <si>
    <t>https://www.ncbi.nlm.nih.gov/pmc/articles/PMC11504275/</t>
  </si>
  <si>
    <t>Jia Li, Yingyi Li</t>
  </si>
  <si>
    <t xml:space="preserve"> 879.Published online 2024 Sep 30.doi</t>
  </si>
  <si>
    <t>10.3390/bs14100879</t>
  </si>
  <si>
    <t>Evolution of Teachers’ Teaching Beliefs About Mathematics in a Teacher Education Program</t>
  </si>
  <si>
    <t>https://www.ncbi.nlm.nih.gov/pmc/articles/PMC11504260/</t>
  </si>
  <si>
    <t>Dandan Sun, Qiaoping Zhang</t>
  </si>
  <si>
    <t xml:space="preserve"> 934.Published online 2024 Oct 11.doi</t>
  </si>
  <si>
    <t>10.3390/bs14100934</t>
  </si>
  <si>
    <t>Preventive Behaviors during the COVID-19 Pandemic in Delaware’s Underserved Communities: A Longitudinal Study (2021–2022)</t>
  </si>
  <si>
    <t>https://www.ncbi.nlm.nih.gov/pmc/articles/PMC11504254/</t>
  </si>
  <si>
    <t>Sharron Xuanren Wang, Nicole Bell Rogers, Kylie Trask, Dorothy Dillard, Melissa A. Harrington</t>
  </si>
  <si>
    <t xml:space="preserve"> 890.Published online 2024 Oct 1.doi</t>
  </si>
  <si>
    <t>10.3390/bs14100890</t>
  </si>
  <si>
    <t>The Big, the Dark, and the Biopsychosocial Shades of Harmony: Personality Traits and Harmony in Life</t>
  </si>
  <si>
    <t>https://www.ncbi.nlm.nih.gov/pmc/articles/PMC11504227/</t>
  </si>
  <si>
    <t>Danilo Garcia</t>
  </si>
  <si>
    <t xml:space="preserve"> 873.Published online 2024 Sep 27.doi</t>
  </si>
  <si>
    <t>10.3390/bs14100873</t>
  </si>
  <si>
    <t>Intensity of Physical Activity in Young People: Focus on Emotional, Cognitive, and Healthy Lifestyle-Related Variables</t>
  </si>
  <si>
    <t>https://www.ncbi.nlm.nih.gov/pmc/articles/PMC11504200/</t>
  </si>
  <si>
    <t>Adrián S. Elliott, Román D. Moreno-Fernández, Ana Cordellat-Marzal, Patricia Sampedro-Piquero</t>
  </si>
  <si>
    <t xml:space="preserve"> 935.Published online 2024 Oct 11.doi</t>
  </si>
  <si>
    <t>10.3390/bs14100935</t>
  </si>
  <si>
    <t>Preschool Teachers’ Attitudes about Inclusive Education and Its Influencing Factors in China</t>
  </si>
  <si>
    <t>https://www.ncbi.nlm.nih.gov/pmc/articles/PMC11504128/</t>
  </si>
  <si>
    <t>Xiaomei Peng, Toby Long, Xueyun Su</t>
  </si>
  <si>
    <t xml:space="preserve"> 904.Published online 2024 Oct 7.doi</t>
  </si>
  <si>
    <t>10.3390/bs14100904</t>
  </si>
  <si>
    <t>Educational Expectations and Academic Persistence among Rural Adolescents: The Protective Role of High Self-Esteem</t>
  </si>
  <si>
    <t>https://www.ncbi.nlm.nih.gov/pmc/articles/PMC11504127/</t>
  </si>
  <si>
    <t>Feng Zhang, Xiaodan Xu, Wei Peng, Cheng Guo</t>
  </si>
  <si>
    <t xml:space="preserve"> 888.Published online 2024 Oct 1.doi</t>
  </si>
  <si>
    <t>10.3390/bs14100888</t>
  </si>
  <si>
    <t>Lookism, a Leak in the Career Pipeline? Career Perspective Consequences of Lookism Climate and Workplace Incivility</t>
  </si>
  <si>
    <t>https://www.ncbi.nlm.nih.gov/pmc/articles/PMC11504073/</t>
  </si>
  <si>
    <t>Miren Chenevert, Cristian Balducci, Michela Vignoli</t>
  </si>
  <si>
    <t xml:space="preserve"> 883.Published online 2024 Oct 1.doi</t>
  </si>
  <si>
    <t>10.3390/bs14100883</t>
  </si>
  <si>
    <t>Parental Phubbing Behavior and Adolescents’ Online Gaming Time: The Mediating Role of Electronic Health Literacy</t>
  </si>
  <si>
    <t>https://www.ncbi.nlm.nih.gov/pmc/articles/PMC11504069/</t>
  </si>
  <si>
    <t>Jinnan Liu, Tao Xie, Ying Mao</t>
  </si>
  <si>
    <t xml:space="preserve"> 925.Published online 2024 Oct 10.doi</t>
  </si>
  <si>
    <t>10.3390/bs14100925</t>
  </si>
  <si>
    <t>Epigenetic Modifications and Neuroplasticity in the Pathogenesis of Depression: A Focus on Early Life Stress</t>
  </si>
  <si>
    <t>https://www.ncbi.nlm.nih.gov/pmc/articles/PMC11504006/</t>
  </si>
  <si>
    <t>Bianca Maria Benatti, Alice Adiletta, Paola Sgadò, Antonio Malgaroli, Mattia Ferro, Jacopo Lamanna</t>
  </si>
  <si>
    <t xml:space="preserve"> 882.Published online 2024 Oct 1.doi</t>
  </si>
  <si>
    <t>10.3390/bs14100882</t>
  </si>
  <si>
    <t>Family Functioning and Cohesion Scale: Validation of a Short Instrument for the Assessment of Intrafamily Relations</t>
  </si>
  <si>
    <t>https://www.ncbi.nlm.nih.gov/pmc/articles/PMC11504004/</t>
  </si>
  <si>
    <t>Vagioula Tsoutsi, Dimitris Dikeos</t>
  </si>
  <si>
    <t xml:space="preserve"> 969.Published online 2024 Oct 19.doi</t>
  </si>
  <si>
    <t>10.3390/bs14100969</t>
  </si>
  <si>
    <t>Online and Offline Aggressive Behaviors in Adolescence: The Role of Self-Regulatory Self-Efficacy Beliefs</t>
  </si>
  <si>
    <t>https://www.ncbi.nlm.nih.gov/pmc/articles/PMC11444372/</t>
  </si>
  <si>
    <t>Ainzara Favini, Carolina Lunetti, Alessia Teresa Virzì, Loreta Cannito, Flavia Culcasi, Tiziana Quarto, Paola Palladino</t>
  </si>
  <si>
    <t xml:space="preserve"> 776.Published online 2024 Sep 4.doi</t>
  </si>
  <si>
    <t>10.3390/bs14090776</t>
  </si>
  <si>
    <t>Shaping Student Relationships: The Role of Personality in Early Childhood Pre-Service Teachers</t>
  </si>
  <si>
    <t>https://www.ncbi.nlm.nih.gov/pmc/articles/PMC11440099/</t>
  </si>
  <si>
    <t>Seda Ata, İlayda Kimzan</t>
  </si>
  <si>
    <t xml:space="preserve"> 778.Published online 2024 Sep 5.doi</t>
  </si>
  <si>
    <t>10.3390/bs14090778</t>
  </si>
  <si>
    <t>Association of Dietary Habits with Eating Disorders among Latvian Youth Aged 18–24</t>
  </si>
  <si>
    <t>https://www.ncbi.nlm.nih.gov/pmc/articles/PMC11429567/</t>
  </si>
  <si>
    <t>Inna Gellere, Ilze Beitane</t>
  </si>
  <si>
    <t xml:space="preserve"> 766.Published online 2024 Sep 2.doi</t>
  </si>
  <si>
    <t>10.3390/bs14090766</t>
  </si>
  <si>
    <t>Effects of Social Exclusion on Self-Evaluation: Domain Discrepancy Based on the Big Two Model</t>
  </si>
  <si>
    <t>https://www.ncbi.nlm.nih.gov/pmc/articles/PMC11429471/</t>
  </si>
  <si>
    <t>Chao Zhang, Bing Chen, Yan Bao, Jiani He, Feng Wu, Yufang Zhao</t>
  </si>
  <si>
    <t xml:space="preserve"> 849.Published online 2024 Sep 20.doi</t>
  </si>
  <si>
    <t>10.3390/bs14090849</t>
  </si>
  <si>
    <t>The Impact of Close Reading Strategies on Individual Innovativeness and Life Skills: Preservice Teachers</t>
  </si>
  <si>
    <t>https://www.ncbi.nlm.nih.gov/pmc/articles/PMC11429445/</t>
  </si>
  <si>
    <t>Yasemin Baki</t>
  </si>
  <si>
    <t xml:space="preserve"> 816.Published online 2024 Sep 14.doi</t>
  </si>
  <si>
    <t>10.3390/bs14090816</t>
  </si>
  <si>
    <t>Evaluating Adolescent Patient Outcomes and Staff Member Injuries at a General Psychiatric Inpatient Unit</t>
  </si>
  <si>
    <t>https://www.ncbi.nlm.nih.gov/pmc/articles/PMC11429433/</t>
  </si>
  <si>
    <t>Patrick W. Romani, Ava Anjom, Tyler Anderson, Merlin Ariefdjohan</t>
  </si>
  <si>
    <t xml:space="preserve"> 737.Published online 2024 Aug 24.doi</t>
  </si>
  <si>
    <t>10.3390/bs14090737</t>
  </si>
  <si>
    <t>Examining the Mechanisms of Virtual Reality Tourism’s Impact on the Mental Well-Being of Long-Term Care Facility Residents: Perspectives on Presence and Flow</t>
  </si>
  <si>
    <t>https://www.ncbi.nlm.nih.gov/pmc/articles/PMC11429405/</t>
  </si>
  <si>
    <t>Yu-Chia Chang, Cheng-Chia Yang</t>
  </si>
  <si>
    <t xml:space="preserve"> 781.Published online 2024 Sep 6.doi</t>
  </si>
  <si>
    <t>10.3390/bs14090781</t>
  </si>
  <si>
    <t>Teacher–Student Relationships and Coping Styles in Chinese Children: The Chain Mediating Role of Peer Relationships and PsychologicalSuzhi</t>
  </si>
  <si>
    <t>https://www.ncbi.nlm.nih.gov/pmc/articles/PMC11429393/</t>
  </si>
  <si>
    <t>Xinyi Wang, Chunli Yao, Shuowei Su, Xin Yu, Ningxuan Bai, Shuang Gao</t>
  </si>
  <si>
    <t xml:space="preserve"> 797.Published online 2024 Sep 10.doi</t>
  </si>
  <si>
    <t>10.3390/bs14090797</t>
  </si>
  <si>
    <t>Comparison of Effects of Implicit versus Explicit Learning of a Novel Skill in Young Gymnastic Athletes</t>
  </si>
  <si>
    <t>https://www.ncbi.nlm.nih.gov/pmc/articles/PMC11429373/</t>
  </si>
  <si>
    <t>Henrik Borge Garnaas, Roland van den Tillaar</t>
  </si>
  <si>
    <t xml:space="preserve"> 798.Published online 2024 Sep 10.doi</t>
  </si>
  <si>
    <t>10.3390/bs14090798</t>
  </si>
  <si>
    <t>Risk Factors for Low Quality of Life among Women Using Different Types of Contraceptives in Saudi Arabia: A Questionnaire-Based Study</t>
  </si>
  <si>
    <t>https://www.ncbi.nlm.nih.gov/pmc/articles/PMC11429329/</t>
  </si>
  <si>
    <t>Malak M. Alhakeem, Leena R. Baghdadi, Almaha H. Alshathri, Aljohara H. Alshathri, Arwa A. Alqahtani, Monerah H. Alshathri</t>
  </si>
  <si>
    <t xml:space="preserve"> 829.Published online 2024 Sep 17.doi</t>
  </si>
  <si>
    <t>10.3390/bs14090829</t>
  </si>
  <si>
    <t>Imbalance between Employees and the Organisational Context: A Catalyst for Workplace Bullying Behaviours in Both Targets and Perpetrators</t>
  </si>
  <si>
    <t>https://www.ncbi.nlm.nih.gov/pmc/articles/PMC11429311/</t>
  </si>
  <si>
    <t>Gülüm Özer, Jordi Escartín</t>
  </si>
  <si>
    <t xml:space="preserve"> 751.Published online 2024 Aug 27.doi</t>
  </si>
  <si>
    <t>10.3390/bs14090751</t>
  </si>
  <si>
    <t>The Classification of Altruism Forms South Korean Coaches’ Perspective</t>
  </si>
  <si>
    <t>https://www.ncbi.nlm.nih.gov/pmc/articles/PMC11429302/</t>
  </si>
  <si>
    <t xml:space="preserve"> 802.Published online 2024 Sep 11.doi</t>
  </si>
  <si>
    <t>10.3390/bs14090802</t>
  </si>
  <si>
    <t>Gender Role Mindset and Beliefs about Own Personal Goals as a Guide for Young People’s Behaviors towards the Romantic Partner</t>
  </si>
  <si>
    <t>https://www.ncbi.nlm.nih.gov/pmc/articles/PMC11429300/</t>
  </si>
  <si>
    <t>Gaia Cuccì, Camilla Chiara Colombo, Emanuela Confalonieri</t>
  </si>
  <si>
    <t xml:space="preserve"> 818.Published online 2024 Sep 14.doi</t>
  </si>
  <si>
    <t>10.3390/bs14090818</t>
  </si>
  <si>
    <t>A Burnt-Out Health: Stigma towards Mental Health Problems as a Predictor of Burnout in a Sample of Community Social Healthcare Professionals</t>
  </si>
  <si>
    <t>https://www.ncbi.nlm.nih.gov/pmc/articles/PMC11429299/</t>
  </si>
  <si>
    <t>Sara Zamorano, Clara González-Sanguino, Eduardo Fernández-Jiménez, Manuel Muñoz</t>
  </si>
  <si>
    <t xml:space="preserve"> 812.Published online 2024 Sep 13.doi</t>
  </si>
  <si>
    <t>10.3390/bs14090812</t>
  </si>
  <si>
    <t>Examining the Effect of Knowledge Seeking on Knowledge Contribution in Q&amp;A Communities</t>
  </si>
  <si>
    <t>https://www.ncbi.nlm.nih.gov/pmc/articles/PMC11429281/</t>
  </si>
  <si>
    <t>Junping Qiu, Qinze Mi, Zhongyang Xu, Shihao Ma, Yutian Fu, Tingyong Zhang</t>
  </si>
  <si>
    <t xml:space="preserve"> 853.Published online 2024 Sep 23.doi</t>
  </si>
  <si>
    <t>10.3390/bs14090853</t>
  </si>
  <si>
    <t>The Self-Reference Effect in Metamemory and the Role of Beliefs in This Process</t>
  </si>
  <si>
    <t>https://www.ncbi.nlm.nih.gov/pmc/articles/PMC11429202/</t>
  </si>
  <si>
    <t>Ruoyu Hou, Hui Xu, Yuanxia Gao, Weihai Tang, Xiping Liu</t>
  </si>
  <si>
    <t xml:space="preserve"> 741.Published online 2024 Aug 25.doi</t>
  </si>
  <si>
    <t>10.3390/bs14090741</t>
  </si>
  <si>
    <t>Unveiling the Role of Emotion Regulation in the Relationship between Intimate Partner Violence Increases and Post-Traumatic Stress Disorder: A Mediation Analysis</t>
  </si>
  <si>
    <t>https://www.ncbi.nlm.nih.gov/pmc/articles/PMC11429198/</t>
  </si>
  <si>
    <t>Federica Taccini, Alessandro Alberto Rossi, Stefania Mannarini</t>
  </si>
  <si>
    <t xml:space="preserve"> 799.Published online 2024 Sep 10.doi</t>
  </si>
  <si>
    <t>10.3390/bs14090799</t>
  </si>
  <si>
    <t>Exploring Constraints and Sport Experiences: A Case Study of Adult Workers in Singapore</t>
  </si>
  <si>
    <t>https://www.ncbi.nlm.nih.gov/pmc/articles/PMC11429197/</t>
  </si>
  <si>
    <t>Heetae Cho, Ghazanfar Ali Abbasi, Hyoung-Kil Kang, Ye Hoon Lee</t>
  </si>
  <si>
    <t xml:space="preserve"> 848.Published online 2024 Sep 20.doi</t>
  </si>
  <si>
    <t>10.3390/bs14090848</t>
  </si>
  <si>
    <t>RETRACTED: Yang et al. How Does Physical Activity Enhance the Subjective Well-Being of University Students? A Chain Mediation of Cognitive Reappraisal and Resilience.Behav. Sci.2024,14, 164</t>
  </si>
  <si>
    <t>https://www.ncbi.nlm.nih.gov/pmc/articles/PMC11429158/</t>
  </si>
  <si>
    <t xml:space="preserve"> 753.Published online 2024 Aug 27.doi</t>
  </si>
  <si>
    <t>10.3390/bs14090753</t>
  </si>
  <si>
    <t>Development and Preliminary Validation of the Lovebird Scale</t>
  </si>
  <si>
    <t>https://www.ncbi.nlm.nih.gov/pmc/articles/PMC11429147/</t>
  </si>
  <si>
    <t>Sara Cloonan, Lara Ault, Karen L. Weihs, Richard D. Lane</t>
  </si>
  <si>
    <t xml:space="preserve"> 747.Published online 2024 Aug 26.doi</t>
  </si>
  <si>
    <t>10.3390/bs14090747</t>
  </si>
  <si>
    <t>The Development of Ambiguity Processing Is Explained by an Inverted U-Shaped Curve</t>
  </si>
  <si>
    <t>https://www.ncbi.nlm.nih.gov/pmc/articles/PMC11429131/</t>
  </si>
  <si>
    <t>Anna Manelis, Rachel Miceli, Skye Satz, Stephen J. Suss, Hang Hu, Amelia Versace</t>
  </si>
  <si>
    <t xml:space="preserve"> 826.Published online 2024 Sep 16.doi</t>
  </si>
  <si>
    <t>10.3390/bs14090826</t>
  </si>
  <si>
    <t>The Association between Music Listening at Home and Subjective Well-Being</t>
  </si>
  <si>
    <t>https://www.ncbi.nlm.nih.gov/pmc/articles/PMC11429110/</t>
  </si>
  <si>
    <t>Xin Shan, Yan Zhang, Jie Deng, Haixia Ma, Xiaoxi Hu</t>
  </si>
  <si>
    <t xml:space="preserve"> 767.Published online 2024 Sep 2.doi</t>
  </si>
  <si>
    <t>10.3390/bs14090767</t>
  </si>
  <si>
    <t>Exploring the Interplay between Stress Perception and Approach-Avoidance Achievement Goal Orientation among Rural Students in College: A Longitudinal Study in China</t>
  </si>
  <si>
    <t>https://www.ncbi.nlm.nih.gov/pmc/articles/PMC11429107/</t>
  </si>
  <si>
    <t>Yunfeng Luo, Wenjuan Gao, Xinqiao Liu</t>
  </si>
  <si>
    <t xml:space="preserve"> 774.Published online 2024 Sep 3.doi</t>
  </si>
  <si>
    <t>10.3390/bs14090774</t>
  </si>
  <si>
    <t>Psychosocial Support for Parents, Infants, Children, and Adolescents with Variations of Sex Characteristics: Results from a Pan-European Survey</t>
  </si>
  <si>
    <t>https://www.ncbi.nlm.nih.gov/pmc/articles/PMC11429105/</t>
  </si>
  <si>
    <t>Martin Gramc, Surya Monro, John Stephenson, Jürg Streuli</t>
  </si>
  <si>
    <t xml:space="preserve"> 832.Published online 2024 Sep 17.doi</t>
  </si>
  <si>
    <t>10.3390/bs14090832</t>
  </si>
  <si>
    <t>Which Receives More Attention, Online Review Sentiment or Online Review Rating? Spillover Effect Analysis from JD.com</t>
  </si>
  <si>
    <t>https://www.ncbi.nlm.nih.gov/pmc/articles/PMC11429072/</t>
  </si>
  <si>
    <t>Siqing Shan, Yangzi Yang, Chenxi Li</t>
  </si>
  <si>
    <t xml:space="preserve"> 823.Published online 2024 Sep 15.doi</t>
  </si>
  <si>
    <t>10.3390/bs14090823</t>
  </si>
  <si>
    <t>“It Is as if I Gave a Gift to Myself”: A Qualitative Phenomenological Study on Working Adults’ Leisure Meaning, Experiences, and Participation</t>
  </si>
  <si>
    <t>https://www.ncbi.nlm.nih.gov/pmc/articles/PMC11429071/</t>
  </si>
  <si>
    <t>Kubra Sahadet Sezer, Esra Aki</t>
  </si>
  <si>
    <t xml:space="preserve"> 833.Published online 2024 Sep 18.doi</t>
  </si>
  <si>
    <t>10.3390/bs14090833</t>
  </si>
  <si>
    <t>Does Self-Reported Trait Mindfulness Contribute to Reducing Perceived Stress in Women Who Practice Yoga and Are Physically Active?</t>
  </si>
  <si>
    <t>https://www.ncbi.nlm.nih.gov/pmc/articles/PMC11429056/</t>
  </si>
  <si>
    <t>Natalia Cavour-Więcławek, Aleksandra M. Rogowska</t>
  </si>
  <si>
    <t xml:space="preserve"> 772.Published online 2024 Sep 2.doi</t>
  </si>
  <si>
    <t>10.3390/bs14090772</t>
  </si>
  <si>
    <t>A Longitudinal Study of Cultural Consonance, Personal Agency, and Psychological Distress in Urban Brazil</t>
  </si>
  <si>
    <t>https://www.ncbi.nlm.nih.gov/pmc/articles/PMC11429033/</t>
  </si>
  <si>
    <t>William W. Dressler, Mauro C. Balieiro, José Ernesto dos Santos</t>
  </si>
  <si>
    <t xml:space="preserve"> 762.Published online 2024 Aug 30.doi</t>
  </si>
  <si>
    <t>10.3390/bs14090762</t>
  </si>
  <si>
    <t>Tool, Threat, Tutor, Talk, and Trend: College Students’ Attitudes toward ChatGPT</t>
  </si>
  <si>
    <t>https://www.ncbi.nlm.nih.gov/pmc/articles/PMC11429010/</t>
  </si>
  <si>
    <t>Sen-Chi Yu, Yueh-Min Huang, Ting-Ting Wu</t>
  </si>
  <si>
    <t xml:space="preserve"> 755.Published online 2024 Aug 27.doi</t>
  </si>
  <si>
    <t>10.3390/bs14090755</t>
  </si>
  <si>
    <t>Smartphone Distraction and Academic Anxiety: The Mediating Role of Academic Procrastination and the Moderating Role of Time Management Disposition</t>
  </si>
  <si>
    <t>https://www.ncbi.nlm.nih.gov/pmc/articles/PMC11428987/</t>
  </si>
  <si>
    <t>Yuanting Jin, Wanqi Zhou, Yueling Zhang, Zeyang Yang, Zaheer Hussain</t>
  </si>
  <si>
    <t xml:space="preserve"> 820.Published online 2024 Sep 14.doi</t>
  </si>
  <si>
    <t>10.3390/bs14090820</t>
  </si>
  <si>
    <t>Sexual Excitation in Young Women with Different Levels of Sexual Satisfaction in Relationships: A Laboratory Study</t>
  </si>
  <si>
    <t>https://www.ncbi.nlm.nih.gov/pmc/articles/PMC11428973/</t>
  </si>
  <si>
    <t>María del Mar Sánchez-Fuentes, Ana Álvarez-Muelas, Oscar Cervilla, Reina Granados, Juan Carlos Sierra</t>
  </si>
  <si>
    <t xml:space="preserve"> 769.Published online 2024 Sep 2.doi</t>
  </si>
  <si>
    <t>10.3390/bs14090769</t>
  </si>
  <si>
    <t>The Challenge–Hindrance–Threat Appraisal Framework and the Differential Effects on Employees’ Work Well-Being and Behaviors</t>
  </si>
  <si>
    <t>https://www.ncbi.nlm.nih.gov/pmc/articles/PMC11428960/</t>
  </si>
  <si>
    <t>Qin Chen, Mengfan Chen, Lin Lin, Xinwen Bai</t>
  </si>
  <si>
    <t xml:space="preserve"> 734.Published online 2024 Aug 23.doi</t>
  </si>
  <si>
    <t>10.3390/bs14090734</t>
  </si>
  <si>
    <t>Maternal Perinatal Depression, Alexithymia, and Couple Functioning: Which Relationship Exists with Prenatal Attachment</t>
  </si>
  <si>
    <t>https://www.ncbi.nlm.nih.gov/pmc/articles/PMC11428927/</t>
  </si>
  <si>
    <t>Sonia Mangialavori, Andrea Fontana, Grazia Terrone, Eleonora Topino, Lucrezia Trani, Valeria Trincia, Giulia Lisi, Giuseppe Ducci, Marco Cacioppo</t>
  </si>
  <si>
    <t xml:space="preserve"> 773.Published online 2024 Sep 2.doi</t>
  </si>
  <si>
    <t>10.3390/bs14090773</t>
  </si>
  <si>
    <t>Meta-Analysis of Collaborative Inhibition Moderation by Gender, Membership, Culture, and Memory Monitoring</t>
  </si>
  <si>
    <t>https://www.ncbi.nlm.nih.gov/pmc/articles/PMC11428894/</t>
  </si>
  <si>
    <t>Xiaochun Luo, Boyao Zhao, Weihai Tang, Qian Xiao, Xiping Liu</t>
  </si>
  <si>
    <t xml:space="preserve"> 763.Published online 2024 Aug 31.doi</t>
  </si>
  <si>
    <t>10.3390/bs14090763</t>
  </si>
  <si>
    <t>Bridging the Connection between Fluency in Reading and Arithmetic</t>
  </si>
  <si>
    <t>https://www.ncbi.nlm.nih.gov/pmc/articles/PMC11428880/</t>
  </si>
  <si>
    <t>Reut Balhinez, Shelley Shaul</t>
  </si>
  <si>
    <t xml:space="preserve"> 835.Published online 2024 Sep 18.doi</t>
  </si>
  <si>
    <t>10.3390/bs14090835</t>
  </si>
  <si>
    <t>A Prospective Examination of Mental Health Trajectories of Disaster-Exposed Young Adults in the COVID-19 Pandemic</t>
  </si>
  <si>
    <t>https://www.ncbi.nlm.nih.gov/pmc/articles/PMC11428824/</t>
  </si>
  <si>
    <t>Melissa Janson, Erika D. Felix, Natalia Jaramillo, Jill D. Sharkey, Miya Barnett</t>
  </si>
  <si>
    <t xml:space="preserve"> 787.Published online 2024 Sep 7.doi</t>
  </si>
  <si>
    <t>10.3390/bs14090787</t>
  </si>
  <si>
    <t>Addressing Prompt Dependency in the Treatment of Challenging Behavior Maintained by Access to Tangible Items</t>
  </si>
  <si>
    <t>https://www.ncbi.nlm.nih.gov/pmc/articles/PMC11428823/</t>
  </si>
  <si>
    <t>Jennifer R. Weyman, Madison Imler, Danielle A. Kelly</t>
  </si>
  <si>
    <t xml:space="preserve"> 828.Published online 2024 Sep 17.doi</t>
  </si>
  <si>
    <t>10.3390/bs14090828</t>
  </si>
  <si>
    <t>The Relationship between Family Functioning, Emotional Intelligence, Loneliness, Social Support, and Depressive Symptoms among Undergraduate Students</t>
  </si>
  <si>
    <t>https://www.ncbi.nlm.nih.gov/pmc/articles/PMC11428799/</t>
  </si>
  <si>
    <t>Mimi Zhao, Nor Ba’yah Abdul Kadir, Muhammad Ajib Abd Razak</t>
  </si>
  <si>
    <t xml:space="preserve"> 819.Published online 2024 Sep 14.doi</t>
  </si>
  <si>
    <t>10.3390/bs14090819</t>
  </si>
  <si>
    <t>Concept Maps to Assess System Understanding: Are Graphical Explanations More Accurate than Verbal Ones?</t>
  </si>
  <si>
    <t>https://www.ncbi.nlm.nih.gov/pmc/articles/PMC11428796/</t>
  </si>
  <si>
    <t>Judith Schmidt, Lilli Wollermann, Stephan Abele, Romy Müller</t>
  </si>
  <si>
    <t xml:space="preserve"> 807.Published online 2024 Sep 11.doi</t>
  </si>
  <si>
    <t>10.3390/bs14090807</t>
  </si>
  <si>
    <t>Ternary Moral Empathy Model from the Perspective of Intersubjective Phenomenology</t>
  </si>
  <si>
    <t>https://www.ncbi.nlm.nih.gov/pmc/articles/PMC11428753/</t>
  </si>
  <si>
    <t>Zhihui Zhao, Xiangzhen Ma</t>
  </si>
  <si>
    <t xml:space="preserve"> 792.Published online 2024 Sep 9.doi</t>
  </si>
  <si>
    <t>10.3390/bs14090792</t>
  </si>
  <si>
    <t>In-Person and Online Studies Examining the Influence of Problem Solving on the Fading Affect Bias</t>
  </si>
  <si>
    <t>https://www.ncbi.nlm.nih.gov/pmc/articles/PMC11428721/</t>
  </si>
  <si>
    <t>Jeffrey Alan Gibbons, Sevrin Vandevender, Krystal Langhorne, Emily Peterson, Aimee Buchanan</t>
  </si>
  <si>
    <t xml:space="preserve"> 806.Published online 2024 Sep 11.doi</t>
  </si>
  <si>
    <t>10.3390/bs14090806</t>
  </si>
  <si>
    <t>Unpacking the Dynamics of AI-Based Language Learning: Flow, Grit, and Resilience in Chinese EFL Contexts</t>
  </si>
  <si>
    <t>https://www.ncbi.nlm.nih.gov/pmc/articles/PMC11428701/</t>
  </si>
  <si>
    <t>Xiuwen Zhai, Ruijie Zhao, Yueying Jiang, Hanwei Wu</t>
  </si>
  <si>
    <t xml:space="preserve"> 838.Published online 2024 Sep 19.doi</t>
  </si>
  <si>
    <t>10.3390/bs14090838</t>
  </si>
  <si>
    <t>ChatGPT in Learning: Assessing Students’ Use Intentions through the Lens of Perceived Value and the Influence of AI Literacy</t>
  </si>
  <si>
    <t>https://www.ncbi.nlm.nih.gov/pmc/articles/PMC11428673/</t>
  </si>
  <si>
    <t>Ahlam Mohammed Al-Abdullatif, Merfat Ayesh Alsubaie</t>
  </si>
  <si>
    <t xml:space="preserve"> 845.Published online 2024 Sep 19.doi</t>
  </si>
  <si>
    <t>10.3390/bs14090845</t>
  </si>
  <si>
    <t>Young Children’s Directed Question Asking in Preschool Classrooms</t>
  </si>
  <si>
    <t>https://www.ncbi.nlm.nih.gov/pmc/articles/PMC11428670/</t>
  </si>
  <si>
    <t>Michelle Wong, Koeun Choi, Libby Barak, Elizabeth Lapidow, Jennifer Austin, Patrick Shafto, Elizabeth Bonawitz</t>
  </si>
  <si>
    <t xml:space="preserve"> 754.Published online 2024 Aug 27.doi</t>
  </si>
  <si>
    <t>10.3390/bs14090754</t>
  </si>
  <si>
    <t>Effective Teacher Professional Development for School-Based Mental Health Promotion: A Review of the Literature</t>
  </si>
  <si>
    <t>https://www.ncbi.nlm.nih.gov/pmc/articles/PMC11428657/</t>
  </si>
  <si>
    <t>Hannah L. Dinnen, Nicole S. Litvitskiy, Paul D. Flaspohler</t>
  </si>
  <si>
    <t xml:space="preserve"> 780.Published online 2024 Sep 5.doi</t>
  </si>
  <si>
    <t>10.3390/bs14090780</t>
  </si>
  <si>
    <t>Exploring Burnout, Work Addiction, and Stress-Related Growth among Prehospital Emergency Personnel</t>
  </si>
  <si>
    <t>https://www.ncbi.nlm.nih.gov/pmc/articles/PMC11428643/</t>
  </si>
  <si>
    <t>Monica Puticiu, Mihai-Bujor Grecu, Luciana Teodora Rotaru, Mihai Alexandru Butoi, Gabriela Vancu, Mihaela Corlade-Andrei, Diana Cimpoesu, Raluca Mihaela Tat, Adela Golea</t>
  </si>
  <si>
    <t xml:space="preserve"> 851.Published online 2024 Sep 22.doi</t>
  </si>
  <si>
    <t>10.3390/bs14090851</t>
  </si>
  <si>
    <t>Age Modifies the Interactive Effect of Loneliness and Social Support on Financial Exploitation Vulnerability in Older Adults</t>
  </si>
  <si>
    <t>https://www.ncbi.nlm.nih.gov/pmc/articles/PMC11428579/</t>
  </si>
  <si>
    <t>Gali H. Weissberger</t>
  </si>
  <si>
    <t xml:space="preserve"> 830.Published online 2024 Sep 17.doi</t>
  </si>
  <si>
    <t>10.3390/bs14090830</t>
  </si>
  <si>
    <t>Promoting Consumers’ Sustainable Consumption of Online Retail Cold Chain Logistics Services: Extended Applications of SOR and Cognitive-Affective-Conative Theories</t>
  </si>
  <si>
    <t>https://www.ncbi.nlm.nih.gov/pmc/articles/PMC11428570/</t>
  </si>
  <si>
    <t>Jiangmin Ding, Eon-Seong Lee</t>
  </si>
  <si>
    <t xml:space="preserve"> 771.Published online 2024 Sep 2.doi</t>
  </si>
  <si>
    <t>10.3390/bs14090771</t>
  </si>
  <si>
    <t>Relationship between Playing Musical Instruments and Subjective Well-Being: Enjoyment of Playing Instruments Scale</t>
  </si>
  <si>
    <t>https://www.ncbi.nlm.nih.gov/pmc/articles/PMC11428553/</t>
  </si>
  <si>
    <t>Qian Zhang, Alexander Park, Kyung-Hyun Suh</t>
  </si>
  <si>
    <t xml:space="preserve"> 744.Published online 2024 Aug 26.doi</t>
  </si>
  <si>
    <t>10.3390/bs14090744</t>
  </si>
  <si>
    <t>Implications of Cash Transfer Programs for Mental Health Promotion among Families Facing Significant Stressors: Using Ecological Systems Theory to Explain Successes of Conditional and Unconditional Programs</t>
  </si>
  <si>
    <t>https://www.ncbi.nlm.nih.gov/pmc/articles/PMC11428543/</t>
  </si>
  <si>
    <t>Tali L. Lesser, Maya Matalon, Caroline S. Clauss-Ehlers</t>
  </si>
  <si>
    <t xml:space="preserve"> 770.Published online 2024 Sep 2.doi</t>
  </si>
  <si>
    <t>10.3390/bs14090770</t>
  </si>
  <si>
    <t>The Relationship between Laissez-Faire Leadership and Cyberbullying at Work: The Role of Interpersonal Conflicts</t>
  </si>
  <si>
    <t>https://www.ncbi.nlm.nih.gov/pmc/articles/PMC11428513/</t>
  </si>
  <si>
    <t>Alfonso Cárdenas-Miyar, Francisco J. Cantero-Sánchez, José M. León-Rubio, Alejandro Orgambídez-Ramos, Jose M. León-Pérez</t>
  </si>
  <si>
    <t xml:space="preserve"> 824.Published online 2024 Sep 16.doi</t>
  </si>
  <si>
    <t>10.3390/bs14090824</t>
  </si>
  <si>
    <t>Telerobotic Intergroup Contact: Acceptance and Preferences in Israel and Palestine</t>
  </si>
  <si>
    <t>https://www.ncbi.nlm.nih.gov/pmc/articles/PMC11428498/</t>
  </si>
  <si>
    <t>Avner Peled, Teemu Leinonen, Béatrice S. Hasler</t>
  </si>
  <si>
    <t xml:space="preserve"> 854.Published online 2024 Sep 23.doi</t>
  </si>
  <si>
    <t>10.3390/bs14090854</t>
  </si>
  <si>
    <t>Grief Intervention in Suicide Loss Survivors through Cognitive-Behavioral Therapy: A Systematic Review</t>
  </si>
  <si>
    <t>https://www.ncbi.nlm.nih.gov/pmc/articles/PMC11428494/</t>
  </si>
  <si>
    <t>José Carlos Romero-Moreno, María Cantero-García, Ana Huertes-del Arco, Eva Izquierdo-Sotorrío, María Rueda-Extremera, Jesús González-Moreno</t>
  </si>
  <si>
    <t xml:space="preserve"> 791.Published online 2024 Sep 9.doi</t>
  </si>
  <si>
    <t>10.3390/bs14090791</t>
  </si>
  <si>
    <t>The Impact of Teacher and Peer Support on Preservice EFL Teachers’ Work Engagement in Their Teaching Practicum: The Mediating Role of Teacher L2 Grit and Language Teaching Enjoyment</t>
  </si>
  <si>
    <t>https://www.ncbi.nlm.nih.gov/pmc/articles/PMC11428481/</t>
  </si>
  <si>
    <t>Jiqun Fan, Xiaobing Lu, Qinqing Zhang</t>
  </si>
  <si>
    <t xml:space="preserve"> 785.Published online 2024 Sep 6.doi</t>
  </si>
  <si>
    <t>10.3390/bs14090785</t>
  </si>
  <si>
    <t>The Impact of Pressure Training on the Performance of Semi-Professional Female Rugby League Players</t>
  </si>
  <si>
    <t>https://www.ncbi.nlm.nih.gov/pmc/articles/PMC11428455/</t>
  </si>
  <si>
    <t>Michele Lastella, Sharni Upton, Dean J. Miller</t>
  </si>
  <si>
    <t xml:space="preserve"> 856.Published online 2024 Sep 23.doi</t>
  </si>
  <si>
    <t>10.3390/bs14090856</t>
  </si>
  <si>
    <t>Developing Servant Leadership through Experience and Practice: A Case Study in Service Learning</t>
  </si>
  <si>
    <t>https://www.ncbi.nlm.nih.gov/pmc/articles/PMC11428450/</t>
  </si>
  <si>
    <t>Gordon Matthew Robinson, Marshall J. Magnusen</t>
  </si>
  <si>
    <t xml:space="preserve"> 801.Published online 2024 Sep 11.doi</t>
  </si>
  <si>
    <t>10.3390/bs14090801</t>
  </si>
  <si>
    <t>How Income and Discrimination Shape the Acceptance of Newcomers in Europe: A Comparative Analysis of Native-Born and Immigrant Populations</t>
  </si>
  <si>
    <t>https://www.ncbi.nlm.nih.gov/pmc/articles/PMC11428322/</t>
  </si>
  <si>
    <t>Nonna Kushnirovich</t>
  </si>
  <si>
    <t xml:space="preserve"> 743.Published online 2024 Aug 25.doi</t>
  </si>
  <si>
    <t>10.3390/bs14090743</t>
  </si>
  <si>
    <t>The Interplay of Structuring and Controlling Teaching Styles in Physical Education and Its Impact on Students’ Motivation and Engagement</t>
  </si>
  <si>
    <t>https://www.ncbi.nlm.nih.gov/pmc/articles/PMC11428318/</t>
  </si>
  <si>
    <t>Javier Coterón, José Fernández-Caballero, Laura Martín-Hoz, Evelia Franco</t>
  </si>
  <si>
    <t xml:space="preserve"> 836.Published online 2024 Sep 18.doi</t>
  </si>
  <si>
    <t>10.3390/bs14090836</t>
  </si>
  <si>
    <t>Development of a Best Practice Guidance on Online Peer Support for People with Young-Onset Dementia</t>
  </si>
  <si>
    <t>https://www.ncbi.nlm.nih.gov/pmc/articles/PMC11428312/</t>
  </si>
  <si>
    <t>Esther Vera Loseto-Gerritzen, Orii McDermott, Martin Orrell</t>
  </si>
  <si>
    <t xml:space="preserve"> 746.Published online 2024 Aug 26.doi</t>
  </si>
  <si>
    <t>10.3390/bs14090746</t>
  </si>
  <si>
    <t>Nature Connectedness Reduces Internet Gaming Disorder: The Chain Mediating Role of Intolerance of Uncertainty and Desire Thinking</t>
  </si>
  <si>
    <t>https://www.ncbi.nlm.nih.gov/pmc/articles/PMC11428311/</t>
  </si>
  <si>
    <t>Zihui Yuan, Fang Xu, Qingqi Liu</t>
  </si>
  <si>
    <t xml:space="preserve"> 844.Published online 2024 Sep 19.doi</t>
  </si>
  <si>
    <t>10.3390/bs14090844</t>
  </si>
  <si>
    <t>Mental Health and (Online) Behaviors during the COVID-19 Pandemic in Spain: A Network-Based Approach</t>
  </si>
  <si>
    <t>https://www.ncbi.nlm.nih.gov/pmc/articles/PMC11428308/</t>
  </si>
  <si>
    <t>Maribel Serrano-Macias, Javier Alvarez-Galvez</t>
  </si>
  <si>
    <t xml:space="preserve"> 735.Published online 2024 Aug 23.doi</t>
  </si>
  <si>
    <t>10.3390/bs14090735</t>
  </si>
  <si>
    <t>Grow Your Own School Mental Health Specialists: A Policy Pilot to Address Behavioral Health Workforce Shortages in Schools</t>
  </si>
  <si>
    <t>https://www.ncbi.nlm.nih.gov/pmc/articles/PMC11428268/</t>
  </si>
  <si>
    <t>Samantha M. Bates, Dawn Anderson-Butcher, Tyler Wolfe, Chris Ondrus, Sean Delaney, John Marschhausen, Olivia McAulay, Katie Klakos</t>
  </si>
  <si>
    <t xml:space="preserve"> 813.Published online 2024 Sep 13.doi</t>
  </si>
  <si>
    <t>10.3390/bs14090813</t>
  </si>
  <si>
    <t>Predictive Utility of the Multi-Process Action Control Framework for Self-Reported and Device-Measured Physical Activity Behavior of Adolescents</t>
  </si>
  <si>
    <t>https://www.ncbi.nlm.nih.gov/pmc/articles/PMC11428231/</t>
  </si>
  <si>
    <t>Denver M. Y. Brown, Carah D. Porter, Christopher Huong, Claire I. Groves, Matthew Y. W. Kwan</t>
  </si>
  <si>
    <t xml:space="preserve"> 841.Published online 2024 Sep 19.doi</t>
  </si>
  <si>
    <t>10.3390/bs14090841</t>
  </si>
  <si>
    <t>The Impact of Intensive Care Unit Nurses’ Burnout Levels on Turnover Intention and the Mediating Role of Psychological Resilience</t>
  </si>
  <si>
    <t>https://www.ncbi.nlm.nih.gov/pmc/articles/PMC11428229/</t>
  </si>
  <si>
    <t>Ömer Turunç, Abdullah Çalışkan, İrfan Akkoç, Özlem Köroğlu, Güney Gürsel, Ayhan Demirci, Köksal Hazır, Neslihan Özcanarslan</t>
  </si>
  <si>
    <t xml:space="preserve"> 782.Published online 2024 Sep 6.doi</t>
  </si>
  <si>
    <t>10.3390/bs14090782</t>
  </si>
  <si>
    <t>Associations of Implicit and Explicit Sexual Double Standard Endorsement and Sexual Assertiveness with Sexual and Interactional Competence in Emerging Adults</t>
  </si>
  <si>
    <t>https://www.ncbi.nlm.nih.gov/pmc/articles/PMC11428224/</t>
  </si>
  <si>
    <t>Andrea Grauvogl, Ron Pat-El, Jacques J. D. M. van Lankveld</t>
  </si>
  <si>
    <t xml:space="preserve"> 790.Published online 2024 Sep 9.doi</t>
  </si>
  <si>
    <t>10.3390/bs14090790</t>
  </si>
  <si>
    <t>Exploring Attention Bias Mechanisms in Sub-Threshold Depression: ERP Insights into Biased Orientation and Disengagement</t>
  </si>
  <si>
    <t>https://www.ncbi.nlm.nih.gov/pmc/articles/PMC11428219/</t>
  </si>
  <si>
    <t>Xin Zhang, Huibin Jia, Enguo Wang</t>
  </si>
  <si>
    <t xml:space="preserve"> 821.Published online 2024 Sep 14.doi</t>
  </si>
  <si>
    <t>10.3390/bs14090821</t>
  </si>
  <si>
    <t>Links between Vaccination Fear-, Anxiety-, Alexithymia-, and Type D Personality-Related Vaccination Decisions: A Network Analysis in a Multicultural Sample</t>
  </si>
  <si>
    <t>https://www.ncbi.nlm.nih.gov/pmc/articles/PMC11428217/</t>
  </si>
  <si>
    <t>Olga Malas, Nada Mallah Boustani, Mirko Duradoni, Dayo Omotoso, Asiye Şengül Avşar, Anastasiia Shyroka, Giulia Colombini, Maria Dolores Tolsá</t>
  </si>
  <si>
    <t xml:space="preserve"> 761.Published online 2024 Aug 29.doi</t>
  </si>
  <si>
    <t>10.3390/bs14090761</t>
  </si>
  <si>
    <t>Discerning Selfiers: Differences between Taking and Sharing Selfies</t>
  </si>
  <si>
    <t>https://www.ncbi.nlm.nih.gov/pmc/articles/PMC11351969/</t>
  </si>
  <si>
    <t>Charisse L’Pree Corsbie-Massay, Rikki Sargent McLaren</t>
  </si>
  <si>
    <t xml:space="preserve"> 732.Published online 2024 Aug 22.doi</t>
  </si>
  <si>
    <t>10.3390/bs14080732</t>
  </si>
  <si>
    <t>Behavioral Intentions to Donate Blood: The Interplay of Personality, Emotional Arousals, and the Moderating Effect of Altruistic versus Egoistic Messages on Young Adults</t>
  </si>
  <si>
    <t>https://www.ncbi.nlm.nih.gov/pmc/articles/PMC11351904/</t>
  </si>
  <si>
    <t>Stefanos Balaskas, Maria Rigou, Michalis Xenos, Andreas Mallas</t>
  </si>
  <si>
    <t xml:space="preserve"> 731.Published online 2024 Aug 22.doi</t>
  </si>
  <si>
    <t>10.3390/bs14080731</t>
  </si>
  <si>
    <t>Homophobic Bullying, Traditional Bullying, Cyberbullying, and Health-Related Quality of Life (HRQoL) in Adolescents According to Their Sexual Orientation</t>
  </si>
  <si>
    <t>https://www.ncbi.nlm.nih.gov/pmc/articles/PMC11351145/</t>
  </si>
  <si>
    <t>Almudena Hurtado-Mellado, Antonio J. Rodríguez-Hidalgo</t>
  </si>
  <si>
    <t xml:space="preserve"> 729.Published online 2024 Aug 22.doi</t>
  </si>
  <si>
    <t>10.3390/bs14080729</t>
  </si>
  <si>
    <t>Orchestrating Teacher, Peer, and Self-Feedback to Enhance Learners’ Cognitive, Behavioral, and Emotional Engagement and Public Speaking Competence</t>
  </si>
  <si>
    <t>https://www.ncbi.nlm.nih.gov/pmc/articles/PMC11351891/</t>
  </si>
  <si>
    <t>Tingting Liu, Vahid Aryadoust</t>
  </si>
  <si>
    <t xml:space="preserve"> 725.Published online 2024 Aug 20.doi</t>
  </si>
  <si>
    <t>10.3390/bs14080725</t>
  </si>
  <si>
    <t>Systematic Review on the Impact of Various Types of Universal Basic Income on Mental Health in Low- and Middle-Income Countries</t>
  </si>
  <si>
    <t>https://www.ncbi.nlm.nih.gov/pmc/articles/PMC11351475/</t>
  </si>
  <si>
    <t>Simona Gomboc, Matija Zagoranski, Anaja Kos, Tinkara Bolta, Teodora Kitanovska, Gaja Rupena, Lara Slabanja, Julija Soklič, Lara Ružič Povirk, Lina Šenica, Elara Udvanc, Tija Vrhovnik, Matej Kržišnik, Vesna Jug</t>
  </si>
  <si>
    <t xml:space="preserve"> 726.Published online 2024 Aug 20.doi</t>
  </si>
  <si>
    <t>10.3390/bs14080726</t>
  </si>
  <si>
    <t>Classification of Student Leadership Profiles in Diverse Governance Settings: Insights from Pisa 2022</t>
  </si>
  <si>
    <t>https://www.ncbi.nlm.nih.gov/pmc/articles/PMC11351825/</t>
  </si>
  <si>
    <t>Deniz Görgülü, Fatma Coşkun, Mete Sipahioğlu, Mustafa Demir</t>
  </si>
  <si>
    <t xml:space="preserve"> 718.Published online 2024 Aug 16.doi</t>
  </si>
  <si>
    <t>10.3390/bs14080718</t>
  </si>
  <si>
    <t>Combined Effects of Nasal Ketamine and Trauma-Focused Psychotherapy in Treatment-Resistant Post-Traumatic Stress Disorder: A Pilot Case Series</t>
  </si>
  <si>
    <t>https://www.ncbi.nlm.nih.gov/pmc/articles/PMC11351759/</t>
  </si>
  <si>
    <t>Judith Rohde, Elena Hickmann, Marco Buchmann, Golo Kronenberg, Stefan Vetter, Erich Seifritz, Birgit Kleim, Sebastian Olbrich</t>
  </si>
  <si>
    <t xml:space="preserve"> 717.Published online 2024 Aug 16.doi</t>
  </si>
  <si>
    <t>10.3390/bs14080717</t>
  </si>
  <si>
    <t>Validation of an Instrument for Detecting Problematic Internet Use in Adolescents</t>
  </si>
  <si>
    <t>https://www.ncbi.nlm.nih.gov/pmc/articles/PMC11351187/</t>
  </si>
  <si>
    <t>Mateo Pérez-Wiesner, Kora-Mareen Bühler, Jose Antonio López-Moreno</t>
  </si>
  <si>
    <t xml:space="preserve"> 715.Published online 2024 Aug 15.doi</t>
  </si>
  <si>
    <t>10.3390/bs14080715</t>
  </si>
  <si>
    <t>First- and Second-Generation Psychological Theories of Suicidal Behaviour</t>
  </si>
  <si>
    <t>https://www.ncbi.nlm.nih.gov/pmc/articles/PMC11351948/</t>
  </si>
  <si>
    <t>Elif Yöyen, Merve Keleş</t>
  </si>
  <si>
    <t xml:space="preserve"> 710.Published online 2024 Aug 14.doi</t>
  </si>
  <si>
    <t>10.3390/bs14080710</t>
  </si>
  <si>
    <t>Testing the Effectiveness of Computerized Cognitive Training on an At-Risk Student Population</t>
  </si>
  <si>
    <t>https://www.ncbi.nlm.nih.gov/pmc/articles/PMC11351393/</t>
  </si>
  <si>
    <t>Eugene H. Wong, Kevin P. Rosales, Lisa Looney</t>
  </si>
  <si>
    <t xml:space="preserve"> 711.Published online 2024 Aug 14.doi</t>
  </si>
  <si>
    <t>10.3390/bs14080711</t>
  </si>
  <si>
    <t>Capturing the Heterogeneity of Word Learners by Analyzing Persons</t>
  </si>
  <si>
    <t>https://www.ncbi.nlm.nih.gov/pmc/articles/PMC11351650/</t>
  </si>
  <si>
    <t>Ian T. Jones, Sarah C. Kucker, Lynn K. Perry, James W. Grice</t>
  </si>
  <si>
    <t xml:space="preserve"> 708.Published online 2024 Aug 13.doi</t>
  </si>
  <si>
    <t>10.3390/bs14080708</t>
  </si>
  <si>
    <t>The Sexual Double Standard toward Non-Heterosexual Populations: Evaluations of Sexually Active Gay Men and Lesbian Women</t>
  </si>
  <si>
    <t>https://www.ncbi.nlm.nih.gov/pmc/articles/PMC11351331/</t>
  </si>
  <si>
    <t>Michael Marks, Serina Padgett</t>
  </si>
  <si>
    <t xml:space="preserve"> 706.Published online 2024 Aug 13.doi</t>
  </si>
  <si>
    <t>10.3390/bs14080706</t>
  </si>
  <si>
    <t>Exploring the Impact of Sustainability Trade-Offs: The Role of Product and Sustainability Types in Consumer Purchases Mediated by Moral Regulation</t>
  </si>
  <si>
    <t>https://www.ncbi.nlm.nih.gov/pmc/articles/PMC11351839/</t>
  </si>
  <si>
    <t>Munshik Suh, Je Eun Yoo</t>
  </si>
  <si>
    <t xml:space="preserve"> 702.Published online 2024 Aug 12.doi</t>
  </si>
  <si>
    <t>10.3390/bs14080702</t>
  </si>
  <si>
    <t>Youth Perspectives of Neglect Signs and Help-Seeking</t>
  </si>
  <si>
    <t>https://www.ncbi.nlm.nih.gov/pmc/articles/PMC11351215/</t>
  </si>
  <si>
    <t>Ayala Cohen, Ibtisam Marey-Sarwan, Daphna Gross Manos</t>
  </si>
  <si>
    <t xml:space="preserve"> 704.Published online 2024 Aug 12.doi</t>
  </si>
  <si>
    <t>10.3390/bs14080704</t>
  </si>
  <si>
    <t>Understanding Parental Adherence to Early Childhood Domestic Injury Prevention: A Cross-Cultural Test of the Integrated Behavior–Change Model</t>
  </si>
  <si>
    <t>https://www.ncbi.nlm.nih.gov/pmc/articles/PMC11351157/</t>
  </si>
  <si>
    <t>Roni M. Y. Chiu, Derwin K. C. Chan</t>
  </si>
  <si>
    <t xml:space="preserve"> 701.Published online 2024 Aug 12.doi</t>
  </si>
  <si>
    <t>10.3390/bs14080701</t>
  </si>
  <si>
    <t>Basic Psychological Needs in the Face of Achievement Vulnerability: A Study in Young Team Athletes</t>
  </si>
  <si>
    <t>https://www.ncbi.nlm.nih.gov/pmc/articles/PMC11352083/</t>
  </si>
  <si>
    <t>Mirella Triguero Martín, David Manzano-Sánchez, Manuel Gómez-López, Juan González-Hernández</t>
  </si>
  <si>
    <t xml:space="preserve"> 697.Published online 2024 Aug 11.doi</t>
  </si>
  <si>
    <t>10.3390/bs14080697</t>
  </si>
  <si>
    <t>Do Psychological Ownership and Communicative Presence Matter? Examining How User-Generated Content in E-Commerce Live Streaming Influences Consumers’ Purchase Intention</t>
  </si>
  <si>
    <t>https://www.ncbi.nlm.nih.gov/pmc/articles/PMC11351775/</t>
  </si>
  <si>
    <t>Nan Zhang, Wen Hu</t>
  </si>
  <si>
    <t xml:space="preserve"> 696.Published online 2024 Aug 11.doi</t>
  </si>
  <si>
    <t>10.3390/bs14080696</t>
  </si>
  <si>
    <t>The Influence of Social Media Usage and Perceived Government Market Orientation on Travel Intention to an Internet Celebrity City: Exploring the Mediating Effects of Place Attachment and Perceived Value</t>
  </si>
  <si>
    <t>https://www.ncbi.nlm.nih.gov/pmc/articles/PMC11352187/</t>
  </si>
  <si>
    <t>Wu Tang, Cevat Tosun, Ahmad Edwin Mohamed, Sinan Uslu</t>
  </si>
  <si>
    <t xml:space="preserve"> 694.Published online 2024 Aug 9.doi</t>
  </si>
  <si>
    <t>10.3390/bs14080694</t>
  </si>
  <si>
    <t>How to Stimulate Continuous Innovative Knowledge Contribution? Mediation by Self-Efficacy and Moderation by Knowledge Level</t>
  </si>
  <si>
    <t>https://www.ncbi.nlm.nih.gov/pmc/articles/PMC11351594/</t>
  </si>
  <si>
    <t>Jun Wang, Shan Jiang, Ou Liu, Yani Wang</t>
  </si>
  <si>
    <t xml:space="preserve"> 691.Published online 2024 Aug 9.doi</t>
  </si>
  <si>
    <t>10.3390/bs14080691</t>
  </si>
  <si>
    <t>Analysis of Factors Contributing to State Body Appreciation during Exercise</t>
  </si>
  <si>
    <t>https://www.ncbi.nlm.nih.gov/pmc/articles/PMC11351326/</t>
  </si>
  <si>
    <t>Migle Baceviciene, Kristina Bliujute, Rasa Jankauskiene</t>
  </si>
  <si>
    <t xml:space="preserve"> 690.Published online 2024 Aug 8.doi</t>
  </si>
  <si>
    <t>10.3390/bs14080690</t>
  </si>
  <si>
    <t>Linking Self-Esteem to Problematic Mobile Phone Use: A Moderated Mediation Model of Fear of Missing Out and Ruminative Subtypes</t>
  </si>
  <si>
    <t>https://www.ncbi.nlm.nih.gov/pmc/articles/PMC11351683/</t>
  </si>
  <si>
    <t>Xiujuan Yang, Qingqi Liu, Lingfeng Gao, Guojun Wang, Tiebang Liu</t>
  </si>
  <si>
    <t xml:space="preserve"> 683.Published online 2024 Aug 6.doi</t>
  </si>
  <si>
    <t>10.3390/bs14080683</t>
  </si>
  <si>
    <t>Studyholism as a New Potential OCD-Related Disorder: What Evidence Have We Gathered until Now? A Narrative Review</t>
  </si>
  <si>
    <t>https://www.ncbi.nlm.nih.gov/pmc/articles/PMC11351542/</t>
  </si>
  <si>
    <t xml:space="preserve"> 684.Published online 2024 Aug 6.doi</t>
  </si>
  <si>
    <t>10.3390/bs14080684</t>
  </si>
  <si>
    <t>Predicting Behaviour Patterns in Online and PDF Magazines with AI Eye-Tracking</t>
  </si>
  <si>
    <t>https://www.ncbi.nlm.nih.gov/pmc/articles/PMC11351346/</t>
  </si>
  <si>
    <t>Hedda Martina Šola, Fayyaz Hussain Qureshi, Sarwar Khawaja</t>
  </si>
  <si>
    <t xml:space="preserve"> 677.Published online 2024 Aug 5.doi</t>
  </si>
  <si>
    <t>10.3390/bs14080677</t>
  </si>
  <si>
    <t>Share If You Believe, Comment If You Doubt: The Effect of Source of Information, Trust, and Belief in Conspiracy Theories on Engagement with Facebook Posts</t>
  </si>
  <si>
    <t>https://www.ncbi.nlm.nih.gov/pmc/articles/PMC11352068/</t>
  </si>
  <si>
    <t>Erga Atad, Yossi David</t>
  </si>
  <si>
    <t xml:space="preserve"> 673.Published online 2024 Aug 3.doi</t>
  </si>
  <si>
    <t>10.3390/bs14080673</t>
  </si>
  <si>
    <t>Gender Differences in the Longitudinal Linkages between Fear of COVID-19 and Internet Game Addiction: A Moderated Multiple Mediation Model</t>
  </si>
  <si>
    <t>https://www.ncbi.nlm.nih.gov/pmc/articles/PMC11351735/</t>
  </si>
  <si>
    <t>Qing Liu, Bin Gao, Yuedong Wu, Bo Ning, Yufei Xu, Fuyou Zhang</t>
  </si>
  <si>
    <t xml:space="preserve"> 675.Published online 2024 Aug 3.doi</t>
  </si>
  <si>
    <t>10.3390/bs14080675</t>
  </si>
  <si>
    <t>Emergency Department Utilization Due to Challenging Behavior in Children and Adolescents Diagnosed with Autism Spectrum Disorder</t>
  </si>
  <si>
    <t>https://www.ncbi.nlm.nih.gov/pmc/articles/PMC11351156/</t>
  </si>
  <si>
    <t>Sara R. Jeglum, Alexandra Cicero, Jordan DeBrine, Cynthia P. Livingston</t>
  </si>
  <si>
    <t xml:space="preserve"> 669.Published online 2024 Aug 2.doi</t>
  </si>
  <si>
    <t>10.3390/bs14080669</t>
  </si>
  <si>
    <t>Going Underground: How Perceived High-Performance Work Systems Influence Bootlegging Behavior? A Multi-Level Moderated Mediation Approach</t>
  </si>
  <si>
    <t>https://www.ncbi.nlm.nih.gov/pmc/articles/PMC11351960/</t>
  </si>
  <si>
    <t>Asaad Salam Farooqi, Dian Song, Yishuai Yin, Yongzhi Yuan</t>
  </si>
  <si>
    <t xml:space="preserve"> 657.Published online 2024 Aug 1.doi</t>
  </si>
  <si>
    <t>10.3390/bs14080657</t>
  </si>
  <si>
    <t>Family Functioning and Adolescent Mental Health: The Mediating Role of Bullying Victimization and Resilience</t>
  </si>
  <si>
    <t>https://www.ncbi.nlm.nih.gov/pmc/articles/PMC11351858/</t>
  </si>
  <si>
    <t>Juan Zhang, Xiang Duan, Yiwen Yan, Yuxin Tan, Taimin Wu, Yaofei Xie, Bing Xiang Yang, Dan Luo, Lianzhong Liu</t>
  </si>
  <si>
    <t xml:space="preserve"> 664.Published online 2024 Aug 1.doi</t>
  </si>
  <si>
    <t>10.3390/bs14080664</t>
  </si>
  <si>
    <t>Shyness, Sport Engagement, and Internalizing Problems in Chinese Children: The Moderating Role of Class Sport Participation in a Multi-Level Model</t>
  </si>
  <si>
    <t>https://www.ncbi.nlm.nih.gov/pmc/articles/PMC11351716/</t>
  </si>
  <si>
    <t>Rumei Zhao, Xiaoxue Kong, Mingxin Li, Xinyi Zhu, Jiyueyi Wang, Wan Ding, Xuechen Ding</t>
  </si>
  <si>
    <t xml:space="preserve"> 661.Published online 2024 Aug 1.doi</t>
  </si>
  <si>
    <t>10.3390/bs14080661</t>
  </si>
  <si>
    <t>The Relationships of Self-Sustained English Learning, Language Mindset, Intercultural Communicative Skills, and Positive L2 Self: A Structural Equation Modeling Mediation Analysis</t>
  </si>
  <si>
    <t>https://www.ncbi.nlm.nih.gov/pmc/articles/PMC11351431/</t>
  </si>
  <si>
    <t>Luxi Yang, Hui Wang, Hao Zhang, Haiying Long</t>
  </si>
  <si>
    <t xml:space="preserve"> 659.Published online 2024 Aug 1.doi</t>
  </si>
  <si>
    <t>10.3390/bs14080659</t>
  </si>
  <si>
    <t>A New Way of Analysing Dreams on Its Profoundest Level: The Development of Motif Analysis and Phase Model (MAP) as an Extension of Structural Dream Analysis (SDA)</t>
  </si>
  <si>
    <t>https://www.ncbi.nlm.nih.gov/pmc/articles/PMC11351299/</t>
  </si>
  <si>
    <t>Patrick Jenni, Christian Roesler</t>
  </si>
  <si>
    <t xml:space="preserve"> 658.Published online 2024 Aug 1.doi</t>
  </si>
  <si>
    <t>10.3390/bs14080658</t>
  </si>
  <si>
    <t>Parenting Styles and Suicidal Behaviors among College Students: Examining the Mediating Roles of Coping, Self-Esteem, and Depression</t>
  </si>
  <si>
    <t>https://www.ncbi.nlm.nih.gov/pmc/articles/PMC11351271/</t>
  </si>
  <si>
    <t>Ruishen Liu, Qun Zhao, Shengchang Li, Hongyu Gui, Tianyu Zhang, Jie Wang, Jing Sui</t>
  </si>
  <si>
    <t xml:space="preserve"> 666.Published online 2024 Aug 1.doi</t>
  </si>
  <si>
    <t>10.3390/bs14080666</t>
  </si>
  <si>
    <t>The Impact of Research Pressure on Depression Tendency among Chinese Doctoral Students: The Mediating Effect of Familial Financial Support</t>
  </si>
  <si>
    <t>https://www.ncbi.nlm.nih.gov/pmc/articles/PMC11351115/</t>
  </si>
  <si>
    <t>Xiaoqing Xu, Guandong Song, Bin Xiao, Shuangjia Lin</t>
  </si>
  <si>
    <t xml:space="preserve"> 662.Published online 2024 Aug 1.doi</t>
  </si>
  <si>
    <t>10.3390/bs14080662</t>
  </si>
  <si>
    <t>The Relationship between Football Participation and Sport Trait Confidence for Adolescents: A Chain-Mediated Effect of Collective Self-Esteem and Self-Esteem</t>
  </si>
  <si>
    <t>https://www.ncbi.nlm.nih.gov/pmc/articles/PMC11351962/</t>
  </si>
  <si>
    <t>Deyang Yu, Xiang Che, Haopeng Wang, Ning Ma, Zicheng Wan, Bingjun Wan, Xuqun You, Kun Zhang, Nian Li, Yizhou Shui</t>
  </si>
  <si>
    <t xml:space="preserve"> 656.Published online 2024 Jul 31.doi</t>
  </si>
  <si>
    <t>10.3390/bs14080656</t>
  </si>
  <si>
    <t>Sharing or Hiding? Exploring the Influence of Social Cognition and Emotion on Employee Knowledge Behaviors within Enterprise Social Media</t>
  </si>
  <si>
    <t>https://www.ncbi.nlm.nih.gov/pmc/articles/PMC11352087/</t>
  </si>
  <si>
    <t>Mingming He, Ziyi Yuan, Wenhao She</t>
  </si>
  <si>
    <t xml:space="preserve"> 653.Published online 2024 Jul 28.doi</t>
  </si>
  <si>
    <t>10.3390/bs14080653</t>
  </si>
  <si>
    <t>Buying Game Derivative Products Is Different from In-Game Purchases: A Mixed-Method Approach</t>
  </si>
  <si>
    <t>https://www.ncbi.nlm.nih.gov/pmc/articles/PMC11351711/</t>
  </si>
  <si>
    <t>Xinyi An, Yuhan Peng, Zexi Dai, Yunheng Wang, Zizhen Zhou, Xianglong Zeng</t>
  </si>
  <si>
    <t xml:space="preserve"> 652.Published online 2024 Jul 28.doi</t>
  </si>
  <si>
    <t>10.3390/bs14080652</t>
  </si>
  <si>
    <t>What Are the Barriers Impeding Female Graduates in Higher Education from Pursuing Entrepreneurship in China? An Investigation from a Theory of Planned Behaviour Perspective</t>
  </si>
  <si>
    <t>https://www.ncbi.nlm.nih.gov/pmc/articles/PMC11352001/</t>
  </si>
  <si>
    <t>Zhixiu Chen, Wuyuan Guo</t>
  </si>
  <si>
    <t xml:space="preserve"> 651.Published online 2024 Jul 27.doi</t>
  </si>
  <si>
    <t>10.3390/bs14080651</t>
  </si>
  <si>
    <t>Qualitative Evaluation of the Impact of a School Mental Health Literacy Curriculum on Student–Teacher Relationships</t>
  </si>
  <si>
    <t>https://www.ncbi.nlm.nih.gov/pmc/articles/PMC11351602/</t>
  </si>
  <si>
    <t>Kristen Figas, Tucker Chandler, Madison Niles, Brooke Chehoski, Brittany Parham, Mark D. Weist</t>
  </si>
  <si>
    <t xml:space="preserve"> 649.Published online 2024 Jul 27.doi</t>
  </si>
  <si>
    <t>10.3390/bs14080649</t>
  </si>
  <si>
    <t>A Caregiver Perspective for Partners of PTSD Survivors: Understanding the Experiences of Partners</t>
  </si>
  <si>
    <t>https://www.ncbi.nlm.nih.gov/pmc/articles/PMC11352201/</t>
  </si>
  <si>
    <t>Christopher J. Cannon, Matt J. Gray</t>
  </si>
  <si>
    <t xml:space="preserve"> 644.Published online 2024 Jul 26.doi</t>
  </si>
  <si>
    <t>10.3390/bs14080644</t>
  </si>
  <si>
    <t>Clinical Relevance of Food Addiction in Higher Weight Patients across the Binge Eating Spectrum</t>
  </si>
  <si>
    <t>https://www.ncbi.nlm.nih.gov/pmc/articles/PMC11351699/</t>
  </si>
  <si>
    <t>Alycia Jobin, Félicie Gingras, Juliette Beaupré, Maxime Legendre, Catherine Bégin</t>
  </si>
  <si>
    <t xml:space="preserve"> 645.Published online 2024 Jul 26.doi</t>
  </si>
  <si>
    <t>10.3390/bs14080645</t>
  </si>
  <si>
    <t>Insights from the Active Use of Neuroscience Findings in Teaching and Learning</t>
  </si>
  <si>
    <t>https://www.ncbi.nlm.nih.gov/pmc/articles/PMC11352151/</t>
  </si>
  <si>
    <t>Ausra Daugirdiene, Jurate Cesnaviciene, Agne Brandisauskiene</t>
  </si>
  <si>
    <t xml:space="preserve"> 639.Published online 2024 Jul 25.doi</t>
  </si>
  <si>
    <t>10.3390/bs14080639</t>
  </si>
  <si>
    <t>Why We Share: A Systematic Review of Knowledge-Sharing Intentions on Social Media</t>
  </si>
  <si>
    <t>https://www.ncbi.nlm.nih.gov/pmc/articles/PMC11351684/</t>
  </si>
  <si>
    <t>Jia Hu, Shuhaida Md Noor</t>
  </si>
  <si>
    <t xml:space="preserve"> 636.Published online 2024 Jul 25.doi</t>
  </si>
  <si>
    <t>10.3390/bs14080636</t>
  </si>
  <si>
    <t>A Narrative Review of Compassion Focused Therapy on Positive Mental Health Outcomes</t>
  </si>
  <si>
    <t>https://www.ncbi.nlm.nih.gov/pmc/articles/PMC11351419/</t>
  </si>
  <si>
    <t>Yasuhiro Kotera, Julie Beaumont, Ann-Marie Edwards, Matthew Cotterill, Ann Kirkman, Aiesha Carew Tofani, Merly McPhilbin, Simran Takhi, Kristian Barnes, Olamide Todowede, Benjamin-Rose Ingall, Kenichi Asano, Kohki Arimitsu</t>
  </si>
  <si>
    <t xml:space="preserve"> 643.Published online 2024 Jul 25.doi</t>
  </si>
  <si>
    <t>10.3390/bs14080643</t>
  </si>
  <si>
    <t>Exploring the Relationship between Surface Acting, Job Stress, and Emotional Exhaustion in Health Professionals: The Moderating Role of LMX</t>
  </si>
  <si>
    <t>https://www.ncbi.nlm.nih.gov/pmc/articles/PMC11351417/</t>
  </si>
  <si>
    <t>Ibrahim Yikilmaz, Lutfi Surucu, Ahmet Maslakci, Alper Bahadir Dalmis, Emete Toros</t>
  </si>
  <si>
    <t xml:space="preserve"> 637.Published online 2024 Jul 25.doi</t>
  </si>
  <si>
    <t>10.3390/bs14080637</t>
  </si>
  <si>
    <t>Exploring the Relationship between Self-Compassion and Psychological Pain: A Canonical Correlation Analysis</t>
  </si>
  <si>
    <t>https://www.ncbi.nlm.nih.gov/pmc/articles/PMC11352143/</t>
  </si>
  <si>
    <t>Ariana Garabedian, Alexandra Dluzniewski, Russell T. Baker, Madeline P. Casanova</t>
  </si>
  <si>
    <t xml:space="preserve"> 631.Published online 2024 Jul 24.doi</t>
  </si>
  <si>
    <t>10.3390/bs14080631</t>
  </si>
  <si>
    <t>The Critical Trigger for Cognitive Penetration: Cognitive Processing Priority over Perceptual Processing</t>
  </si>
  <si>
    <t>https://www.ncbi.nlm.nih.gov/pmc/articles/PMC11352004/</t>
  </si>
  <si>
    <t>Jiejie Liao, Yidong Yang, Zhili Han, Lei Mo</t>
  </si>
  <si>
    <t xml:space="preserve"> 632.Published online 2024 Jul 24.doi</t>
  </si>
  <si>
    <t>10.3390/bs14080632</t>
  </si>
  <si>
    <t>Consumers’ Behavioral Willingness to Use Green Financial Products: An Empirical Study within a Theoretical Framework</t>
  </si>
  <si>
    <t>https://www.ncbi.nlm.nih.gov/pmc/articles/PMC11351148/</t>
  </si>
  <si>
    <t>Xiangwei Xie, Chunxi Gong, Zhenqing Su, Yufei Nie, Woohyoung Kim</t>
  </si>
  <si>
    <t xml:space="preserve"> 634.Published online 2024 Jul 24.doi</t>
  </si>
  <si>
    <t>10.3390/bs14080634</t>
  </si>
  <si>
    <t>The Relationship between Maladaptive Perfectionism and Anxiety in First-Year Undergraduate Students: A Moderated Mediation Model</t>
  </si>
  <si>
    <t>https://www.ncbi.nlm.nih.gov/pmc/articles/PMC11352059/</t>
  </si>
  <si>
    <t>Zhiheng Xiong, Chunying Liu, Meila Song, Xiangzhen Ma</t>
  </si>
  <si>
    <t xml:space="preserve"> 628.Published online 2024 Jul 23.doi</t>
  </si>
  <si>
    <t>10.3390/bs14080628</t>
  </si>
  <si>
    <t>Neural Signals Associated with Orienting Response and Arousal Inhibition in Concealed Information Test</t>
  </si>
  <si>
    <t>https://www.ncbi.nlm.nih.gov/pmc/articles/PMC11351989/</t>
  </si>
  <si>
    <t>Wang Feng, Fei Wang, Hongyi Zhu, Chen Jiang, Liyang Sai</t>
  </si>
  <si>
    <t xml:space="preserve"> 627.Published online 2024 Jul 23.doi</t>
  </si>
  <si>
    <t>10.3390/bs14080627</t>
  </si>
  <si>
    <t>Classification of Higher-Order Thinking Skills of the Teachers Based on Institution, Seniority, and Branch with Discriminant Analysis</t>
  </si>
  <si>
    <t>https://www.ncbi.nlm.nih.gov/pmc/articles/PMC11351380/</t>
  </si>
  <si>
    <t>Özlem Ulu-Kalin, Hatice Kumandaş-Öztürk</t>
  </si>
  <si>
    <t xml:space="preserve"> 626.Published online 2024 Jul 23.doi</t>
  </si>
  <si>
    <t>10.3390/bs14080626</t>
  </si>
  <si>
    <t>In Males with Adequate Dietary Needs Who Present No Sleep Disturbances, Is an Acute Intake of Zinc Magnesium Aspartate, Following Either Two Consecutive Nights of 8 or 4 h of Sleep Deprivation, Beneficial for Sleep and Morning Stroop Interference Performance?</t>
  </si>
  <si>
    <t>https://www.ncbi.nlm.nih.gov/pmc/articles/PMC11274203/</t>
  </si>
  <si>
    <t>Ben J. Edwards, Ryan L. Adam, Chloe Gallagher, Mark Germaine, Andrew T. Hulton, Samuel A. Pullinger, Neil J. Chester</t>
  </si>
  <si>
    <t xml:space="preserve"> 622.Published online 2024 Jul 22.doi</t>
  </si>
  <si>
    <t>10.3390/bs14070622</t>
  </si>
  <si>
    <t>Do Human Assertions Really Adhere Strictly to Norms? The Effect of Threatening Content in Information on Personalized Norm Perception</t>
  </si>
  <si>
    <t>https://www.ncbi.nlm.nih.gov/pmc/articles/PMC11273758/</t>
  </si>
  <si>
    <t>Shijia Zhang, Jiangdong Diao, Jiahui Huang, Yanchi Liu, Lei Mo</t>
  </si>
  <si>
    <t xml:space="preserve"> 625.Published online 2024 Jul 22.doi</t>
  </si>
  <si>
    <t>10.3390/bs14070625</t>
  </si>
  <si>
    <t>An Online Single-Session Cognitive Behavioral Therapy for Depression and Anxiety Associated with Multiple Sclerosis—Pilot Study</t>
  </si>
  <si>
    <t>https://www.ncbi.nlm.nih.gov/pmc/articles/PMC11274225/</t>
  </si>
  <si>
    <t>Alina Schenk, Cosmin Octavian Popa, Cristiana Manuela Cojocaru, Ștefan Marian, Smaranda Maier, Ovidiu Lucian Băjenaru, Rodica Bălașa</t>
  </si>
  <si>
    <t xml:space="preserve"> 620.Published online 2024 Jul 21.doi</t>
  </si>
  <si>
    <t>10.3390/bs14070620</t>
  </si>
  <si>
    <t>Rape Myths and Verdict Systems: What Is Influencing Conviction Rates in Rape Trials in Scotland?</t>
  </si>
  <si>
    <t>https://www.ncbi.nlm.nih.gov/pmc/articles/PMC11273493/</t>
  </si>
  <si>
    <t>Lee John Curley, Martin Lages, Pamela J. Sime, James Munro</t>
  </si>
  <si>
    <t xml:space="preserve"> 619.Published online 2024 Jul 21.doi</t>
  </si>
  <si>
    <t>10.3390/bs14070619</t>
  </si>
  <si>
    <t>Exploring Social Sharing Value: Effects on Customer Attitudes and Behaviors in Restaurant Livestreaming</t>
  </si>
  <si>
    <t>https://www.ncbi.nlm.nih.gov/pmc/articles/PMC11273407/</t>
  </si>
  <si>
    <t>Zihan Yang, Vincenzo Liu, Chan Lyu</t>
  </si>
  <si>
    <t xml:space="preserve"> 621.Published online 2024 Jul 21.doi</t>
  </si>
  <si>
    <t>10.3390/bs14070621</t>
  </si>
  <si>
    <t>AI Meets the Shopper: Psychosocial Factors in Ease of Use and Their Effect on E-Commerce Purchase Intention</t>
  </si>
  <si>
    <t>https://www.ncbi.nlm.nih.gov/pmc/articles/PMC11273900/</t>
  </si>
  <si>
    <t>João M. Lopes, L. Filipe Silva, Ilda Massano-Cardoso</t>
  </si>
  <si>
    <t xml:space="preserve"> 616.Published online 2024 Jul 20.doi</t>
  </si>
  <si>
    <t>10.3390/bs14070616</t>
  </si>
  <si>
    <t>Non-Suicidal Self-Injury among Adolescents: Effect of Knowledge, Attitudes, Role Perceptions, and Barriers in Mental Health Care on Teachers’ Responses</t>
  </si>
  <si>
    <t>https://www.ncbi.nlm.nih.gov/pmc/articles/PMC11273488/</t>
  </si>
  <si>
    <t>Inbar Levkovich, Batel Stregolev</t>
  </si>
  <si>
    <t xml:space="preserve"> 617.Published online 2024 Jul 20.doi</t>
  </si>
  <si>
    <t>10.3390/bs14070617</t>
  </si>
  <si>
    <t>‘Are We Gonna Have to Pretend to Be a Straight Couple?’: Examining the Specific Detriment that Cisgenderism Places on Non-Binary Adoption and Fostering Applicants in the United Kingdom</t>
  </si>
  <si>
    <t>https://www.ncbi.nlm.nih.gov/pmc/articles/PMC11273910/</t>
  </si>
  <si>
    <t>Claire Brown</t>
  </si>
  <si>
    <t xml:space="preserve"> 614.Published online 2024 Jul 19.doi</t>
  </si>
  <si>
    <t>10.3390/bs14070614</t>
  </si>
  <si>
    <t>The Roles of Proactive Personality and Career Satisfaction in the Impact of Employer Brand Attributes Congruence on Creativity</t>
  </si>
  <si>
    <t>https://www.ncbi.nlm.nih.gov/pmc/articles/PMC11273721/</t>
  </si>
  <si>
    <t>Jiexuan Zhang, Fei Zhu</t>
  </si>
  <si>
    <t xml:space="preserve"> 610.Published online 2024 Jul 18.doi</t>
  </si>
  <si>
    <t>10.3390/bs14070610</t>
  </si>
  <si>
    <t>Callous–Unemotional Traits and Conduct Problems in Children: The Role of Strength and Positive Characteristics</t>
  </si>
  <si>
    <t>https://www.ncbi.nlm.nih.gov/pmc/articles/PMC11273631/</t>
  </si>
  <si>
    <t>Patrícia Figueiredo, Andreia Azeredo, Ricardo Barroso, Fernando Barbosa</t>
  </si>
  <si>
    <t xml:space="preserve"> 609.Published online 2024 Jul 18.doi</t>
  </si>
  <si>
    <t>10.3390/bs14070609</t>
  </si>
  <si>
    <t>Unraveling the Link between Perceived ESG and Psychological Well-Being: The Moderated Mediating Roles of Job Meaningfulness and Pay Satisfaction</t>
  </si>
  <si>
    <t>https://www.ncbi.nlm.nih.gov/pmc/articles/PMC11274150/</t>
  </si>
  <si>
    <t>Woo-Sung Choi, Wenxian Wang, Hee Jin Kim, Jiman Lee, Seung-Wan Kang</t>
  </si>
  <si>
    <t xml:space="preserve"> 606.Published online 2024 Jul 17.doi</t>
  </si>
  <si>
    <t>10.3390/bs14070606</t>
  </si>
  <si>
    <t>Intergenerational Synchrony and Its Effect on Bonding and Group Closeness among Young and Older Adults</t>
  </si>
  <si>
    <t>https://www.ncbi.nlm.nih.gov/pmc/articles/PMC11273925/</t>
  </si>
  <si>
    <t xml:space="preserve"> 607.Published online 2024 Jul 17.doi</t>
  </si>
  <si>
    <t>10.3390/bs14070607</t>
  </si>
  <si>
    <t>Cognitive Control/Flexibility, Social Isolation, and Intrinsic Job Satisfaction of Intensive Care Unit Nurses</t>
  </si>
  <si>
    <t>https://www.ncbi.nlm.nih.gov/pmc/articles/PMC11273799/</t>
  </si>
  <si>
    <t>Fatima Zehra Allahverdi, Nukhet Bayer</t>
  </si>
  <si>
    <t xml:space="preserve"> 605.Published online 2024 Jul 17.doi</t>
  </si>
  <si>
    <t>10.3390/bs14070605</t>
  </si>
  <si>
    <t>From Screen to Table: How Douyin Food Bloggers Stimulate and Convert Viewer Interests</t>
  </si>
  <si>
    <t>https://www.ncbi.nlm.nih.gov/pmc/articles/PMC11274166/</t>
  </si>
  <si>
    <t>Ruoqing Guo, Ziqing Yang, Hao Gao</t>
  </si>
  <si>
    <t xml:space="preserve"> 602.Published online 2024 Jul 16.doi</t>
  </si>
  <si>
    <t>10.3390/bs14070602</t>
  </si>
  <si>
    <t>Can Leading by Example Alone Improve Cooperation?</t>
  </si>
  <si>
    <t>https://www.ncbi.nlm.nih.gov/pmc/articles/PMC11273891/</t>
  </si>
  <si>
    <t>Ziying Zhang, Nguepi Tsafack Elvis, Jiawei Wang, Gonglin Hou</t>
  </si>
  <si>
    <t xml:space="preserve"> 601.Published online 2024 Jul 15.doi</t>
  </si>
  <si>
    <t>10.3390/bs14070601</t>
  </si>
  <si>
    <t>The Effects of Illegitimate Tasks on Task Crafting and Cyberloafing: The Role of Stress Mindset and Stress Appraisal</t>
  </si>
  <si>
    <t>https://www.ncbi.nlm.nih.gov/pmc/articles/PMC11274157/</t>
  </si>
  <si>
    <t>Qian Ma, Yuxuan Xie</t>
  </si>
  <si>
    <t xml:space="preserve"> 600.Published online 2024 Jul 14.doi</t>
  </si>
  <si>
    <t>10.3390/bs14070600</t>
  </si>
  <si>
    <t>Incremental Validity of Trait Impulsivity, Dysfunctional Emotional Regulation, and Affect Lability in the Predictions of Attention Deficit Hyperactivity Disorder and Oppositional Defiant Disorder Symptoms in Adults</t>
  </si>
  <si>
    <t>https://www.ncbi.nlm.nih.gov/pmc/articles/PMC11273999/</t>
  </si>
  <si>
    <t>Rapson Gomez, Stephen J Houghton</t>
  </si>
  <si>
    <t xml:space="preserve"> 598.Published online 2024 Jul 14.doi</t>
  </si>
  <si>
    <t>10.3390/bs14070598</t>
  </si>
  <si>
    <t>Helping Institutionalised Children through a Trusting Relationship—Findings from a One-Year Psychosocial Intervention Programme</t>
  </si>
  <si>
    <t>https://www.ncbi.nlm.nih.gov/pmc/articles/PMC11274066/</t>
  </si>
  <si>
    <t>Monika Misevičė, Lina Gervinskaitė-Paulaitienė, Sigita Lesinskienė</t>
  </si>
  <si>
    <t xml:space="preserve"> 595.Published online 2024 Jul 13.doi</t>
  </si>
  <si>
    <t>10.3390/bs14070595</t>
  </si>
  <si>
    <t>The Correlation between Motor Skill Proficiency and Academic Performance in High School Students</t>
  </si>
  <si>
    <t>https://www.ncbi.nlm.nih.gov/pmc/articles/PMC11273920/</t>
  </si>
  <si>
    <t>Domingo Jesús Ramos-Campo, Vicente Javier Clemente-Suárez</t>
  </si>
  <si>
    <t xml:space="preserve"> 592.Published online 2024 Jul 12.doi</t>
  </si>
  <si>
    <t>10.3390/bs14070592</t>
  </si>
  <si>
    <t>How Subjective Socioeconomic Status Influences Pro-Environmental Behavior: The Mediating Role of Sense of Control and Life History Strategy</t>
  </si>
  <si>
    <t>https://www.ncbi.nlm.nih.gov/pmc/articles/PMC11273981/</t>
  </si>
  <si>
    <t>Bowei Zhong, Nana Niu, Jin Li, Yun Wu, Wei Fan</t>
  </si>
  <si>
    <t xml:space="preserve"> 591.Published online 2024 Jul 11.doi</t>
  </si>
  <si>
    <t>10.3390/bs14070591</t>
  </si>
  <si>
    <t>Evaluating the Impact of Obsessive-Compulsive Symptoms and Personality Types on Perinatal Depressive Symptoms</t>
  </si>
  <si>
    <t>https://www.ncbi.nlm.nih.gov/pmc/articles/PMC11273467/</t>
  </si>
  <si>
    <t>Oana Neda-Stepan, Cătălina Giurgi-Oncu, Andreea Sălcudean, Elena Bernad, Brenda-Cristiana Bernad, Estera Boeriu, Virgil Radu Enătescu</t>
  </si>
  <si>
    <t xml:space="preserve"> 589.Published online 2024 Jul 11.doi</t>
  </si>
  <si>
    <t>10.3390/bs14070589</t>
  </si>
  <si>
    <t>The Impact of the Cost of Travel Time and Feedback Type on Green Travel</t>
  </si>
  <si>
    <t>https://www.ncbi.nlm.nih.gov/pmc/articles/PMC11273419/</t>
  </si>
  <si>
    <t>Bowei Zhong, Min Tan, Wen Zhong, Wei Fan</t>
  </si>
  <si>
    <t xml:space="preserve"> 588.Published online 2024 Jul 11.doi</t>
  </si>
  <si>
    <t>10.3390/bs14070588</t>
  </si>
  <si>
    <t>Types of Client Perceptions Regarding Counselling Experiences at Psychological Counselling Centres: Utilising Q Methodology</t>
  </si>
  <si>
    <t>https://www.ncbi.nlm.nih.gov/pmc/articles/PMC11274072/</t>
  </si>
  <si>
    <t>Kyoung Hwa Yi, Yeon ah Lim, Jeeyoung Lee, Song Yi Lee</t>
  </si>
  <si>
    <t xml:space="preserve"> 586.Published online 2024 Jul 10.doi</t>
  </si>
  <si>
    <t>10.3390/bs14070586</t>
  </si>
  <si>
    <t>Impact of Provincial Income Inequality on Parenting Styles in China during COVID-19</t>
  </si>
  <si>
    <t>https://www.ncbi.nlm.nih.gov/pmc/articles/PMC11273907/</t>
  </si>
  <si>
    <t>Rui Jin, Na Liu, Hao Zhou, Mingren Zhao</t>
  </si>
  <si>
    <t xml:space="preserve"> 587.Published online 2024 Jul 10.doi</t>
  </si>
  <si>
    <t>10.3390/bs14070587</t>
  </si>
  <si>
    <t>Learning to Listen: Changes in Children’s Brain Activity Following a Listening Comprehension Intervention</t>
  </si>
  <si>
    <t>https://www.ncbi.nlm.nih.gov/pmc/articles/PMC11273652/</t>
  </si>
  <si>
    <t>Michelle Marji, Cody Schwartz, Tri Nguyen, Anne S. Kupfer, Chris Blais, Maria Adelaida Restrepo, Arthur M. Glenberg</t>
  </si>
  <si>
    <t xml:space="preserve"> 585.Published online 2024 Jul 10.doi</t>
  </si>
  <si>
    <t>10.3390/bs14070585</t>
  </si>
  <si>
    <t>Emotional Distress and Body Dissatisfaction: The Mediating Role of Social Media and Emotional Regulation</t>
  </si>
  <si>
    <t>https://www.ncbi.nlm.nih.gov/pmc/articles/PMC11274327/</t>
  </si>
  <si>
    <t>Milena López-Montón, Gema Aonso-Diego, Ana Estévez</t>
  </si>
  <si>
    <t xml:space="preserve"> 580.Published online 2024 Jul 9.doi</t>
  </si>
  <si>
    <t>10.3390/bs14070580</t>
  </si>
  <si>
    <t>Et tu Brute? The Roles of Subordinate–Supervisor Similarities on the Relationship between Abusive Supervision and Employee Silence Behavior: A Study from the Subordinates’ Perspectives</t>
  </si>
  <si>
    <t>https://www.ncbi.nlm.nih.gov/pmc/articles/PMC11274186/</t>
  </si>
  <si>
    <t>Pınar Bayhan Karapinar, Ozge Tayfur Ekmekci, Selin Metin Camgoz, Sergio López Bohle, Eren Miski Aydin</t>
  </si>
  <si>
    <t xml:space="preserve"> 582.Published online 2024 Jul 9.doi</t>
  </si>
  <si>
    <t>10.3390/bs14070582</t>
  </si>
  <si>
    <t>Family Support, Resilience, and Life Goals of Young People in Residential Care</t>
  </si>
  <si>
    <t>https://www.ncbi.nlm.nih.gov/pmc/articles/PMC11273416/</t>
  </si>
  <si>
    <t>Cristina Peixoto Alves, Inês Carvalho Relva, Mónica Costa, Catarina Pinheiro Mota</t>
  </si>
  <si>
    <t xml:space="preserve"> 581.Published online 2024 Jul 9.doi</t>
  </si>
  <si>
    <t>10.3390/bs14070581</t>
  </si>
  <si>
    <t>The Effect of Coach–Athlete Relationships on Motor Behaviour in College Athletes—Mediating Effects of Psychological Needs</t>
  </si>
  <si>
    <t>https://www.ncbi.nlm.nih.gov/pmc/articles/PMC11273945/</t>
  </si>
  <si>
    <t>Rong Zhang, Yong-Taek Rhim</t>
  </si>
  <si>
    <t xml:space="preserve"> 579.Published online 2024 Jul 8.doi</t>
  </si>
  <si>
    <t>10.3390/bs14070579</t>
  </si>
  <si>
    <t>Factor Structures in the Depressive Symptoms Domains in the 9Q for Northern Thai Adults and Their Association with Chronic Diseases</t>
  </si>
  <si>
    <t>https://www.ncbi.nlm.nih.gov/pmc/articles/PMC11274117/</t>
  </si>
  <si>
    <t>Suttipong Kawilapat, Patrinee Traisathit, Narong Maneeton, Sukon Prasitwattanaseree, Thoranin Kongsuk, Suwanna Arunpongpaisal, Jintana Leejongpermpoon, Supattra Sukhawaha, Benchalak Maneeton</t>
  </si>
  <si>
    <t xml:space="preserve"> 577.Published online 2024 Jul 7.doi</t>
  </si>
  <si>
    <t>10.3390/bs14070577</t>
  </si>
  <si>
    <t>Development of the Japanese Version of the Test of Self-Conscious Affect-3 (TOSCA-3): A Study among Student and Parent Population</t>
  </si>
  <si>
    <t>https://www.ncbi.nlm.nih.gov/pmc/articles/PMC11273926/</t>
  </si>
  <si>
    <t>Toshinori Kitamura, Ayako Hada, Yuriko Usui, Yukiko Ohashi</t>
  </si>
  <si>
    <t xml:space="preserve"> 576.Published online 2024 Jul 7.doi</t>
  </si>
  <si>
    <t>10.3390/bs14070576</t>
  </si>
  <si>
    <t>Gender Typicality and Engineering Attachment: Examining the Viewpoints of Women College Engineers and Variation by Race/Ethnicity</t>
  </si>
  <si>
    <t>https://www.ncbi.nlm.nih.gov/pmc/articles/PMC11274201/</t>
  </si>
  <si>
    <t>Ursula Nguyen, Catherine Riegle-Crumb</t>
  </si>
  <si>
    <t xml:space="preserve"> 573.Published online 2024 Jul 6.doi</t>
  </si>
  <si>
    <t>10.3390/bs14070573</t>
  </si>
  <si>
    <t>The Complex Role Played by the Default Mode Network during Sexual Stimulation: A Cluster-Based fMRI Meta-Analysis</t>
  </si>
  <si>
    <t>https://www.ncbi.nlm.nih.gov/pmc/articles/PMC11273531/</t>
  </si>
  <si>
    <t>Joana Pinto, Camila Comprido, Vanessa Moreira, Marica Tina Maccarone, Carlotta Cogoni, Ricardo Faustino, Duarte Pignatelli, Nicoletta Cera</t>
  </si>
  <si>
    <t xml:space="preserve"> 570.Published online 2024 Jul 5.doi</t>
  </si>
  <si>
    <t>10.3390/bs14070570</t>
  </si>
  <si>
    <t>Mothers’ Mental State Talk and 3- to 5-Year-Old Children’s Theory of Mind: Their Reciprocal Dynamic Impact</t>
  </si>
  <si>
    <t>https://www.ncbi.nlm.nih.gov/pmc/articles/PMC11273381/</t>
  </si>
  <si>
    <t>Hang Liu, Fan Wu, Siying Li, Haiting Zhang</t>
  </si>
  <si>
    <t xml:space="preserve"> 568.Published online 2024 Jul 5.doi</t>
  </si>
  <si>
    <t>10.3390/bs14070568</t>
  </si>
  <si>
    <t>Analysis of Teacher Self-Efficacy and Its Impact on Sustainable Well-Being at Work</t>
  </si>
  <si>
    <t>https://www.ncbi.nlm.nih.gov/pmc/articles/PMC11274246/</t>
  </si>
  <si>
    <t>Mercedes Arias-Pastor, Steven Van Vaerenbergh, Jerónimo J. González-Bernal, Josefa González-Santos</t>
  </si>
  <si>
    <t xml:space="preserve"> 563.Published online 2024 Jul 4.doi</t>
  </si>
  <si>
    <t>10.3390/bs14070563</t>
  </si>
  <si>
    <t>Research on Predicting the Turnover of Graduates Using an Enhanced Random Forest Model</t>
  </si>
  <si>
    <t>https://www.ncbi.nlm.nih.gov/pmc/articles/PMC11273853/</t>
  </si>
  <si>
    <t>Min Liu, Bo Yang, Yuhang Song</t>
  </si>
  <si>
    <t xml:space="preserve"> 562.Published online 2024 Jul 4.doi</t>
  </si>
  <si>
    <t>10.3390/bs14070562</t>
  </si>
  <si>
    <t>Interrelationships among College Students’ Perceptions of Smart Classroom Environments, Perceived Usefulness of Mobile Technology, Achievement Emotions, and Cognitive Engagement</t>
  </si>
  <si>
    <t>https://www.ncbi.nlm.nih.gov/pmc/articles/PMC11273400/</t>
  </si>
  <si>
    <t>Yunpeng Ma, Mingzhang Zuo, Ruiyang Gao, Yujie Yan, Heng Luo</t>
  </si>
  <si>
    <t xml:space="preserve"> 565.Published online 2024 Jul 4.doi</t>
  </si>
  <si>
    <t>10.3390/bs14070565</t>
  </si>
  <si>
    <t>Predictors of Couple Burnout among Turkish Married Individuals</t>
  </si>
  <si>
    <t>https://www.ncbi.nlm.nih.gov/pmc/articles/PMC11273908/</t>
  </si>
  <si>
    <t>Nursel Topkaya, Ertuğrul Şahin, Cansu Terzioğulları Yılmaz, Nuray Aşantuğrul</t>
  </si>
  <si>
    <t xml:space="preserve"> 561.Published online 2024 Jul 3.doi</t>
  </si>
  <si>
    <t>10.3390/bs14070561</t>
  </si>
  <si>
    <t>Unveiling the e-Servicescape of ChatGPT: Exploring User Psychology and Engagement in AI-Powered Chatbot Experiences</t>
  </si>
  <si>
    <t>https://www.ncbi.nlm.nih.gov/pmc/articles/PMC11273378/</t>
  </si>
  <si>
    <t>Minseong Kim</t>
  </si>
  <si>
    <t xml:space="preserve"> 558.Published online 2024 Jul 2.doi</t>
  </si>
  <si>
    <t>10.3390/bs14070558</t>
  </si>
  <si>
    <t>The Model of Goal-Directed Behavior in Sports Participation: A Meta-Analysis Comparing Pre- and Post-COVID-19 Eras in the Republic of Korea</t>
  </si>
  <si>
    <t>https://www.ncbi.nlm.nih.gov/pmc/articles/PMC11273791/</t>
  </si>
  <si>
    <t>Jung-Sup Bae, Weisheng Chiu, Sang-Back Nam</t>
  </si>
  <si>
    <t xml:space="preserve"> 556.Published online 2024 Jul 1.doi</t>
  </si>
  <si>
    <t>10.3390/bs14070556</t>
  </si>
  <si>
    <t>Association between Active Commuting and Lifestyle Parameters with Mental Health Problems in Chilean Children and Adolescent</t>
  </si>
  <si>
    <t>https://www.ncbi.nlm.nih.gov/pmc/articles/PMC11273756/</t>
  </si>
  <si>
    <t>Felipe Caamaño-Navarrete, Indya Del-Cuerpo, Carlos Arriagada-Hernández, Cristian Alvarez, Anelise Reis Gaya, Cézane Priscila Reuter, Pedro Delgado-Floody</t>
  </si>
  <si>
    <t xml:space="preserve"> 554.Published online 2024 Jun 29.doi</t>
  </si>
  <si>
    <t>10.3390/bs14070554</t>
  </si>
  <si>
    <t>The Effect of Psychological Flexibility on Well-Being during the COVID-19 Pandemic: The Multiple Mediation Role of Mindfulness and Coping</t>
  </si>
  <si>
    <t>https://www.ncbi.nlm.nih.gov/pmc/articles/PMC11274342/</t>
  </si>
  <si>
    <t>Thiago Paiva, Ana Nunes da Silva, David Dias Neto, Maria Karekla, Angelos P. Kassianos, Andrew Gloster</t>
  </si>
  <si>
    <t xml:space="preserve"> 545.Published online 2024 Jun 28.doi</t>
  </si>
  <si>
    <t>10.3390/bs14070545</t>
  </si>
  <si>
    <t>Differential Reinforcement without Extinction: An Assessment of Sensitivity to and Effects of Reinforcer Parameter Manipulations</t>
  </si>
  <si>
    <t>https://www.ncbi.nlm.nih.gov/pmc/articles/PMC11274137/</t>
  </si>
  <si>
    <t>Hannah MacNaul, Catia Cividini-Motta, Kayla Randall</t>
  </si>
  <si>
    <t xml:space="preserve"> 546.Published online 2024 Jun 28.doi</t>
  </si>
  <si>
    <t>10.3390/bs14070546</t>
  </si>
  <si>
    <t>Effect of Intergenerational Trends on Parental Child-Rearing Gender Role Attitudes (PCGAs) in Single-Parent Families: A Relative Mediation</t>
  </si>
  <si>
    <t>https://www.ncbi.nlm.nih.gov/pmc/articles/PMC11274012/</t>
  </si>
  <si>
    <t>Yunping Song, Mengping Yang, I-Jun Chen, Saba Ponam, Ying Shi</t>
  </si>
  <si>
    <t xml:space="preserve"> 551.Published online 2024 Jun 28.doi</t>
  </si>
  <si>
    <t>10.3390/bs14070551</t>
  </si>
  <si>
    <t>Reconsidering Leadership Development: From Programs to Developmental Systems</t>
  </si>
  <si>
    <t>https://www.ncbi.nlm.nih.gov/pmc/articles/PMC11273415/</t>
  </si>
  <si>
    <t>David V. Day, Laura Dannhäuser</t>
  </si>
  <si>
    <t xml:space="preserve"> 548.Published online 2024 Jun 28.doi</t>
  </si>
  <si>
    <t>10.3390/bs14070548</t>
  </si>
  <si>
    <t>Substance Use among School-Going Adolescents and Young Adults in Rural Mpumalanga Province, South Africa</t>
  </si>
  <si>
    <t>https://www.ncbi.nlm.nih.gov/pmc/articles/PMC11274307/</t>
  </si>
  <si>
    <t>Tabeho Godfrey Mmethi, Perpetua Modjadji, Mmampedi Mathibe, Ntevhe Thovhogi, Machoene Derrick Sekgala, Thomas Khomotjo Madiba, Olalekan Ayo-Yusuf</t>
  </si>
  <si>
    <t xml:space="preserve"> 543.Published online 2024 Jun 27.doi</t>
  </si>
  <si>
    <t>10.3390/bs14070543</t>
  </si>
  <si>
    <t>Connecting Environmental Perception, Awe, Face Consciousness, and Environmentally Responsible Behaviors: A Mediated-Moderated Analysis</t>
  </si>
  <si>
    <t>https://www.ncbi.nlm.nih.gov/pmc/articles/PMC11274176/</t>
  </si>
  <si>
    <t>Youxu Yan, Xueji Wang, Serene Tse, Lei Wang</t>
  </si>
  <si>
    <t xml:space="preserve"> 540.Published online 2024 Jun 27.doi</t>
  </si>
  <si>
    <t>10.3390/bs14070540</t>
  </si>
  <si>
    <t>A Case Study Investigating the Relational Well-Being of International Students at Hohai University Nanjing, Jiangsu Province of China</t>
  </si>
  <si>
    <t>https://www.ncbi.nlm.nih.gov/pmc/articles/PMC11273518/</t>
  </si>
  <si>
    <t>Haihua Ying, Abdul Rasool Khoso, Shahnaz Bhutto</t>
  </si>
  <si>
    <t xml:space="preserve"> 544.Published online 2024 Jun 27.doi</t>
  </si>
  <si>
    <t>10.3390/bs14070544</t>
  </si>
  <si>
    <t>The Relationship between Participation in Extracurricular Arts and Sports Activities and Adolescents’ Social and Emotional Skills: An Empirical Analysis Based on the OECD Social and Emotional Skills Survey</t>
  </si>
  <si>
    <t>https://www.ncbi.nlm.nih.gov/pmc/articles/PMC11273405/</t>
  </si>
  <si>
    <t>Weihao Wang, Wenye Li, Jijun Yao</t>
  </si>
  <si>
    <t xml:space="preserve"> 541.Published online 2024 Jun 27.doi</t>
  </si>
  <si>
    <t>10.3390/bs14070541</t>
  </si>
  <si>
    <t>Do Negative Self-Evaluative Emotions Enhance Healthier Food Choices? Exploring the Moderating Role of Self-Affirmation</t>
  </si>
  <si>
    <t>https://www.ncbi.nlm.nih.gov/pmc/articles/PMC11274215/</t>
  </si>
  <si>
    <t>Jingwen Li, Yu Chen, Mingcong Tang, Shuangmiao Wang</t>
  </si>
  <si>
    <t xml:space="preserve"> 538.Published online 2024 Jun 26.doi</t>
  </si>
  <si>
    <t>10.3390/bs14070538</t>
  </si>
  <si>
    <t>The Relationship between Stress and Academic Self-Efficacy among Students at Elite Colleges: A Longitudinal Analysis</t>
  </si>
  <si>
    <t>https://www.ncbi.nlm.nih.gov/pmc/articles/PMC11274126/</t>
  </si>
  <si>
    <t>Xinqiao Liu, Chen Zhu, Zifei Dong, Yunfeng Luo</t>
  </si>
  <si>
    <t xml:space="preserve"> 537.Published online 2024 Jun 26.doi</t>
  </si>
  <si>
    <t>10.3390/bs14070537</t>
  </si>
  <si>
    <t>Adolescent Female Users’ Avatar Creation in Social Virtual Worlds: Opportunities and Challenges</t>
  </si>
  <si>
    <t>https://www.ncbi.nlm.nih.gov/pmc/articles/PMC11273895/</t>
  </si>
  <si>
    <t>Chaeeun Ko, Seongcheol Kim</t>
  </si>
  <si>
    <t xml:space="preserve"> 539.Published online 2024 Jun 26.doi</t>
  </si>
  <si>
    <t>10.3390/bs14070539</t>
  </si>
  <si>
    <t>Mental Health and Relational Needs of Cambodian Refugees after Four Decades of Resettlement in the United States: An Ethnographic Needs Assessment</t>
  </si>
  <si>
    <t>https://www.ncbi.nlm.nih.gov/pmc/articles/PMC11273739/</t>
  </si>
  <si>
    <t>Chansophal Mak, Elizabeth Wieling</t>
  </si>
  <si>
    <t xml:space="preserve"> 535.Published online 2024 Jun 26.doi</t>
  </si>
  <si>
    <t>10.3390/bs14070535</t>
  </si>
  <si>
    <t>The Impact of Parental Autonomy Support on Family Adaptation in the Context of “Double Reduction”: The Mediating Role of Parent–Child Communication and Cohesion</t>
  </si>
  <si>
    <t>https://www.ncbi.nlm.nih.gov/pmc/articles/PMC11273578/</t>
  </si>
  <si>
    <t>Ruibo Xie, Xuan Wang, Yangguang Ding, Yanling Chen, Wan Ding</t>
  </si>
  <si>
    <t xml:space="preserve"> 534.Published online 2024 Jun 26.doi</t>
  </si>
  <si>
    <t>10.3390/bs14070534</t>
  </si>
  <si>
    <t>Unveiling the Dynamics: Exploring User Affective and Behavioral Responses to Social Media</t>
  </si>
  <si>
    <t>https://www.ncbi.nlm.nih.gov/pmc/articles/PMC11273928/</t>
  </si>
  <si>
    <t>Seonggoo Ji, Ihsan Ullah Jan</t>
  </si>
  <si>
    <t xml:space="preserve"> 529.Published online 2024 Jun 25.doi</t>
  </si>
  <si>
    <t>10.3390/bs14070529</t>
  </si>
  <si>
    <t>The General Pedagogical Knowledge Underpinning Early Childhood Education Teachers’ Classroom Behaviors Who Teach English as a Foreign Language in Chinese Kindergartens</t>
  </si>
  <si>
    <t>https://www.ncbi.nlm.nih.gov/pmc/articles/PMC11274248/</t>
  </si>
  <si>
    <t>Xiaobo Shi, Susanna Siu-Sze Yeung</t>
  </si>
  <si>
    <t xml:space="preserve"> 526.Published online 2024 Jun 24.doi</t>
  </si>
  <si>
    <t>10.3390/bs14070526</t>
  </si>
  <si>
    <t>Do Juveniles Who Have Committed Sexual Offenses Have Higher Callous-Unemotional Traits Compared to Juveniles Who Have Committed General Offenses? A Systematic Review</t>
  </si>
  <si>
    <t>https://www.ncbi.nlm.nih.gov/pmc/articles/PMC11273882/</t>
  </si>
  <si>
    <t>Eduarda Ramião, Andreia Geraldo, Patrícia Figueiredo, Ricardo Barroso, Fernando Barbosa</t>
  </si>
  <si>
    <t xml:space="preserve"> 525.Published online 2024 Jun 24.doi</t>
  </si>
  <si>
    <t>10.3390/bs14070525</t>
  </si>
  <si>
    <t>Evaluation of Problematic Video Game Use in Adolescents with ADHD and without ADHD: New Evidence and Recommendations</t>
  </si>
  <si>
    <t>https://www.ncbi.nlm.nih.gov/pmc/articles/PMC11273604/</t>
  </si>
  <si>
    <t>Manuel Isorna Folgar, José M. Faílde Garrido, María D. Dapía Conde, Fátima Braña Rey</t>
  </si>
  <si>
    <t xml:space="preserve"> 524.Published online 2024 Jun 24.doi</t>
  </si>
  <si>
    <t>10.3390/bs14070524</t>
  </si>
  <si>
    <t>Trend Conformity Behavior of Luxury Fashion Products for Chinese Consumers in the Social Media Age: Drivers and Underlying Mechanisms</t>
  </si>
  <si>
    <t>https://www.ncbi.nlm.nih.gov/pmc/articles/PMC11274184/</t>
  </si>
  <si>
    <t>Ye Chen, Jingyi Zhuang</t>
  </si>
  <si>
    <t xml:space="preserve"> 521.Published online 2024 Jun 22.doi</t>
  </si>
  <si>
    <t>10.3390/bs14070521</t>
  </si>
  <si>
    <t>The Correlation between the MBTI-Based Personality Analysis of Anime Characters and Their Popularity</t>
  </si>
  <si>
    <t>https://www.ncbi.nlm.nih.gov/pmc/articles/PMC11273715/</t>
  </si>
  <si>
    <t>Ruiyang Tang, Penghao Yang, Ryoga Miyauchi, Yuki Inoue</t>
  </si>
  <si>
    <t xml:space="preserve"> 522.Published online 2024 Jun 22.doi</t>
  </si>
  <si>
    <t>10.3390/bs14070522</t>
  </si>
  <si>
    <t>Exploring the Relationship between Maternal Gatekeeping with Paternal Parenting and Adolescent Aggression</t>
  </si>
  <si>
    <t>https://www.ncbi.nlm.nih.gov/pmc/articles/PMC11274204/</t>
  </si>
  <si>
    <t>Huaiyu Wang, Peijing Xu, Yali Jiang</t>
  </si>
  <si>
    <t xml:space="preserve"> 517.Published online 2024 Jun 21.doi</t>
  </si>
  <si>
    <t>10.3390/bs14070517</t>
  </si>
  <si>
    <t>The Relationship between Organizational Climate and Teaching Innovation among Preschool Teachers: The Mediating Effect of Teaching Efficacy</t>
  </si>
  <si>
    <t>https://www.ncbi.nlm.nih.gov/pmc/articles/PMC11274080/</t>
  </si>
  <si>
    <t>Xianbing Zhang, Xiaoshi Duan, Weichen Wang, Jing Qin, Haiying Wang</t>
  </si>
  <si>
    <t xml:space="preserve"> 516.Published online 2024 Jun 21.doi</t>
  </si>
  <si>
    <t>10.3390/bs14070516</t>
  </si>
  <si>
    <t>Exemplary Self-Discipline, Leniency towards Others: Competitive Contexts Amplify the “Black Sheep Effect” in Restoring Ingroup Trust</t>
  </si>
  <si>
    <t>https://www.ncbi.nlm.nih.gov/pmc/articles/PMC11273912/</t>
  </si>
  <si>
    <t>Ningmeng Cao, Runrun Miao, Binghai Sun, Zirong Ren, Guoan Yue</t>
  </si>
  <si>
    <t xml:space="preserve"> 519.Published online 2024 Jun 21.doi</t>
  </si>
  <si>
    <t>10.3390/bs14070519</t>
  </si>
  <si>
    <t>“What about Military Decision-Making?”: A Bibliometric Review of Published Articles</t>
  </si>
  <si>
    <t>https://www.ncbi.nlm.nih.gov/pmc/articles/PMC11273624/</t>
  </si>
  <si>
    <t>Ivan D’Alessio, Umberto Aitella, Anna Maria Giannini, Jessica Burrai</t>
  </si>
  <si>
    <t xml:space="preserve"> 514.Published online 2024 Jun 21.doi</t>
  </si>
  <si>
    <t>10.3390/bs14070514</t>
  </si>
  <si>
    <t>Resilience, Coping Self-Efficacy, and Posttraumatic Stress Symptoms among Healthcare Workers Who Work with Refugees and Asylum Seekers in Greece</t>
  </si>
  <si>
    <t>https://www.ncbi.nlm.nih.gov/pmc/articles/PMC11200621/</t>
  </si>
  <si>
    <t>Bita Ghafoori, Sofia Triliva, Panagiota Chrysikopoulou, Andreas Vavvos</t>
  </si>
  <si>
    <t xml:space="preserve"> 509.Published online 2024 Jun 20.doi</t>
  </si>
  <si>
    <t>10.3390/bs14060509</t>
  </si>
  <si>
    <t>Factors Influencing Willingness to Continue Using Online Sports Videos: Expansion Based on ECT and TPB Theoretical Models</t>
  </si>
  <si>
    <t>https://www.ncbi.nlm.nih.gov/pmc/articles/PMC11200381/</t>
  </si>
  <si>
    <t>Li Pan, Xinyi Pan, Xiaohong Mo, Tiansheng Xia</t>
  </si>
  <si>
    <t xml:space="preserve"> 510.Published online 2024 Jun 20.doi</t>
  </si>
  <si>
    <t>10.3390/bs14060510</t>
  </si>
  <si>
    <t>The Mediating and Moderating Role of Social–Emotional Skills in the Relationship between Sports Participation and Test Anxiety</t>
  </si>
  <si>
    <t>https://www.ncbi.nlm.nih.gov/pmc/articles/PMC11200375/</t>
  </si>
  <si>
    <t>Kun Wang, Jiali Qian</t>
  </si>
  <si>
    <t xml:space="preserve"> 512.Published online 2024 Jun 20.doi</t>
  </si>
  <si>
    <t>10.3390/bs14060512</t>
  </si>
  <si>
    <t>Ensemble Coding of Crowd with Cross-Category Facial Expressions</t>
  </si>
  <si>
    <t>https://www.ncbi.nlm.nih.gov/pmc/articles/PMC11201231/</t>
  </si>
  <si>
    <t>Zhi Yang, Yifan Wu, Shuaicheng Liu, Lili Zhao, Cong Fan, Weiqi He</t>
  </si>
  <si>
    <t xml:space="preserve"> 508.Published online 2024 Jun 19.doi</t>
  </si>
  <si>
    <t>10.3390/bs14060508</t>
  </si>
  <si>
    <t>Interaction between Risk Single-Nucleotide Polymorphisms of Developmental Dyslexia and Parental Education on Reading Ability: Evidence for Differential Susceptibility Theory</t>
  </si>
  <si>
    <t>https://www.ncbi.nlm.nih.gov/pmc/articles/PMC11201191/</t>
  </si>
  <si>
    <t>Qing Yang, Chen Cheng, Zhengjun Wang, Ximiao Zhang, Jingjing Zhao</t>
  </si>
  <si>
    <t xml:space="preserve"> 507.Published online 2024 Jun 19.doi</t>
  </si>
  <si>
    <t>10.3390/bs14060507</t>
  </si>
  <si>
    <t>Estimating the Heterogeneous Causal Effects of Parent–Child Relationships among Chinese Children with Oppositional Defiant Symptoms: A Machine Learning Approach</t>
  </si>
  <si>
    <t>https://www.ncbi.nlm.nih.gov/pmc/articles/PMC11201035/</t>
  </si>
  <si>
    <t>Haiyan Zhou, Fengkai Han, Ruoxi Chen, Jiajin Huang, Jianhui Chen, Xiuyun Lin</t>
  </si>
  <si>
    <t xml:space="preserve"> 504.Published online 2024 Jun 18.doi</t>
  </si>
  <si>
    <t>10.3390/bs14060504</t>
  </si>
  <si>
    <t>The Dynamic Relationships between Educational Expectations and Science Learning Performance among Students in Secondary School and Their Later Completion of a STEM Degree</t>
  </si>
  <si>
    <t>https://www.ncbi.nlm.nih.gov/pmc/articles/PMC11200699/</t>
  </si>
  <si>
    <t xml:space="preserve"> 506.Published online 2024 Jun 18.doi</t>
  </si>
  <si>
    <t>10.3390/bs14060506</t>
  </si>
  <si>
    <t>Concept Mapping STI/HIV Prevention and Condom Use among Young African American Adults</t>
  </si>
  <si>
    <t>https://www.ncbi.nlm.nih.gov/pmc/articles/PMC11201233/</t>
  </si>
  <si>
    <t>Chakema Carmack, Sarah Nganga, Eisha Ahmed, Taylor Coleman</t>
  </si>
  <si>
    <t xml:space="preserve"> 501.Published online 2024 Jun 14.doi</t>
  </si>
  <si>
    <t>10.3390/bs14060501</t>
  </si>
  <si>
    <t>Emotional Regulation of Displaced Aggression in Provocative Situations among Junior High School Students</t>
  </si>
  <si>
    <t>https://www.ncbi.nlm.nih.gov/pmc/articles/PMC11200697/</t>
  </si>
  <si>
    <t>Shuang Lin, Gonglu Cheng, Shinan Sun, Mengmeng Feng, Xuejun Bai</t>
  </si>
  <si>
    <t xml:space="preserve"> 500.Published online 2024 Jun 14.doi</t>
  </si>
  <si>
    <t>10.3390/bs14060500</t>
  </si>
  <si>
    <t>The Effect of Bystander Features on Displaced Aggression in Provocative Situations among Male Juvenile Delinquents</t>
  </si>
  <si>
    <t>https://www.ncbi.nlm.nih.gov/pmc/articles/PMC11201288/</t>
  </si>
  <si>
    <t xml:space="preserve"> 496.Published online 2024 Jun 13.doi</t>
  </si>
  <si>
    <t>10.3390/bs14060496</t>
  </si>
  <si>
    <t>Physical Exercise and Life Satisfaction of Urban Residents in China</t>
  </si>
  <si>
    <t>https://www.ncbi.nlm.nih.gov/pmc/articles/PMC11200825/</t>
  </si>
  <si>
    <t>Buerzhasala Ha, Jie Zhang</t>
  </si>
  <si>
    <t xml:space="preserve"> 494.Published online 2024 Jun 12.doi</t>
  </si>
  <si>
    <t>10.3390/bs14060494</t>
  </si>
  <si>
    <t>The Influence of Cognitive and Emotional Factors on Social Media Users’ Information-Sharing Behaviours during Crises: The Moderating Role of the Construal Level and the Mediating Role of the Emotional Response</t>
  </si>
  <si>
    <t>https://www.ncbi.nlm.nih.gov/pmc/articles/PMC11200436/</t>
  </si>
  <si>
    <t>Yanxia Lu</t>
  </si>
  <si>
    <t xml:space="preserve"> 495.Published online 2024 Jun 12.doi</t>
  </si>
  <si>
    <t>10.3390/bs14060495</t>
  </si>
  <si>
    <t>Exploring Loneliness among Korean Adults: A Concept Mapping Approach</t>
  </si>
  <si>
    <t>https://www.ncbi.nlm.nih.gov/pmc/articles/PMC11201173/</t>
  </si>
  <si>
    <t>Soo-Jung An, Young-Seok Seo</t>
  </si>
  <si>
    <t xml:space="preserve"> 492.Published online 2024 Jun 11.doi</t>
  </si>
  <si>
    <t>10.3390/bs14060492</t>
  </si>
  <si>
    <t>Do Dark Humour Users Have Dark Tendencies? Relationships between Dark Humour, the Dark Tetrad, and Online Trolling</t>
  </si>
  <si>
    <t>https://www.ncbi.nlm.nih.gov/pmc/articles/PMC11200950/</t>
  </si>
  <si>
    <t>Sophie Voisey, Sonja Heintz</t>
  </si>
  <si>
    <t xml:space="preserve"> 493.Published online 2024 Jun 11.doi</t>
  </si>
  <si>
    <t>10.3390/bs14060493</t>
  </si>
  <si>
    <t>Mitigating Job Burnout in Jordanian Public Healthcare: The Interplay between Ethical Leadership, Organizational Climate, and Role Overload</t>
  </si>
  <si>
    <t>https://www.ncbi.nlm.nih.gov/pmc/articles/PMC11200867/</t>
  </si>
  <si>
    <t>Kayed Al’Ararah, Dilber Çağlar, Hasan Yousef Aljuhmani</t>
  </si>
  <si>
    <t xml:space="preserve"> 490.Published online 2024 Jun 11.doi</t>
  </si>
  <si>
    <t>10.3390/bs14060490</t>
  </si>
  <si>
    <t>Childhood Environmental Instabilities and Their Behavioral Implications: A Machine Learning Approach to Studying Adverse Childhood Experiences</t>
  </si>
  <si>
    <t>https://www.ncbi.nlm.nih.gov/pmc/articles/PMC11200692/</t>
  </si>
  <si>
    <t>Priscilla Mansah Codjoe, Nii Adjetey Tawiah, Daniel Alhassan</t>
  </si>
  <si>
    <t xml:space="preserve"> 487.Published online 2024 Jun 8.doi</t>
  </si>
  <si>
    <t>10.3390/bs14060487</t>
  </si>
  <si>
    <t>A Digital Math Game and Multiple-Try Use with Primary Students: A Sex Analysis on Motivation and Learning</t>
  </si>
  <si>
    <t>https://www.ncbi.nlm.nih.gov/pmc/articles/PMC11200495/</t>
  </si>
  <si>
    <t>Claudio Cubillos, Silvana Roncagliolo, Daniel Cabrera-Paniagua, Rosa Maria Vicari</t>
  </si>
  <si>
    <t xml:space="preserve"> 488.Published online 2024 Jun 8.doi</t>
  </si>
  <si>
    <t>10.3390/bs14060488</t>
  </si>
  <si>
    <t>Post-traumatic Stress Disorder in Veterans: A Concept Analysis</t>
  </si>
  <si>
    <t>https://www.ncbi.nlm.nih.gov/pmc/articles/PMC11200391/</t>
  </si>
  <si>
    <t>Tormechi Chambliss, Jung-Lung Hsu, Mei-Lan Chen</t>
  </si>
  <si>
    <t xml:space="preserve"> 485.Published online 2024 Jun 7.doi</t>
  </si>
  <si>
    <t>10.3390/bs14060485</t>
  </si>
  <si>
    <t>Understanding COVID-19-Related Behaviors, Worries, and Attitudes among Chinese: Roles of Personality and Severity</t>
  </si>
  <si>
    <t>https://www.ncbi.nlm.nih.gov/pmc/articles/PMC11201275/</t>
  </si>
  <si>
    <t>Jie Liu, Chun Cao, Yanyan Zhang</t>
  </si>
  <si>
    <t xml:space="preserve"> 482.Published online 2024 Jun 6.doi</t>
  </si>
  <si>
    <t>10.3390/bs14060482</t>
  </si>
  <si>
    <t>Assessing the Impact of Recommendation Novelty on Older Consumers: Older Does Not Always Mean the Avoidance of Innovative Products</t>
  </si>
  <si>
    <t>https://www.ncbi.nlm.nih.gov/pmc/articles/PMC11200579/</t>
  </si>
  <si>
    <t>Li Zhao, Bing Fu</t>
  </si>
  <si>
    <t xml:space="preserve"> 473.Published online 2024 Jun 5.doi</t>
  </si>
  <si>
    <t>10.3390/bs14060473</t>
  </si>
  <si>
    <t>Teachers’ Punishment Intensity and Student Observer Trust: A Moderated Mediation Model</t>
  </si>
  <si>
    <t>https://www.ncbi.nlm.nih.gov/pmc/articles/PMC11200534/</t>
  </si>
  <si>
    <t>Zhen Zhang, Chunhui Qi</t>
  </si>
  <si>
    <t xml:space="preserve"> 471.Published online 2024 Jun 1.doi</t>
  </si>
  <si>
    <t>10.3390/bs14060471</t>
  </si>
  <si>
    <t>Effects of Sadness and Fear on Moral Judgments in Public Emergency Events</t>
  </si>
  <si>
    <t>https://www.ncbi.nlm.nih.gov/pmc/articles/PMC11200531/</t>
  </si>
  <si>
    <t>Mufan Zheng, Shiyao Qin, Junhua Zhao</t>
  </si>
  <si>
    <t xml:space="preserve"> 468.Published online 2024 May 31.doi</t>
  </si>
  <si>
    <t>10.3390/bs14060468</t>
  </si>
  <si>
    <t>How Does Individual Psychotherapy Promote Recovery for Persons with Psychosis? A Systematic Review of Qualitative Studies to Understand the Patient’s Experience</t>
  </si>
  <si>
    <t>https://www.ncbi.nlm.nih.gov/pmc/articles/PMC11201174/</t>
  </si>
  <si>
    <t>Laura A. Faith, Jaclyn D. Hillis-Mascia, Courtney N. Wiesepape</t>
  </si>
  <si>
    <t xml:space="preserve"> 460.Published online 2024 May 30.doi</t>
  </si>
  <si>
    <t>10.3390/bs14060460</t>
  </si>
  <si>
    <t>Association between COVID-19 and the Risk of Vascular Dementia: A Mendelian Randomisation Study of the Potential Cognitive Sequela of COVID-19</t>
  </si>
  <si>
    <t>https://www.ncbi.nlm.nih.gov/pmc/articles/PMC11200909/</t>
  </si>
  <si>
    <t>Qing Han, Yue Ma, Wenting Ye</t>
  </si>
  <si>
    <t xml:space="preserve"> 465.Published online 2024 May 30.doi</t>
  </si>
  <si>
    <t>10.3390/bs14060465</t>
  </si>
  <si>
    <t>Are We on Course Yet? Functional Behavior Assessment and Behavior Intervention Plan Technical Adequacy in Schools</t>
  </si>
  <si>
    <t>https://www.ncbi.nlm.nih.gov/pmc/articles/PMC11200863/</t>
  </si>
  <si>
    <t>Rose Iovannone, Tobey Duble Moore, Jeffrey M. Williams, Sindy Sanchez, Nycole Kauk</t>
  </si>
  <si>
    <t xml:space="preserve"> 466.Published online 2024 May 30.doi</t>
  </si>
  <si>
    <t>10.3390/bs14060466</t>
  </si>
  <si>
    <t>The Effect of the COVID Pandemic on Clinical Psychology Research: A Bibliometric Analysis</t>
  </si>
  <si>
    <t>https://www.ncbi.nlm.nih.gov/pmc/articles/PMC11200834/</t>
  </si>
  <si>
    <t>Jordan Anders, Michael S. Vitevitch</t>
  </si>
  <si>
    <t xml:space="preserve"> 463.Published online 2024 May 30.doi</t>
  </si>
  <si>
    <t>10.3390/bs14060463</t>
  </si>
  <si>
    <t>Building Resilience and Social–Emotional Competencies in Elementary School Students through a Short-Term Intervention Program Based on the SEE Learning Curriculum</t>
  </si>
  <si>
    <t>https://www.ncbi.nlm.nih.gov/pmc/articles/PMC11200739/</t>
  </si>
  <si>
    <t>Hee Jung Min, Sang-Hee Park, Seung-Hyun Lee, Bo-Hwa Lee, Mikyung Kang, Mi Ju Kwon, Myung Ju Chang, Lobsang Tenzin Negi, Tsondue Samphel, Seunghee Won</t>
  </si>
  <si>
    <t xml:space="preserve"> 458.Published online 2024 May 29.doi</t>
  </si>
  <si>
    <t>10.3390/bs14060458</t>
  </si>
  <si>
    <t>Autism Detection in Children: Integrating Machine Learning and Natural Language Processing in Narrative Analysis</t>
  </si>
  <si>
    <t>https://www.ncbi.nlm.nih.gov/pmc/articles/PMC11200366/</t>
  </si>
  <si>
    <t>Charalambos K. Themistocleous, Maria Andreou, Eleni Peristeri</t>
  </si>
  <si>
    <t xml:space="preserve"> 459.Published online 2024 May 29.doi</t>
  </si>
  <si>
    <t>10.3390/bs14060459</t>
  </si>
  <si>
    <t>Psychological Characteristics of Students with Passion for Studying</t>
  </si>
  <si>
    <t>https://www.ncbi.nlm.nih.gov/pmc/articles/PMC11201154/</t>
  </si>
  <si>
    <t>Paweł Larionow, Agnieszka Gabryś</t>
  </si>
  <si>
    <t xml:space="preserve"> 453.Published online 2024 May 28.doi</t>
  </si>
  <si>
    <t>10.3390/bs14060453</t>
  </si>
  <si>
    <t>Healthily Nourished but Depleted? Is It Possible to Improve the Health of Shift Workers through Lifestyle Interventions?</t>
  </si>
  <si>
    <t>https://www.ncbi.nlm.nih.gov/pmc/articles/PMC11200910/</t>
  </si>
  <si>
    <t>Christine Binder-Mendl, Cem Ekmekcioglu, Wolfgang Marktl, Thorsten Schwerte</t>
  </si>
  <si>
    <t xml:space="preserve"> 454.Published online 2024 May 28.doi</t>
  </si>
  <si>
    <t>10.3390/bs14060454</t>
  </si>
  <si>
    <t>Closing the Gap: How Psychological Distance Influences Willingness to Engage in Risky COVID Behavior</t>
  </si>
  <si>
    <t>https://www.ncbi.nlm.nih.gov/pmc/articles/PMC11201267/</t>
  </si>
  <si>
    <t>Ceridwen Williams, Paul Rauwolf, Matt Boulter, John A. Parkinson</t>
  </si>
  <si>
    <t xml:space="preserve"> 449.Published online 2024 May 27.doi</t>
  </si>
  <si>
    <t>10.3390/bs14060449</t>
  </si>
  <si>
    <t>How to Make an Internal Team Coach: An Integration of Research</t>
  </si>
  <si>
    <t>https://www.ncbi.nlm.nih.gov/pmc/articles/PMC11200866/</t>
  </si>
  <si>
    <t>Gabriela Fernández Castillo, Rylee Linhardt, Eduardo Salas</t>
  </si>
  <si>
    <t xml:space="preserve"> 452.Published online 2024 May 27.doi</t>
  </si>
  <si>
    <t>10.3390/bs14060452</t>
  </si>
  <si>
    <t>Subjective Experience and Perceived Benefits in Clients with Schizophrenia Following Participation in Metacognition Reflection and Insight Therapy (MERIT)</t>
  </si>
  <si>
    <t>https://www.ncbi.nlm.nih.gov/pmc/articles/PMC11200425/</t>
  </si>
  <si>
    <t>Noa Tsuck-Ram, Adi Moka, Adi Lavi-Rotenberg, Libby Igra, Ilanit Hasson-Ohayon</t>
  </si>
  <si>
    <t xml:space="preserve"> 450.Published online 2024 May 27.doi</t>
  </si>
  <si>
    <t>10.3390/bs14060450</t>
  </si>
  <si>
    <t>Psychological Benefits of Arts Participation for Emerging Adulthood: A Pathway to Flourishing</t>
  </si>
  <si>
    <t>https://www.ncbi.nlm.nih.gov/pmc/articles/PMC11200805/</t>
  </si>
  <si>
    <t>Jinming Fan, Xiaoli Ni, Ting Wu, Yidi Wang, Yuyan Qian</t>
  </si>
  <si>
    <t xml:space="preserve"> 448.Published online 2024 May 26.doi</t>
  </si>
  <si>
    <t>10.3390/bs14060448</t>
  </si>
  <si>
    <t>Effectiveness of Problem-Solving Therapy in Improving Patient Mental Health, Function, Quality of Life, and Mortality Post-Stroke: A Systematic Review</t>
  </si>
  <si>
    <t>https://www.ncbi.nlm.nih.gov/pmc/articles/PMC11201169/</t>
  </si>
  <si>
    <t>Ha Thi Le, Kenta Honma, Hiroki Annaka, Shunxiang Sun, Tomonori Nomura</t>
  </si>
  <si>
    <t xml:space="preserve"> 446.Published online 2024 May 25.doi</t>
  </si>
  <si>
    <t>10.3390/bs14060446</t>
  </si>
  <si>
    <t>Testing the Effect of Cue Consistency on the Past Behavior–Habit–Physical Activity Relationship</t>
  </si>
  <si>
    <t>https://www.ncbi.nlm.nih.gov/pmc/articles/PMC11201238/</t>
  </si>
  <si>
    <t>Daniel J. Phipps, Martin S. Hagger, David Mejia, Kyra Hamilton</t>
  </si>
  <si>
    <t xml:space="preserve"> 445.Published online 2024 May 24.doi</t>
  </si>
  <si>
    <t>10.3390/bs14060445</t>
  </si>
  <si>
    <t>The Relationship between Metacognition, Rumination, and Sleep in University Students with a Tendency toward Generalized Anxiety Disorder</t>
  </si>
  <si>
    <t>https://www.ncbi.nlm.nih.gov/pmc/articles/PMC11201180/</t>
  </si>
  <si>
    <t>Hui Yu, Zhanbiao Shi, Mei Zhao</t>
  </si>
  <si>
    <t xml:space="preserve"> 444.Published online 2024 May 24.doi</t>
  </si>
  <si>
    <t>10.3390/bs14060444</t>
  </si>
  <si>
    <t>Forms of Face-to-Face Victimization as Significant Correlates of General Online Victimization and Sexual Online Victimization</t>
  </si>
  <si>
    <t>https://www.ncbi.nlm.nih.gov/pmc/articles/PMC11201096/</t>
  </si>
  <si>
    <t>Annis Lai Chu Fung, Yuxuan Zhang</t>
  </si>
  <si>
    <t xml:space="preserve"> 441.Published online 2024 May 24.doi</t>
  </si>
  <si>
    <t>10.3390/bs14060441</t>
  </si>
  <si>
    <t>Testing Sexual Strategy Theory in Norway</t>
  </si>
  <si>
    <t>https://www.ncbi.nlm.nih.gov/pmc/articles/PMC11201084/</t>
  </si>
  <si>
    <t>Mehmet Mehmetoglu, Ilmari Määttänen, Matthias Mittner</t>
  </si>
  <si>
    <t xml:space="preserve"> 438.Published online 2024 May 24.doi</t>
  </si>
  <si>
    <t>10.3390/bs14060438</t>
  </si>
  <si>
    <t>A Model of Core Emotional Needs and Toxic Experiences: Their Links with Schema Domains, Well-Being, and Ill-Being</t>
  </si>
  <si>
    <t>https://www.ncbi.nlm.nih.gov/pmc/articles/PMC11200969/</t>
  </si>
  <si>
    <t>John Philip Louis, George Lockwood, Karen McDonald Louis</t>
  </si>
  <si>
    <t xml:space="preserve"> 443.Published online 2024 May 24.doi</t>
  </si>
  <si>
    <t>10.3390/bs14060443</t>
  </si>
  <si>
    <t>Advice Network Centrality as a Social Origin of Task Crafting: The Bridging Roles of Basic Psychological Needs</t>
  </si>
  <si>
    <t>https://www.ncbi.nlm.nih.gov/pmc/articles/PMC11200524/</t>
  </si>
  <si>
    <t>Inyong Shin</t>
  </si>
  <si>
    <t xml:space="preserve"> 440.Published online 2024 May 24.doi</t>
  </si>
  <si>
    <t>10.3390/bs14060440</t>
  </si>
  <si>
    <t>Adaptation and Psychometric Properties of an Attitude toward Artificial Intelligence Scale (AIAS-4) among Peruvian Nurses</t>
  </si>
  <si>
    <t>https://www.ncbi.nlm.nih.gov/pmc/articles/PMC11200830/</t>
  </si>
  <si>
    <t>Wilter C. Morales-García, Liset Z. Sairitupa-Sanchez, Sandra B. Morales-García, Mardel Morales-García</t>
  </si>
  <si>
    <t xml:space="preserve"> 437.Published online 2024 May 23.doi</t>
  </si>
  <si>
    <t>10.3390/bs14060437</t>
  </si>
  <si>
    <t>Interplay between Children’s Electronic Media Use and Prosocial Behavior: The Chain Mediating Role of Parent–Child Closeness and Emotion Regulation</t>
  </si>
  <si>
    <t>https://www.ncbi.nlm.nih.gov/pmc/articles/PMC11200768/</t>
  </si>
  <si>
    <t>Xiaocen Liu, Shuliang Geng, Donghui Dou</t>
  </si>
  <si>
    <t xml:space="preserve"> 436.Published online 2024 May 23.doi</t>
  </si>
  <si>
    <t>10.3390/bs14060436</t>
  </si>
  <si>
    <t>Self-Esteem and Risk Behaviours in Adolescents: A Systematic Review</t>
  </si>
  <si>
    <t>https://www.ncbi.nlm.nih.gov/pmc/articles/PMC11201250/</t>
  </si>
  <si>
    <t>Elena Martínez-Casanova, María del Mar Molero-Jurado, María del Carmen Pérez-Fuentes</t>
  </si>
  <si>
    <t xml:space="preserve"> 432.Published online 2024 May 22.doi</t>
  </si>
  <si>
    <t>10.3390/bs14060432</t>
  </si>
  <si>
    <t>Impact of Attachment Style and Temperament Traits on the Quality of Life of Patients with Psoriasis</t>
  </si>
  <si>
    <t>https://www.ncbi.nlm.nih.gov/pmc/articles/PMC11201237/</t>
  </si>
  <si>
    <t>Maria Luisa Pistorio, Tania Moretta, Maria Letizia Musumeci, Claudia Russo, Francesco Lacarrubba, Antonino Petralia, Giuseppe Micali, Concetta De Pasquale</t>
  </si>
  <si>
    <t xml:space="preserve"> 434.Published online 2024 May 22.doi</t>
  </si>
  <si>
    <t>10.3390/bs14060434</t>
  </si>
  <si>
    <t>Internet Altruistic Behaviors in Adolescents: Roles of Attention-Deficit/Hyperactivity Disorder, Impulsiveness, and Perceived Social Support</t>
  </si>
  <si>
    <t>https://www.ncbi.nlm.nih.gov/pmc/articles/PMC11201007/</t>
  </si>
  <si>
    <t>Pin-Han Peng, Yi-Lung Chen, Ray C. Hsiao, Cheng-Fang Yen, Wen-Jiun Chou</t>
  </si>
  <si>
    <t xml:space="preserve"> 433.Published online 2024 May 22.doi</t>
  </si>
  <si>
    <t>10.3390/bs14060433</t>
  </si>
  <si>
    <t>Association between Body Mass Index and Externalizing and Internalizing Symptoms among Chinese Adolescents: Mediating Role of Traditional Bullying and Cyberbullying Victimization</t>
  </si>
  <si>
    <t>https://www.ncbi.nlm.nih.gov/pmc/articles/PMC11200949/</t>
  </si>
  <si>
    <t>Jiajun Zhou, Qingchen Da, Linlin Xie, Yifan Jiang, Liping Li</t>
  </si>
  <si>
    <t xml:space="preserve"> 427.Published online 2024 May 22.doi</t>
  </si>
  <si>
    <t>10.3390/bs14060427</t>
  </si>
  <si>
    <t>The Effect of Corporate Social Responsibility on Workplace Safety: The Significance of Employees’ Moral Identity</t>
  </si>
  <si>
    <t>https://www.ncbi.nlm.nih.gov/pmc/articles/PMC11200550/</t>
  </si>
  <si>
    <t>Yunsook Hong, Taewoo Roh</t>
  </si>
  <si>
    <t xml:space="preserve"> 429.Published online 2024 May 22.doi</t>
  </si>
  <si>
    <t>10.3390/bs14060429</t>
  </si>
  <si>
    <t>Psychometric Properties of the Performance Enhancement Attitude Scale (PEAS) for Brazilian Sports</t>
  </si>
  <si>
    <t>https://www.ncbi.nlm.nih.gov/pmc/articles/PMC11200879/</t>
  </si>
  <si>
    <t>Renan Codonhato, Paulo Vitor Suto Aizava, Enzo Berbery, Lenamar Fiorese</t>
  </si>
  <si>
    <t xml:space="preserve"> 425.Published online 2024 May 21.doi</t>
  </si>
  <si>
    <t>10.3390/bs14060425</t>
  </si>
  <si>
    <t>Exploring the Relationship between Turkish Mothers’ Parenting and Psychological Well-Being in Early Childhood: The Role of Child Emotion Regulation and Dysregulation</t>
  </si>
  <si>
    <t>https://www.ncbi.nlm.nih.gov/pmc/articles/PMC11200770/</t>
  </si>
  <si>
    <t>Ceren Kılıç, Raziye Yüksel Doğan, Emine Nilgün Metin</t>
  </si>
  <si>
    <t xml:space="preserve"> 426.Published online 2024 May 21.doi</t>
  </si>
  <si>
    <t>10.3390/bs14060426</t>
  </si>
  <si>
    <t>“Today, I Say It’s Mine!”: Professional Identity Construction among Jewish and Arab School Counselors Coping with CSA Disclosure in Israel</t>
  </si>
  <si>
    <t>https://www.ncbi.nlm.nih.gov/pmc/articles/PMC11117735/</t>
  </si>
  <si>
    <t>Dafna Zinn, Efrat Lusky-Weisrose, Jordan Shaibe, Laura I. Sigad, Dafna Tener</t>
  </si>
  <si>
    <t xml:space="preserve"> 424.Published online 2024 May 20.doi</t>
  </si>
  <si>
    <t>10.3390/bs14050424</t>
  </si>
  <si>
    <t>Protective and Risk Factors for Suicidal Behaviour in Self-Declared LGBTIQ+ Adolescents</t>
  </si>
  <si>
    <t>https://www.ncbi.nlm.nih.gov/pmc/articles/PMC11117824/</t>
  </si>
  <si>
    <t>David Sánchez-Teruel, Francisca López-Torrecillas, María Auxiliadora Robles-Bello, Nieves Valencia-Naranjo</t>
  </si>
  <si>
    <t xml:space="preserve"> 422.Published online 2024 May 18.doi</t>
  </si>
  <si>
    <t>10.3390/bs14050422</t>
  </si>
  <si>
    <t>Exercise Addiction and Intimate Partner Violence: The Role of Impulsivity, Self-Esteem, and Emotional Dependence</t>
  </si>
  <si>
    <t>https://www.ncbi.nlm.nih.gov/pmc/articles/PMC11117545/</t>
  </si>
  <si>
    <t>Leticia Olave, Itziar Iruarrizaga, Marta Herrero, Patricia Macía, Janire Momeñe, Laura Macía, José Antonio Muñiz, Ana Estevez</t>
  </si>
  <si>
    <t xml:space="preserve"> 420.Published online 2024 May 17.doi</t>
  </si>
  <si>
    <t>10.3390/bs14050420</t>
  </si>
  <si>
    <t>The Way Older Childless Women Value Their Life—A Qualitative Study</t>
  </si>
  <si>
    <t>https://www.ncbi.nlm.nih.gov/pmc/articles/PMC11117919/</t>
  </si>
  <si>
    <t>Tom Boker Gonen, Yaacov G. Bachner, Vered Slonim-Nevo</t>
  </si>
  <si>
    <t xml:space="preserve"> 418.Published online 2024 May 15.doi</t>
  </si>
  <si>
    <t>10.3390/bs14050418</t>
  </si>
  <si>
    <t>The Impact of Role Models and Mentors on the Mental and Physical Wellbeing of Sexual and Gender Minorities</t>
  </si>
  <si>
    <t>https://www.ncbi.nlm.nih.gov/pmc/articles/PMC11117900/</t>
  </si>
  <si>
    <t>Jason Cottle, Anna L. Drozdik, Katharine A. Rimes</t>
  </si>
  <si>
    <t xml:space="preserve"> 417.Published online 2024 May 15.doi</t>
  </si>
  <si>
    <t>10.3390/bs14050417</t>
  </si>
  <si>
    <t>The Relationship between Parental Autonomy Support and Children’s Self-Concept in China—The Role of Basic Psychological Needs</t>
  </si>
  <si>
    <t>https://www.ncbi.nlm.nih.gov/pmc/articles/PMC11117511/</t>
  </si>
  <si>
    <t>Wei Chen, Ying Sun, Yiqing He</t>
  </si>
  <si>
    <t xml:space="preserve"> 415.Published online 2024 May 15.doi</t>
  </si>
  <si>
    <t>10.3390/bs14050415</t>
  </si>
  <si>
    <t>Influence of Leaders’ Emotional Labor and Its Perceived Appropriateness on Employees’ Emotional Labor</t>
  </si>
  <si>
    <t>https://www.ncbi.nlm.nih.gov/pmc/articles/PMC11117495/</t>
  </si>
  <si>
    <t>Xiuli Tang, Yingkang Gu</t>
  </si>
  <si>
    <t xml:space="preserve"> 413.Published online 2024 May 15.doi</t>
  </si>
  <si>
    <t>10.3390/bs14050413</t>
  </si>
  <si>
    <t>Factors Affecting Sustainability-Related Career Expectations among Engineering Undergraduates in China: An Empirical Study Based on a Modified College Impact Model</t>
  </si>
  <si>
    <t>https://www.ncbi.nlm.nih.gov/pmc/articles/PMC11118090/</t>
  </si>
  <si>
    <t>Wenjing Yuan, Yonghong Ma, Yichu Deng, Xianwei Liu</t>
  </si>
  <si>
    <t xml:space="preserve"> 409.Published online 2024 May 14.doi</t>
  </si>
  <si>
    <t>10.3390/bs14050409</t>
  </si>
  <si>
    <t>Understanding the Complexities of Student Learning Progress in Texas: A Study of COVID-19 and Rural vs. Non-Rural Districts</t>
  </si>
  <si>
    <t>https://www.ncbi.nlm.nih.gov/pmc/articles/PMC11117944/</t>
  </si>
  <si>
    <t>Shifang Tang, Zhuoying Wang, Lei Zhang, David Jimenez</t>
  </si>
  <si>
    <t xml:space="preserve"> 408.Published online 2024 May 14.doi</t>
  </si>
  <si>
    <t>10.3390/bs14050408</t>
  </si>
  <si>
    <t>Consumer Psychology of Mysterious Consumption: Embracing Uncertainty through a Perception of Control</t>
  </si>
  <si>
    <t>https://www.ncbi.nlm.nih.gov/pmc/articles/PMC11117850/</t>
  </si>
  <si>
    <t>Wei Ding, Seunghee Han</t>
  </si>
  <si>
    <t xml:space="preserve"> 411.Published online 2024 May 14.doi</t>
  </si>
  <si>
    <t>10.3390/bs14050411</t>
  </si>
  <si>
    <t>Utility of Single Items within the Suicidal Behaviors Questionnaire-Revised (SBQ-R): A Bayesian Network Approach and Relative Importance Analysis</t>
  </si>
  <si>
    <t>https://www.ncbi.nlm.nih.gov/pmc/articles/PMC11117767/</t>
  </si>
  <si>
    <t>Jenny Mei Yiu Huen, Augustine Osman, Bob Lew, Paul Siu Fai Yip</t>
  </si>
  <si>
    <t xml:space="preserve"> 410.Published online 2024 May 14.doi</t>
  </si>
  <si>
    <t>10.3390/bs14050410</t>
  </si>
  <si>
    <t>Empathy and Coping Strategies Predict Quality of Life in Japanese Healthcare Professionals</t>
  </si>
  <si>
    <t>https://www.ncbi.nlm.nih.gov/pmc/articles/PMC11117590/</t>
  </si>
  <si>
    <t>Kotaro Shoji, Norihito Noguchi, Fumiko Waki, Taku Saito, Masato Kitano, Naoki Edo, Minori Koga, Hiroyuki Toda, Nobuhisa Kobayashi, Takehito Sawamura, Masanori Nagamine</t>
  </si>
  <si>
    <t xml:space="preserve"> 400.Published online 2024 May 11.doi</t>
  </si>
  <si>
    <t>10.3390/bs14050400</t>
  </si>
  <si>
    <t>Impact of Relational Coordination on Job Satisfaction and Willingness to Stay: A Cross-Sectional Survey of Healthcare Professionals in South Tyrol, Italy</t>
  </si>
  <si>
    <t>https://www.ncbi.nlm.nih.gov/pmc/articles/PMC11118539/</t>
  </si>
  <si>
    <t>Christian J. Wiedermann, Verena Barbieri, Adolf Engl, Giuliano Piccoliori</t>
  </si>
  <si>
    <t xml:space="preserve"> 397.Published online 2024 May 10.doi</t>
  </si>
  <si>
    <t>10.3390/bs14050397</t>
  </si>
  <si>
    <t>Jesters of Well-Being: Examining the Relationship between Clown Doctors and Patients</t>
  </si>
  <si>
    <t>https://www.ncbi.nlm.nih.gov/pmc/articles/PMC11118205/</t>
  </si>
  <si>
    <t>Alberto Dionigi, Alessandra Fermani, Carla Canestrari</t>
  </si>
  <si>
    <t xml:space="preserve"> 398.Published online 2024 May 10.doi</t>
  </si>
  <si>
    <t>10.3390/bs14050398</t>
  </si>
  <si>
    <t>How Financial Beliefs and Behaviors Influence the Financial Health of Individuals Struggling with Opioid Use Disorder</t>
  </si>
  <si>
    <t>https://www.ncbi.nlm.nih.gov/pmc/articles/PMC11117791/</t>
  </si>
  <si>
    <t>James R. Langabeer, Francine R. Vega, Marylou Cardenas-Turanzas, A. Sarah Cohen, Karima Lalani, Tiffany Champagne-Langabeer</t>
  </si>
  <si>
    <t xml:space="preserve"> 394.Published online 2024 May 9.doi</t>
  </si>
  <si>
    <t>10.3390/bs14050394</t>
  </si>
  <si>
    <t>Factors Influencing the Satisfaction of Second Language Learners of Chinese in Online Courses</t>
  </si>
  <si>
    <t>https://www.ncbi.nlm.nih.gov/pmc/articles/PMC11118836/</t>
  </si>
  <si>
    <t>Xingrong Guo, Xiang Li, Yiming Guo</t>
  </si>
  <si>
    <t xml:space="preserve"> 387.Published online 2024 May 4.doi</t>
  </si>
  <si>
    <t>10.3390/bs14050387</t>
  </si>
  <si>
    <t>A Test of the Self-Medication Hypothesis Using a Latent Measurement Model: Are Stress and Impaired Control over Alcohol Mediating Mechanisms of Parenting Styles on Heavy Episodic Drinking and Alcohol-Related Problems among University Students?</t>
  </si>
  <si>
    <t>https://www.ncbi.nlm.nih.gov/pmc/articles/PMC11117968/</t>
  </si>
  <si>
    <t>Felix B. Muniz, Elena Kalina, Julie A. Patock-Peckham, Sophia Berberian, Brittney Fulop, Jason Williams, Robert F. Leeman</t>
  </si>
  <si>
    <t xml:space="preserve"> 384.Published online 2024 May 2.doi</t>
  </si>
  <si>
    <t>10.3390/bs14050384</t>
  </si>
  <si>
    <t>Refuting Six Misconceptions about Romantic Love</t>
  </si>
  <si>
    <t>https://www.ncbi.nlm.nih.gov/pmc/articles/PMC11117554/</t>
  </si>
  <si>
    <t>Sandra J. E. Langeslag</t>
  </si>
  <si>
    <t xml:space="preserve"> 383.Published online 2024 May 2.doi</t>
  </si>
  <si>
    <t>10.3390/bs14050383</t>
  </si>
  <si>
    <t>Evaluating Two Brief Motivational Interventions for Excessive-Drinking University Students</t>
  </si>
  <si>
    <t>https://www.ncbi.nlm.nih.gov/pmc/articles/PMC11118400/</t>
  </si>
  <si>
    <t>Lee M. Hogan, W. Miles Cox</t>
  </si>
  <si>
    <t xml:space="preserve"> 381.Published online 2024 May 1.doi</t>
  </si>
  <si>
    <t>10.3390/bs14050381</t>
  </si>
  <si>
    <t>The Influence of Personality Type D and Coping Strategies on Cognitive Functioning in Students</t>
  </si>
  <si>
    <t>https://www.ncbi.nlm.nih.gov/pmc/articles/PMC11118174/</t>
  </si>
  <si>
    <t>Alexey N. Sumin, Ingrid Yu. Prokashko, Anna V. Shcheglova</t>
  </si>
  <si>
    <t xml:space="preserve"> 382.Published online 2024 May 1.doi</t>
  </si>
  <si>
    <t>10.3390/bs14050382</t>
  </si>
  <si>
    <t>Positive Body Image and Psychological Wellbeing among Women and Men: The Mediating Role of Body Image Coping Strategies</t>
  </si>
  <si>
    <t>https://www.ncbi.nlm.nih.gov/pmc/articles/PMC11118086/</t>
  </si>
  <si>
    <t>Camilla Matera, Chiara Casati, Monica Paradisi, Cristian Di Gesto, Amanda Nerini</t>
  </si>
  <si>
    <t xml:space="preserve"> 378.Published online 2024 Apr 30.doi</t>
  </si>
  <si>
    <t>10.3390/bs14050378</t>
  </si>
  <si>
    <t>Challenges in Media Attention toward COVID-19-Preventive Behaviors: Dual Roles of Threat and Perceived Capability for Information Systems and Health Care</t>
  </si>
  <si>
    <t>https://www.ncbi.nlm.nih.gov/pmc/articles/PMC11117754/</t>
  </si>
  <si>
    <t>Suyu Chou, Rebecca Katherine Britt</t>
  </si>
  <si>
    <t xml:space="preserve"> 377.Published online 2024 Apr 30.doi</t>
  </si>
  <si>
    <t>10.3390/bs14050377</t>
  </si>
  <si>
    <t>Pre-Service Teachers’ GenAI Anxiety, Technology Self-Efficacy, and TPACK: Their Structural Relations with Behavioral Intention to Design GenAI-Assisted Teaching</t>
  </si>
  <si>
    <t>https://www.ncbi.nlm.nih.gov/pmc/articles/PMC11118801/</t>
  </si>
  <si>
    <t>Kai Wang, Qianqian Ruan, Xiaoxuan Zhang, Chunhua Fu, Boyuan Duan</t>
  </si>
  <si>
    <t xml:space="preserve"> 373.Published online 2024 Apr 29.doi</t>
  </si>
  <si>
    <t>10.3390/bs14050373</t>
  </si>
  <si>
    <t>Self-Narrative in a Therapeutic Group Pathway for Cancer Patients: Discussion of the Group Narrative Psychotherapy Intervention Initiated at the Veneto Institute of Oncology: IOV IRCCS of Padua</t>
  </si>
  <si>
    <t>https://www.ncbi.nlm.nih.gov/pmc/articles/PMC11117598/</t>
  </si>
  <si>
    <t>Letizia Iannopollo, Grazia Cristaldi, Alessandra Feltrin</t>
  </si>
  <si>
    <t xml:space="preserve"> 376.Published online 2024 Apr 29.doi</t>
  </si>
  <si>
    <t>10.3390/bs14050376</t>
  </si>
  <si>
    <t>Do Decision-Making Styles Predict Vagal Control? The Role of Resting Heart Rate Variability</t>
  </si>
  <si>
    <t>https://www.ncbi.nlm.nih.gov/pmc/articles/PMC11118769/</t>
  </si>
  <si>
    <t>Adrián Alacreu-Crespo, Raquel Costa, Francisco Molins, Diana Abad-Tortosa, Noemí SanMiguel, Philippe Courtet, Miguel Ángel Serrano</t>
  </si>
  <si>
    <t xml:space="preserve"> 369.Published online 2024 Apr 28.doi</t>
  </si>
  <si>
    <t>10.3390/bs14050369</t>
  </si>
  <si>
    <t>Toward Maximizing Assessment Efficiency: A Synthesized Trial-Based Functional Analysis and Competing Stimulus Assessment</t>
  </si>
  <si>
    <t>https://www.ncbi.nlm.nih.gov/pmc/articles/PMC11118102/</t>
  </si>
  <si>
    <t>Lesley A. Shawler, Gabriella Castaneda-Velazquez, Grace Lafo</t>
  </si>
  <si>
    <t xml:space="preserve"> 372.Published online 2024 Apr 28.doi</t>
  </si>
  <si>
    <t>10.3390/bs14050372</t>
  </si>
  <si>
    <t>Maternal Involvement in Education, Bicultural Acceptance, and School Adjustment: An Autoregressive Cross-Lagged Modeling Study among Adolescents from Multicultural Families</t>
  </si>
  <si>
    <t>https://www.ncbi.nlm.nih.gov/pmc/articles/PMC11118068/</t>
  </si>
  <si>
    <t xml:space="preserve"> 368.Published online 2024 Apr 26.doi</t>
  </si>
  <si>
    <t>10.3390/bs14050368</t>
  </si>
  <si>
    <t>How COVID-19 Information Fear of Missing out Increases the Risk of Depression and Anxiety: Roles of Resilience and Personality Types</t>
  </si>
  <si>
    <t>https://www.ncbi.nlm.nih.gov/pmc/articles/PMC11118141/</t>
  </si>
  <si>
    <t>Yuling Tang, Binbin Wang, Chunyan Xu, Xiaochun Xie</t>
  </si>
  <si>
    <t xml:space="preserve"> 359.Published online 2024 Apr 25.doi</t>
  </si>
  <si>
    <t>10.3390/bs14050359</t>
  </si>
  <si>
    <t>Body Awareness as a Protective Factor against Suicidal Orientations in College Students</t>
  </si>
  <si>
    <t>https://www.ncbi.nlm.nih.gov/pmc/articles/PMC11118123/</t>
  </si>
  <si>
    <t>Olga Lucia Montoya-Hurtado, Renato Sobral-Monteiro-Junior, Cyndi Yacira Meneses-Castaño, Consuelo Sancho-Sánchez, Antonio Martínez-Sabater, Pilar Andrés-Olivera, Pilar Sanchez-Conde, Jesús Pérez Sánchez-Toledo, José María Criado-Gutiérrez, Laura Criado-Pérez, Juan Luis Sánchez-González, Raúl Juárez-Vela</t>
  </si>
  <si>
    <t xml:space="preserve"> 358.Published online 2024 Apr 25.doi</t>
  </si>
  <si>
    <t>10.3390/bs14050358</t>
  </si>
  <si>
    <t>The Relationship between Addictive Use of Short-Video Platforms and Marital Satisfaction in Older Chinese Couples: An Asymmetrical Dyadic Process</t>
  </si>
  <si>
    <t>https://www.ncbi.nlm.nih.gov/pmc/articles/PMC11117833/</t>
  </si>
  <si>
    <t>Jinsong Deng, Menmen Wang, Weiqi Mu, Siying Li, Ninghao Zhu, Xiong Luo, Lan Yi, Yahan Wu, Kexin Wang, Mingjie Zhou</t>
  </si>
  <si>
    <t xml:space="preserve"> 364.Published online 2024 Apr 25.doi</t>
  </si>
  <si>
    <t>10.3390/bs14050364</t>
  </si>
  <si>
    <t>Differential Risk: Gender and Racial Differences in the Relationship between Trauma, Discrimination, and Schizotypy</t>
  </si>
  <si>
    <t>https://www.ncbi.nlm.nih.gov/pmc/articles/PMC11117737/</t>
  </si>
  <si>
    <t>Mahogany A. Monette, Madisen T. Russell, Danielle B. Abel, Jarrett T. Lewis, Jessica L. Mickens, Evan J. Myers, Megan M. Hricovec, David C. Cicero, J. Wolny, William P. Hetrick, Michael D. Masucci, Alex S. Cohen, Christopher J. Burgin, Thomas R. Kwapil, Kyle S. Minor</t>
  </si>
  <si>
    <t xml:space="preserve"> 363.Published online 2024 Apr 25.doi</t>
  </si>
  <si>
    <t>10.3390/bs14050363</t>
  </si>
  <si>
    <t>Early Support for People Who Hear Voices: Exploratory Research on Family Medicine Physicians’ Clinical Practice and Beliefs</t>
  </si>
  <si>
    <t>https://www.ncbi.nlm.nih.gov/pmc/articles/PMC11117472/</t>
  </si>
  <si>
    <t>Antonio Iudici, Giulia Alecu, Maria Quarato, Jessica Neri</t>
  </si>
  <si>
    <t xml:space="preserve"> 357.Published online 2024 Apr 25.doi</t>
  </si>
  <si>
    <t>10.3390/bs14050357</t>
  </si>
  <si>
    <t>Music Therapy Assessment for Older Adults: Descriptive Mixed-Methods Study</t>
  </si>
  <si>
    <t>https://www.ncbi.nlm.nih.gov/pmc/articles/PMC11118053/</t>
  </si>
  <si>
    <t>Amy Clements-Cortés</t>
  </si>
  <si>
    <t xml:space="preserve"> 354.Published online 2024 Apr 23.doi</t>
  </si>
  <si>
    <t>10.3390/bs14050354</t>
  </si>
  <si>
    <t>Understanding and Perception of Automated Text Generation among the Public: Two Surveys with Representative Samples in Germany</t>
  </si>
  <si>
    <t>https://www.ncbi.nlm.nih.gov/pmc/articles/PMC11118015/</t>
  </si>
  <si>
    <t>Angelica Lermann Henestrosa, Joachim Kimmerle</t>
  </si>
  <si>
    <t xml:space="preserve"> 353.Published online 2024 Apr 23.doi</t>
  </si>
  <si>
    <t>10.3390/bs14050353</t>
  </si>
  <si>
    <t>Rest to Promote Learning: A Brain Default Mode Network Perspective</t>
  </si>
  <si>
    <t>https://www.ncbi.nlm.nih.gov/pmc/articles/PMC11047624/</t>
  </si>
  <si>
    <t>Wei Luo, Biao Liu, Ying Tang, Jingwen Huang, Ji Wu</t>
  </si>
  <si>
    <t xml:space="preserve"> 349.Published online 2024 Apr 22.doi</t>
  </si>
  <si>
    <t>10.3390/bs14040349</t>
  </si>
  <si>
    <t>Research on the Impact of Industrial Policy on the Innovation Behavior of Strategic Emerging Industries</t>
  </si>
  <si>
    <t>https://www.ncbi.nlm.nih.gov/pmc/articles/PMC11047462/</t>
  </si>
  <si>
    <t>Wei Yang, Xueke Wang, Dandan Zhou</t>
  </si>
  <si>
    <t xml:space="preserve"> 346.Published online 2024 Apr 22.doi</t>
  </si>
  <si>
    <t>10.3390/bs14040346</t>
  </si>
  <si>
    <t>Assessing the Psychometric Properties of the Illness Management and Recovery Scale: A Systematic Review Using the Consensus-Based Standards for the Selection of Health Measurement Instruments (COSMIN)</t>
  </si>
  <si>
    <t>https://www.ncbi.nlm.nih.gov/pmc/articles/PMC11047639/</t>
  </si>
  <si>
    <t>Nuria Martín-Ordiales, María Dolores Hidalgo, María Pilar Martín-Chaparro, Júlia Ballester-Plané, Maite Barrios</t>
  </si>
  <si>
    <t xml:space="preserve"> 340.Published online 2024 Apr 18.doi</t>
  </si>
  <si>
    <t>10.3390/bs14040340</t>
  </si>
  <si>
    <t>Recognizing and Looking at Masked Emotional Faces in Alexithymia</t>
  </si>
  <si>
    <t>https://www.ncbi.nlm.nih.gov/pmc/articles/PMC11047507/</t>
  </si>
  <si>
    <t>Marla Fuchs, Anette Kersting, Thomas Suslow, Charlott Maria Bodenschatz</t>
  </si>
  <si>
    <t xml:space="preserve"> 343.Published online 2024 Apr 18.doi</t>
  </si>
  <si>
    <t>10.3390/bs14040343</t>
  </si>
  <si>
    <t>The Influence of Psychosocial Factors on the Successful Formal Education Trajectories of Young Spanish People in Vulnerable Situations</t>
  </si>
  <si>
    <t>https://www.ncbi.nlm.nih.gov/pmc/articles/PMC11047444/</t>
  </si>
  <si>
    <t>Edgar C. Campos, Susana Fonseca, Deibe Fernández-Simo, Carlos Rosón</t>
  </si>
  <si>
    <t xml:space="preserve"> 342.Published online 2024 Apr 18.doi</t>
  </si>
  <si>
    <t>10.3390/bs14040342</t>
  </si>
  <si>
    <t>Identifying Consciousness in Other Creatures: Three Initial Steps</t>
  </si>
  <si>
    <t>https://www.ncbi.nlm.nih.gov/pmc/articles/PMC11047643/</t>
  </si>
  <si>
    <t>Alejandro Heredia Cedillo, Dennis Lambert, Ezequiel Morsella</t>
  </si>
  <si>
    <t xml:space="preserve"> 337.Published online 2024 Apr 17.doi</t>
  </si>
  <si>
    <t>10.3390/bs14040337</t>
  </si>
  <si>
    <t>Negative Acts in the Courtroom: Characteristics, Distribution, and Frequency among a National Cohort of Danish Prosecutors</t>
  </si>
  <si>
    <t>https://www.ncbi.nlm.nih.gov/pmc/articles/PMC11047697/</t>
  </si>
  <si>
    <t>Amanda Ryssel Hovman, Jesper Pihl-Thingvad, Ask Elklit, Kirsten Kaya Roessler, Maria Louison Vang</t>
  </si>
  <si>
    <t xml:space="preserve"> 332.Published online 2024 Apr 16.doi</t>
  </si>
  <si>
    <t>10.3390/bs14040332</t>
  </si>
  <si>
    <t>Differential Experiences of Intimate Partner Violence during COVID-19: A Cross-Regional Study in Mexico</t>
  </si>
  <si>
    <t>https://www.ncbi.nlm.nih.gov/pmc/articles/PMC11047592/</t>
  </si>
  <si>
    <t>Sofia Navarrete Zur, Paola M. Sesia</t>
  </si>
  <si>
    <t xml:space="preserve"> 331.Published online 2024 Apr 15.doi</t>
  </si>
  <si>
    <t>10.3390/bs14040331</t>
  </si>
  <si>
    <t>A Single-Session Process-Based Cognitive-Behavioral Intervention Combined with Multimodal Rehabilitation Treatment for Chronic Pain Associated with Emotional Disorders</t>
  </si>
  <si>
    <t>https://www.ncbi.nlm.nih.gov/pmc/articles/PMC11047417/</t>
  </si>
  <si>
    <t>Cristiana-Manuela Cojocaru, Cosmin Octavian Popa, Alina Schenk, Zsolt Jakab, Bogdan Andrei Suciu, Peter Olah, Horațiu Popoviciu, Simona Szasz</t>
  </si>
  <si>
    <t xml:space="preserve"> 327.Published online 2024 Apr 15.doi</t>
  </si>
  <si>
    <t>10.3390/bs14040327</t>
  </si>
  <si>
    <t>The Effects of Peer Competition-Induced Anxiety on Massive Open Online Course Learning: The Mediating Role of the Behavioral Inhibition System</t>
  </si>
  <si>
    <t>https://www.ncbi.nlm.nih.gov/pmc/articles/PMC11047602/</t>
  </si>
  <si>
    <t>Cui Liu, Mengzhen Fang, Min Wang, Yifang Wu, Wen Chen, Yahua Cheng</t>
  </si>
  <si>
    <t xml:space="preserve"> 324.Published online 2024 Apr 14.doi</t>
  </si>
  <si>
    <t>10.3390/bs14040324</t>
  </si>
  <si>
    <t>The Impact of Interpersonal Interaction on Purchase Intention in Livestreaming E-Commerce: A Moderated Mediation Model</t>
  </si>
  <si>
    <t>https://www.ncbi.nlm.nih.gov/pmc/articles/PMC11047763/</t>
  </si>
  <si>
    <t>Shuai Ling, Can Zheng, Dongmin Cho, Yonggu Kim, Qizhen Dong</t>
  </si>
  <si>
    <t xml:space="preserve"> 320.Published online 2024 Apr 12.doi</t>
  </si>
  <si>
    <t>10.3390/bs14040320</t>
  </si>
  <si>
    <t>The Affective Responses to Moderate Physical Activity: A Further Study to Prove the Convergent and the Discriminant Validity for the German Versions of the Feeling Scale and the Felt Arousal Scale</t>
  </si>
  <si>
    <t>https://www.ncbi.nlm.nih.gov/pmc/articles/PMC11047626/</t>
  </si>
  <si>
    <t>Kristin Thorenz, Gorden Sudeck, Andre Berwinkel, Matthias Weigelt</t>
  </si>
  <si>
    <t xml:space="preserve"> 317.Published online 2024 Apr 12.doi</t>
  </si>
  <si>
    <t>10.3390/bs14040317</t>
  </si>
  <si>
    <t>The Effects of Job Stress on Burnout and Turnover Intention: The Moderating Effects of Job Security and Financial Dependency</t>
  </si>
  <si>
    <t>https://www.ncbi.nlm.nih.gov/pmc/articles/PMC11047568/</t>
  </si>
  <si>
    <t>Engin Üngüren, Neslihan Onur, Hüsne Demirel, Ömer Akgün Tekin</t>
  </si>
  <si>
    <t xml:space="preserve"> 322.Published online 2024 Apr 12.doi</t>
  </si>
  <si>
    <t>10.3390/bs14040322</t>
  </si>
  <si>
    <t>Effect of Social Support on Career Decision-Making Difficulties: The Chain Mediating Roles of Psychological Capital and Career Decision-Making Self-Efficacy</t>
  </si>
  <si>
    <t>https://www.ncbi.nlm.nih.gov/pmc/articles/PMC11047401/</t>
  </si>
  <si>
    <t>Aibao Zhou, Jintao Liu, Chunyan Xu, Mary C. Jobe</t>
  </si>
  <si>
    <t xml:space="preserve"> 318.Published online 2024 Apr 12.doi</t>
  </si>
  <si>
    <t>10.3390/bs14040318</t>
  </si>
  <si>
    <t>Manipulations in Democracy?</t>
  </si>
  <si>
    <t>https://www.ncbi.nlm.nih.gov/pmc/articles/PMC11047520/</t>
  </si>
  <si>
    <t>Ruth Ben-Yashar</t>
  </si>
  <si>
    <t xml:space="preserve"> 315.Published online 2024 Apr 11.doi</t>
  </si>
  <si>
    <t>10.3390/bs14040315</t>
  </si>
  <si>
    <t>The Impact of College Students’ Academic Stress on Student Satisfaction from a Typological Perspective: A Latent Profile Analysis Based on Academic Self-Efficacy and Positive Coping Strategies for Stress</t>
  </si>
  <si>
    <t>https://www.ncbi.nlm.nih.gov/pmc/articles/PMC11047517/</t>
  </si>
  <si>
    <t>Yibo Zhao</t>
  </si>
  <si>
    <t xml:space="preserve"> 311.Published online 2024 Apr 11.doi</t>
  </si>
  <si>
    <t>10.3390/bs14040311</t>
  </si>
  <si>
    <t>The Longitudinal Relationship between Cyberbullying Victimization and Loneliness among Chinese Middle School Students: The Mediating Effect of Perceived Social Support and the Moderating Effect of Sense of Hope</t>
  </si>
  <si>
    <t>https://www.ncbi.nlm.nih.gov/pmc/articles/PMC11047409/</t>
  </si>
  <si>
    <t>Jing Wu, Xu Zhang, Qianxiu Xiao</t>
  </si>
  <si>
    <t xml:space="preserve"> 312.Published online 2024 Apr 11.doi</t>
  </si>
  <si>
    <t>10.3390/bs14040312</t>
  </si>
  <si>
    <t>Can Positive Social Contact Encourage Residents’ Community Citizenship Behavior? The Role of Personal Benefit, Sympathetic Understanding, and Place Identity</t>
  </si>
  <si>
    <t>https://www.ncbi.nlm.nih.gov/pmc/articles/PMC11047692/</t>
  </si>
  <si>
    <t>Yaxi Wang, Bo Wu, Jiaqi Li, Qing Yuan, Nan Chen</t>
  </si>
  <si>
    <t xml:space="preserve"> 307.Published online 2024 Apr 10.doi</t>
  </si>
  <si>
    <t>10.3390/bs14040307</t>
  </si>
  <si>
    <t>Exploring Physical Education Teachers’ Intention and Perceived Constraints in Offering Online Lessons Using the Theory of Planned Behavior: A Multi-Country Analysis</t>
  </si>
  <si>
    <t>https://www.ncbi.nlm.nih.gov/pmc/articles/PMC11047359/</t>
  </si>
  <si>
    <t>Ferman Konukman, Bijen Filiz, Farhad Moghimehfar, Mona Adviento Maghanoy, Kim Graber, Kevin Andrew Richards, Christopher John Kinder, Yee Cheng Kueh, Ngien-Siong Chin, Garry Kuan, Gin Shi Jinyu</t>
  </si>
  <si>
    <t xml:space="preserve"> 305.Published online 2024 Apr 9.doi</t>
  </si>
  <si>
    <t>10.3390/bs14040305</t>
  </si>
  <si>
    <t>Communication as a Key Performance Indicator in Employer Branding in the Context of the Social Economy—A Quantitative Study</t>
  </si>
  <si>
    <t>https://www.ncbi.nlm.nih.gov/pmc/articles/PMC11047342/</t>
  </si>
  <si>
    <t>Michael P. Heide, Silvana Prodan, George Lazaroiu, Barbara Kreis-Engelhardt, Alexandru-Mihai Ghigiu</t>
  </si>
  <si>
    <t xml:space="preserve"> 303.Published online 2024 Apr 7.doi</t>
  </si>
  <si>
    <t>10.3390/bs14040303</t>
  </si>
  <si>
    <t>The Effect of Servant Leadership on Work Engagement: The Role of Employee Resilience and Organizational Support</t>
  </si>
  <si>
    <t>https://www.ncbi.nlm.nih.gov/pmc/articles/PMC11047623/</t>
  </si>
  <si>
    <t>Mingyue Cai, Minghui Wang, Jiajia Cheng</t>
  </si>
  <si>
    <t xml:space="preserve"> 300.Published online 2024 Apr 5.doi</t>
  </si>
  <si>
    <t>10.3390/bs14040300</t>
  </si>
  <si>
    <t>Childhood Emotional Abuse, Neuroticism, Perfectionism, and Workaholism in an Italian Sample of Young Workers</t>
  </si>
  <si>
    <t>https://www.ncbi.nlm.nih.gov/pmc/articles/PMC11047696/</t>
  </si>
  <si>
    <t>Valeria Verrastro, Francesca Cuzzocrea, Danilo Calaresi, Valeria Saladino</t>
  </si>
  <si>
    <t xml:space="preserve"> 298.Published online 2024 Apr 4.doi</t>
  </si>
  <si>
    <t>10.3390/bs14040298</t>
  </si>
  <si>
    <t>Unconscious Integration of Categorical Relationship of Two Subliminal Numbers in Comparison with “5”</t>
  </si>
  <si>
    <t>https://www.ncbi.nlm.nih.gov/pmc/articles/PMC11047637/</t>
  </si>
  <si>
    <t>Changjun Li, Qingying Liu, Yingjuan Liu, Jerwen Jou, Shen Tu</t>
  </si>
  <si>
    <t xml:space="preserve"> 296.Published online 2024 Apr 4.doi</t>
  </si>
  <si>
    <t>10.3390/bs14040296</t>
  </si>
  <si>
    <t>The Effect of Induced Regulatory Focus on Frontal Cortical Activity</t>
  </si>
  <si>
    <t>https://www.ncbi.nlm.nih.gov/pmc/articles/PMC11047718/</t>
  </si>
  <si>
    <t>Yiqin Lin, Xiaomin Sun</t>
  </si>
  <si>
    <t xml:space="preserve"> 292.Published online 2024 Apr 1.doi</t>
  </si>
  <si>
    <t>10.3390/bs14040292</t>
  </si>
  <si>
    <t>Perceived Stress, Salivary Cortisol, and Temperament Traits among Students of Dental Medicine: A Prospective and Interventional Study</t>
  </si>
  <si>
    <t>https://www.ncbi.nlm.nih.gov/pmc/articles/PMC11047594/</t>
  </si>
  <si>
    <t>Bruno Špiljak, Luka Šimunović, Maja Vilibić, Milena Hanžek, Danijel Crnković, Liborija Lugović-Mihić</t>
  </si>
  <si>
    <t xml:space="preserve"> 289.Published online 2024 Mar 31.doi</t>
  </si>
  <si>
    <t>10.3390/bs14040289</t>
  </si>
  <si>
    <t>Electroencephalography (EEG) Evidence for the Psychological Processes of Humor Generation: A Comparison Perspective on Humor and Creativity</t>
  </si>
  <si>
    <t>https://www.ncbi.nlm.nih.gov/pmc/articles/PMC11047550/</t>
  </si>
  <si>
    <t>Cuicui Sun, Zhijin Zhou</t>
  </si>
  <si>
    <t xml:space="preserve"> 290.Published online 2024 Mar 31.doi</t>
  </si>
  <si>
    <t>10.3390/bs14040290</t>
  </si>
  <si>
    <t>Sources of Social Support and Trauma Recovery: Evidence for Bidirectional Associations from a Recently Trauma-Exposed Community Sample</t>
  </si>
  <si>
    <t>https://www.ncbi.nlm.nih.gov/pmc/articles/PMC11047467/</t>
  </si>
  <si>
    <t>Lauren M. Sippel, Rachel E. Liebman, Sarah K. Schäfer, Naomi Ennis, Alexandra C. Mattern, David C. Rozek, Candice M. Monson</t>
  </si>
  <si>
    <t xml:space="preserve"> 284.Published online 2024 Mar 29.doi</t>
  </si>
  <si>
    <t>10.3390/bs14040284</t>
  </si>
  <si>
    <t>Implementing a Multi-Disciplinary, Evidence-Based Resilience Intervention for Moral Injury Syndrome: Systemic Barriers and Facilitators</t>
  </si>
  <si>
    <t>https://www.ncbi.nlm.nih.gov/pmc/articles/PMC11047717/</t>
  </si>
  <si>
    <t>J. Irene Harris, Shawn Dunlap, Danielle Xanthos, Jeffrey M. Pyne, Eric Hermes, Brandon J. Griffin, Susannah Robb Kondrath, Se Yun Kim, Kristin B. Golden, Nathaniel J. Cooney, Timothy J. Usset</t>
  </si>
  <si>
    <t xml:space="preserve"> 281.Published online 2024 Mar 28.doi</t>
  </si>
  <si>
    <t>10.3390/bs14040281</t>
  </si>
  <si>
    <t>Preschool Teachers’ Emotional Competence and Teacher Self-Efficacy towards Preschool Performance in Zhejiang Province of China</t>
  </si>
  <si>
    <t>https://www.ncbi.nlm.nih.gov/pmc/articles/PMC11047654/</t>
  </si>
  <si>
    <t>Xiaolu Ye, Nor Aniza Ahmad, Nur Aimi Nasuha Burhanuddin, Meng Na, Danwei Li</t>
  </si>
  <si>
    <t xml:space="preserve"> 280.Published online 2024 Mar 28.doi</t>
  </si>
  <si>
    <t>10.3390/bs14040280</t>
  </si>
  <si>
    <t>Links between Couples’ Cynical Hostility and Mental Health: A Dyadic Investigation of Older Couples</t>
  </si>
  <si>
    <t>https://www.ncbi.nlm.nih.gov/pmc/articles/PMC11047389/</t>
  </si>
  <si>
    <t>Dikla Segel-Karpas, Roi Estlein, Ashley E. Ermer</t>
  </si>
  <si>
    <t xml:space="preserve"> 283.Published online 2024 Mar 28.doi</t>
  </si>
  <si>
    <t>10.3390/bs14040283</t>
  </si>
  <si>
    <t>The Influence of Affective Empathy on Online News Belief: The Moderated Mediation of State Empathy and News Type</t>
  </si>
  <si>
    <t>https://www.ncbi.nlm.nih.gov/pmc/articles/PMC11047548/</t>
  </si>
  <si>
    <t>Yifan Yu, Shizhen Yan, Qihan Zhang, Zhenzhen Xu, Guangfang Zhou, Hua Jin</t>
  </si>
  <si>
    <t xml:space="preserve"> 278.Published online 2024 Mar 27.doi</t>
  </si>
  <si>
    <t>10.3390/bs14040278</t>
  </si>
  <si>
    <t>Working-Together Normative Appeals to Promote Pro-Environmental Donations</t>
  </si>
  <si>
    <t>https://www.ncbi.nlm.nih.gov/pmc/articles/PMC11047407/</t>
  </si>
  <si>
    <t>Yanlin Wu, Yue Chen, Cancan Jin, Junsheng Qin, Lei Zheng, Yidi Chen</t>
  </si>
  <si>
    <t xml:space="preserve"> 273.Published online 2024 Mar 26.doi</t>
  </si>
  <si>
    <t>10.3390/bs14040273</t>
  </si>
  <si>
    <t>The Impact of Motherhood on Women’s Career Progression: A Scoping Review of Evidence-Based Interventions</t>
  </si>
  <si>
    <t>https://www.ncbi.nlm.nih.gov/pmc/articles/PMC11047346/</t>
  </si>
  <si>
    <t>Ana Júlia Calegari Torres, Letícia Barbosa-Silva, Ligia Carolina Oliveira-Silva, Olívia Pillar Perez Miziara, Ully Carolina Rodrigues Guahy, Alexandra N. Fisher, Michelle K. Ryan</t>
  </si>
  <si>
    <t xml:space="preserve"> 275.Published online 2024 Mar 26.doi</t>
  </si>
  <si>
    <t>10.3390/bs14040275</t>
  </si>
  <si>
    <t>An Empirical Study on Corporate ESG Behavior and Employee Satisfaction: A Moderating Mediation Model</t>
  </si>
  <si>
    <t>https://www.ncbi.nlm.nih.gov/pmc/articles/PMC11047324/</t>
  </si>
  <si>
    <t>Tianxing Zhang, Jun Zhang, Siyuan Tu</t>
  </si>
  <si>
    <t xml:space="preserve"> 274.Published online 2024 Mar 26.doi</t>
  </si>
  <si>
    <t>10.3390/bs14040274</t>
  </si>
  <si>
    <t>Effects of Yachting Motivation on Yachting Satisfaction and Re-Yachting Intention</t>
  </si>
  <si>
    <t>https://www.ncbi.nlm.nih.gov/pmc/articles/PMC11047386/</t>
  </si>
  <si>
    <t>Jaehyun Ha, Dongwook Cho</t>
  </si>
  <si>
    <t xml:space="preserve"> 272.Published online 2024 Mar 25.doi</t>
  </si>
  <si>
    <t>10.3390/bs14040272</t>
  </si>
  <si>
    <t>Association between Family Functioning, Child Emotional and Behavioral Problems, and Parental Stress during the COVID-19 Pandemic in Thailand</t>
  </si>
  <si>
    <t>https://www.ncbi.nlm.nih.gov/pmc/articles/PMC11047722/</t>
  </si>
  <si>
    <t>Sawitree Jetiyanuwat, Suttipong Kawilapat, Assawin Narkpongphun, Pichaya Pojanapotha</t>
  </si>
  <si>
    <t xml:space="preserve"> 270.Published online 2024 Mar 24.doi</t>
  </si>
  <si>
    <t>10.3390/bs14040270</t>
  </si>
  <si>
    <t>What Contributes to Student Language Learning Satisfaction and Achievement with Learning Management Systems?</t>
  </si>
  <si>
    <t>https://www.ncbi.nlm.nih.gov/pmc/articles/PMC11047611/</t>
  </si>
  <si>
    <t>Hanxue Li, Aohua Ni</t>
  </si>
  <si>
    <t xml:space="preserve"> 271.Published online 2024 Mar 24.doi</t>
  </si>
  <si>
    <t>10.3390/bs14040271</t>
  </si>
  <si>
    <t>The Role of the Motor System in L1 and L2 Action Verb Processing for Chinese Learners of English: Evidence from Mu Rhythm Desynchronization</t>
  </si>
  <si>
    <t>https://www.ncbi.nlm.nih.gov/pmc/articles/PMC11047514/</t>
  </si>
  <si>
    <t>Yuqing Zhang, Shifa Chen, Yule Peng, Xin Yang, Junjie Yang</t>
  </si>
  <si>
    <t xml:space="preserve"> 268.Published online 2024 Mar 24.doi</t>
  </si>
  <si>
    <t>10.3390/bs14040268</t>
  </si>
  <si>
    <t>The Nexus of Training Duration, Body Image, Nutritional Practices, and Mental Health: Insights from a Strength Training Cohort</t>
  </si>
  <si>
    <t>https://www.ncbi.nlm.nih.gov/pmc/articles/PMC11047612/</t>
  </si>
  <si>
    <t>Jorge Jiménez-Morcillo, Stephanie Rodriguez-Besteiro, Vicente Javier Clemente-Suárez</t>
  </si>
  <si>
    <t xml:space="preserve"> 267.Published online 2024 Mar 23.doi</t>
  </si>
  <si>
    <t>10.3390/bs14040267</t>
  </si>
  <si>
    <t>Narrative-Derived Indices of Metacognition among People with Schizophrenia: Associations with Self-Reported and Performance-Based Social Functioning</t>
  </si>
  <si>
    <t>https://www.ncbi.nlm.nih.gov/pmc/articles/PMC11047350/</t>
  </si>
  <si>
    <t>Melissa F. V. Kilicoglu, Nancy B. Lundin, Kaley Angers, Aubrey M. Moe</t>
  </si>
  <si>
    <t xml:space="preserve"> 265.Published online 2024 Mar 23.doi</t>
  </si>
  <si>
    <t>10.3390/bs14040265</t>
  </si>
  <si>
    <t>The Impact of Praise on Cooperative Behavior in Three-Player Public Goods Games and Its Gender Differences</t>
  </si>
  <si>
    <t>https://www.ncbi.nlm.nih.gov/pmc/articles/PMC11047728/</t>
  </si>
  <si>
    <t>Jieyu Lv, Yingjun Zhang</t>
  </si>
  <si>
    <t xml:space="preserve"> 264.Published online 2024 Mar 22.doi</t>
  </si>
  <si>
    <t>10.3390/bs14040264</t>
  </si>
  <si>
    <t>The Research on Risk Factors for Adolescents’ Mental Health</t>
  </si>
  <si>
    <t>https://www.ncbi.nlm.nih.gov/pmc/articles/PMC11047495/</t>
  </si>
  <si>
    <t>Jiayu Lin, Wuyuan Guo</t>
  </si>
  <si>
    <t xml:space="preserve"> 263.Published online 2024 Mar 22.doi</t>
  </si>
  <si>
    <t>10.3390/bs14040263</t>
  </si>
  <si>
    <t>The Influence of Gaming Behavior on School Adjustment among Korean Adolescents: The Moderating Effect of Self-Regulation</t>
  </si>
  <si>
    <t>https://www.ncbi.nlm.nih.gov/pmc/articles/PMC10968588/</t>
  </si>
  <si>
    <t>Jisue Lee, Goo-Churl Jeong</t>
  </si>
  <si>
    <t xml:space="preserve"> 259.Published online 2024 Mar 21.doi</t>
  </si>
  <si>
    <t>10.3390/bs14030259</t>
  </si>
  <si>
    <t>What Are the Economic Arguments for Mandating LGBT+ Health Training for Healthcare Providers? An Economic Evaluation of the Impacts of LGBT+ Health Training on Cervical Screening</t>
  </si>
  <si>
    <t>https://www.ncbi.nlm.nih.gov/pmc/articles/PMC10968406/</t>
  </si>
  <si>
    <t>Saima Bashir, William Whittaker, Catherine Meads</t>
  </si>
  <si>
    <t xml:space="preserve"> 260.Published online 2024 Mar 21.doi</t>
  </si>
  <si>
    <t>10.3390/bs14030260</t>
  </si>
  <si>
    <t>The Relationship between Executive Functions and Body Weight: Sex as a Moderating Variable</t>
  </si>
  <si>
    <t>https://www.ncbi.nlm.nih.gov/pmc/articles/PMC10967901/</t>
  </si>
  <si>
    <t>Ciro Rosario Ilardi, Antonietta Monda, Alessandro Iavarone, Sergio Chieffi, Maria Casillo, Antonietta Messina, Ines Villano, Giovanni Federico, Vincenzo Alfano, Marco Salvatore, Walter Sapuppo, Vincenzo Monda, Marcellino Monda, Girolamo Di Maio, Marco La Marra</t>
  </si>
  <si>
    <t xml:space="preserve"> 258.Published online 2024 Mar 21.doi</t>
  </si>
  <si>
    <t>10.3390/bs14030258</t>
  </si>
  <si>
    <t>A 6-Item Family Resilience Scale (FRS6) for Measuring Longitudinal Trajectory of Family Adjustment</t>
  </si>
  <si>
    <t>https://www.ncbi.nlm.nih.gov/pmc/articles/PMC10968237/</t>
  </si>
  <si>
    <t>Catherine So Kum Tang, Tiffany Sok U Siu, Tak Sang Chow, Sin Hang Kwok</t>
  </si>
  <si>
    <t xml:space="preserve"> 251.Published online 2024 Mar 20.doi</t>
  </si>
  <si>
    <t>10.3390/bs14030251</t>
  </si>
  <si>
    <t>Compete or Cooperate? Goal Orientations and Coworker Popularity in the Knowledge-Sharing Dilemma</t>
  </si>
  <si>
    <t>https://www.ncbi.nlm.nih.gov/pmc/articles/PMC10968451/</t>
  </si>
  <si>
    <t>Heesun Chae, Inyong Shin</t>
  </si>
  <si>
    <t xml:space="preserve"> 250.Published online 2024 Mar 19.doi</t>
  </si>
  <si>
    <t>10.3390/bs14030250</t>
  </si>
  <si>
    <t>An Investigation of Employment Hope as a Key Factor Influencing Perceptions of Subjective Recovery among Adults with Serious Mental Illness Seeking Community Work</t>
  </si>
  <si>
    <t>https://www.ncbi.nlm.nih.gov/pmc/articles/PMC10968385/</t>
  </si>
  <si>
    <t>Marina Kukla, Alan B. McGuire, Kenneth C. Weber, Jessi Hatfield, Nancy Henry, Eric Kulesza, Angela L. Rollins</t>
  </si>
  <si>
    <t xml:space="preserve"> 246.Published online 2024 Mar 19.doi</t>
  </si>
  <si>
    <t>10.3390/bs14030246</t>
  </si>
  <si>
    <t>Measuring Occupational Well-Being Indicators: Scale Construction and Validation</t>
  </si>
  <si>
    <t>https://www.ncbi.nlm.nih.gov/pmc/articles/PMC10968079/</t>
  </si>
  <si>
    <t>Hanvedes Daovisan, Ungsinun Intarakamhang</t>
  </si>
  <si>
    <t xml:space="preserve"> 248.Published online 2024 Mar 19.doi</t>
  </si>
  <si>
    <t>10.3390/bs14030248</t>
  </si>
  <si>
    <t>The Mediating Role of Emotional Arousal and Donation Anxiety on Blood Donation Intentions: Expanding on the Theory of Planned Behavior</t>
  </si>
  <si>
    <t>https://www.ncbi.nlm.nih.gov/pmc/articles/PMC10968394/</t>
  </si>
  <si>
    <t>Stefanos Balaskas, Maria Koutroumani, Maria Rigou</t>
  </si>
  <si>
    <t xml:space="preserve"> 242.Published online 2024 Mar 17.doi</t>
  </si>
  <si>
    <t>10.3390/bs14030242</t>
  </si>
  <si>
    <t>Insecure Attachment and Depressive Symptoms among a Large Sample of Chinese Young Adults: The Mediating Role of Positive and Negative Self-Compassion</t>
  </si>
  <si>
    <t>https://www.ncbi.nlm.nih.gov/pmc/articles/PMC10968516/</t>
  </si>
  <si>
    <t>Shuhan Yang, Yizhen Ren, Xi Song, Jie Ge, Yu Peng</t>
  </si>
  <si>
    <t xml:space="preserve"> 238.Published online 2024 Mar 15.doi</t>
  </si>
  <si>
    <t>10.3390/bs14030238</t>
  </si>
  <si>
    <t>Understanding the Interplay between Wellness Motivation, Engagement, Satisfaction, and Destination Loyalty</t>
  </si>
  <si>
    <t>https://www.ncbi.nlm.nih.gov/pmc/articles/PMC10967863/</t>
  </si>
  <si>
    <t>Young-joo Ahn, Katie Bokyun Kim</t>
  </si>
  <si>
    <t xml:space="preserve"> 239.Published online 2024 Mar 15.doi</t>
  </si>
  <si>
    <t>10.3390/bs14030239</t>
  </si>
  <si>
    <t>Performance Pressure and Employee Presenteeism: The Joint Effects of Authoritarian Leadership and Independent Self-Construal</t>
  </si>
  <si>
    <t>https://www.ncbi.nlm.nih.gov/pmc/articles/PMC10968470/</t>
  </si>
  <si>
    <t>Siyi Zhang, Haijia Wang, Qi He</t>
  </si>
  <si>
    <t xml:space="preserve"> 236.Published online 2024 Mar 14.doi</t>
  </si>
  <si>
    <t>10.3390/bs14030236</t>
  </si>
  <si>
    <t>Influence of Personality Traits and Organizational Justice on Job Satisfaction among Nurses</t>
  </si>
  <si>
    <t>https://www.ncbi.nlm.nih.gov/pmc/articles/PMC10968403/</t>
  </si>
  <si>
    <t>Marin Mamić, Tihomir Jovanović, Slavka Galić, Ivana Jelinčić, Štefica Mikšić, Božica Lovrić, Ivanka Zirdum, Kristijan Matković, Goran Zukanović, Goranka Radmilović, Tihana Mendeš, Mirela Frančina, Ivan Vukoja</t>
  </si>
  <si>
    <t xml:space="preserve"> 235.Published online 2024 Mar 14.doi</t>
  </si>
  <si>
    <t>10.3390/bs14030235</t>
  </si>
  <si>
    <t>Attitudes Formation toward Minority Outgroups in Times of Global Crisis—The Role of Good and Bad Digital News Consumption</t>
  </si>
  <si>
    <t>https://www.ncbi.nlm.nih.gov/pmc/articles/PMC10968346/</t>
  </si>
  <si>
    <t>Nonna Kushnirovich, Sabina Lissitsa</t>
  </si>
  <si>
    <t xml:space="preserve"> 232.Published online 2024 Mar 13.doi</t>
  </si>
  <si>
    <t>10.3390/bs14030232</t>
  </si>
  <si>
    <t>Neurite Orientation Dispersion and Density Imaging (NODDI) of Brain Microstructure in Adolescent Cannabis and Nicotine Use</t>
  </si>
  <si>
    <t>https://www.ncbi.nlm.nih.gov/pmc/articles/PMC10968201/</t>
  </si>
  <si>
    <t>Alexander L Wallace, Kelly E. Courtney, Natasha E. Wade, Laura E. Hatz, Rachel Baca, Aaron Jacobson, Thomas T. Liu, Joanna Jacobus</t>
  </si>
  <si>
    <t xml:space="preserve"> 231.Published online 2024 Mar 13.doi</t>
  </si>
  <si>
    <t>10.3390/bs14030231</t>
  </si>
  <si>
    <t>The Effect of Time Monitoring on the Development of Time-Based Prospective Memory among Children Aged 7–11 Years Old</t>
  </si>
  <si>
    <t>https://www.ncbi.nlm.nih.gov/pmc/articles/PMC10967771/</t>
  </si>
  <si>
    <t>Yinya Wang, Zhi Ren, Yaqi Yue, Xi Zheng, Xinyuan Zhang, Lijuan Wang</t>
  </si>
  <si>
    <t xml:space="preserve"> 233.Published online 2024 Mar 13.doi</t>
  </si>
  <si>
    <t>10.3390/bs14030233</t>
  </si>
  <si>
    <t>Can the Spontaneous Electroencephalography Theta/Beta Power Ratio and Alpha Oscillation Measure Individuals’ Attentional Control?</t>
  </si>
  <si>
    <t>https://www.ncbi.nlm.nih.gov/pmc/articles/PMC10968630/</t>
  </si>
  <si>
    <t>Hua Wei, Lele Chen, Lijun Zhao</t>
  </si>
  <si>
    <t xml:space="preserve"> 227.Published online 2024 Mar 12.doi</t>
  </si>
  <si>
    <t>10.3390/bs14030227</t>
  </si>
  <si>
    <t>Children’s Social Behaviors: Developmental Mechanisms and Implications</t>
  </si>
  <si>
    <t>https://www.ncbi.nlm.nih.gov/pmc/articles/PMC10968031/</t>
  </si>
  <si>
    <t>Xuechen Ding, Wan Ding</t>
  </si>
  <si>
    <t xml:space="preserve"> 230.Published online 2024 Mar 12.doi</t>
  </si>
  <si>
    <t>10.3390/bs14030230</t>
  </si>
  <si>
    <t>Teachers’ Perceptions and Position Regarding the Problem of Bullying and Its Socio-Educational Prevention</t>
  </si>
  <si>
    <t>https://www.ncbi.nlm.nih.gov/pmc/articles/PMC10967889/</t>
  </si>
  <si>
    <t>Sara Martínez-Carrera, Cristina Sánchez-Martínez, Isabel Martínez-Carrera, Miguel Ángel Díaz Dieguez</t>
  </si>
  <si>
    <t xml:space="preserve"> 229.Published online 2024 Mar 12.doi</t>
  </si>
  <si>
    <t>10.3390/bs14030229</t>
  </si>
  <si>
    <t>Exploring the Impact of Leader Bottom-Line Mentality on Subordinate Learning from Work Failures: A Social Information Processing Perspective</t>
  </si>
  <si>
    <t>https://www.ncbi.nlm.nih.gov/pmc/articles/PMC10967719/</t>
  </si>
  <si>
    <t>Yunsheng Shi, Lei Gao, Haibo Yu, Shanghao Song</t>
  </si>
  <si>
    <t xml:space="preserve"> 226.Published online 2024 Mar 11.doi</t>
  </si>
  <si>
    <t>10.3390/bs14030226</t>
  </si>
  <si>
    <t>Review on Panic Buying Behavior during Pandemics: Influencing Factors, Stockpiling, and Intervention Strategies</t>
  </si>
  <si>
    <t>https://www.ncbi.nlm.nih.gov/pmc/articles/PMC10967731/</t>
  </si>
  <si>
    <t>Reza Jazemi, Sajede Farahani, Wilkistar Otieno, Jaejin Jang</t>
  </si>
  <si>
    <t xml:space="preserve"> 222.Published online 2024 Mar 9.doi</t>
  </si>
  <si>
    <t>10.3390/bs14030222</t>
  </si>
  <si>
    <t>The Influence of Emotional Intelligence on Quality of Life in Patients Undergoing Chronic Hemodialysis Focused on Age and Gender</t>
  </si>
  <si>
    <t>https://www.ncbi.nlm.nih.gov/pmc/articles/PMC10968398/</t>
  </si>
  <si>
    <t>Afra Masià-Plana, Miquel Sitjar-Suñer, Susana Mantas-Jiménez, Rosa Suñer-Soler</t>
  </si>
  <si>
    <t xml:space="preserve"> 220.Published online 2024 Mar 8.doi</t>
  </si>
  <si>
    <t>10.3390/bs14030220</t>
  </si>
  <si>
    <t>Effectiveness of Group Physical Exercise in Treating Major Depressive Disorder: An Analysis of Secondary Data from an Aborted Randomized Trial</t>
  </si>
  <si>
    <t>https://www.ncbi.nlm.nih.gov/pmc/articles/PMC10968232/</t>
  </si>
  <si>
    <t>Hossam Elgendy, Reham Shalaby, Belinda Agyapong, Deanna Lesage, Lacey Paulsen, Amy Delday, Sherianna Duiker, Shireen Surood, Yifeng Wei, Nnamdi Nkire, Vincent Israel Opoku Agyapong</t>
  </si>
  <si>
    <t xml:space="preserve"> 219.Published online 2024 Mar 8.doi</t>
  </si>
  <si>
    <t>10.3390/bs14030219</t>
  </si>
  <si>
    <t>Narrative Forewarnings: A Qualitative Analysis of the Themes Preceding Disorganized Speech in Schizophrenia</t>
  </si>
  <si>
    <t>https://www.ncbi.nlm.nih.gov/pmc/articles/PMC10968572/</t>
  </si>
  <si>
    <t>Robert J. Bettis, Laura A. Faith, Ashlynn M. Beard, Brailee A. Whan, Ceouna M. Hegwood, Mahogany A. Monette, Evan J. Myers, Imani S. Linton, Bethany L. Leonhardt, Michelle P. Salyers, Kyle S. Minor</t>
  </si>
  <si>
    <t xml:space="preserve"> 212.Published online 2024 Mar 6.doi</t>
  </si>
  <si>
    <t>10.3390/bs14030212</t>
  </si>
  <si>
    <t>The Effect of Musical Environments on Designers’ Attention: Persistent Music Listening Interferes with Attention</t>
  </si>
  <si>
    <t>https://www.ncbi.nlm.nih.gov/pmc/articles/PMC10968218/</t>
  </si>
  <si>
    <t>Shulan Yu, Xinran Chen</t>
  </si>
  <si>
    <t xml:space="preserve"> 216.Published online 2024 Mar 6.doi</t>
  </si>
  <si>
    <t>10.3390/bs14030216</t>
  </si>
  <si>
    <t>Examining the Antecedents of Novice STEM Teachers’ Job Satisfaction: The Roles of Personality Traits, Perceived Social Support, and Work Engagement</t>
  </si>
  <si>
    <t>https://www.ncbi.nlm.nih.gov/pmc/articles/PMC10967810/</t>
  </si>
  <si>
    <t>Zhaochun Wang, Haozhe Jiang, Wu Jin, Jin Jiang, Jiahong Liu, Jia Guan, Yangxi Liu, Enlin Bin</t>
  </si>
  <si>
    <t xml:space="preserve"> 214.Published online 2024 Mar 6.doi</t>
  </si>
  <si>
    <t>10.3390/bs14030214</t>
  </si>
  <si>
    <t>Sedentary Behaviors and Eating Habits in Active and Inactive Individuals: A Cross-Sectional Study in a Population from Southern Italy</t>
  </si>
  <si>
    <t>https://www.ncbi.nlm.nih.gov/pmc/articles/PMC10968455/</t>
  </si>
  <si>
    <t>Patrizia Calella, Mirella Di Dio, Concetta Paola Pelullo, Gabriella Di Giuseppe, Fabrizio Liguori, Giovanna Paduano, Giuliana Valerio, Giorgio Liguori, Francesca Gallè</t>
  </si>
  <si>
    <t xml:space="preserve"> 208.Published online 2024 Mar 5.doi</t>
  </si>
  <si>
    <t>10.3390/bs14030208</t>
  </si>
  <si>
    <t>Does Motor Imagery Training Improve Service Performance in Tennis Players? A Systematic Review and Meta-Analysis</t>
  </si>
  <si>
    <t>https://www.ncbi.nlm.nih.gov/pmc/articles/PMC10968362/</t>
  </si>
  <si>
    <t>Nuannuan Deng, Kim Geok Soh, Borhannudin Bin Abdullah, Dandan Huang</t>
  </si>
  <si>
    <t xml:space="preserve"> 207.Published online 2024 Mar 5.doi</t>
  </si>
  <si>
    <t>10.3390/bs14030207</t>
  </si>
  <si>
    <t>Devastating Wildfires and Mental Health: Major Depressive Disorder Prevalence and Associated Factors among Residents in Alberta and Nova Scotia, Canada</t>
  </si>
  <si>
    <t>https://www.ncbi.nlm.nih.gov/pmc/articles/PMC10967904/</t>
  </si>
  <si>
    <t>Wanying Mao, Reham Shalaby, Belinda Agyapong, Gloria Obuobi-Donkor, Raquel Da Luz Dias, Vincent I. O. Agyapong</t>
  </si>
  <si>
    <t xml:space="preserve"> 209.Published online 2024 Mar 5.doi</t>
  </si>
  <si>
    <t>10.3390/bs14030209</t>
  </si>
  <si>
    <t>The Impacts of Background Music on the Effects of Loving-Kindness Meditation on Positive Emotions</t>
  </si>
  <si>
    <t>https://www.ncbi.nlm.nih.gov/pmc/articles/PMC10968550/</t>
  </si>
  <si>
    <t>Quan Tang, Jing Han, Xianglong Zeng</t>
  </si>
  <si>
    <t xml:space="preserve"> 204.Published online 2024 Mar 4.doi</t>
  </si>
  <si>
    <t>10.3390/bs14030204</t>
  </si>
  <si>
    <t>Effects of Myofascial Release Technique along with Cognitive Behavior Therapy in University Students with Chronic Neck Pain and Forward Head Posture: A Randomized Clinical Trial</t>
  </si>
  <si>
    <t>https://www.ncbi.nlm.nih.gov/pmc/articles/PMC10968522/</t>
  </si>
  <si>
    <t>Sahreen Anwar, Junaid Zahid, Cristina Ioana Alexe, Abdullah Ghazi, Gabriel Mareș, Zainab Sheraz, Rubén Sanchez-Gomez, Wajida Perveen, Dan Iulian Alexe, Qais Gasibat</t>
  </si>
  <si>
    <t xml:space="preserve"> 205.Published online 2024 Mar 4.doi</t>
  </si>
  <si>
    <t>10.3390/bs14030205</t>
  </si>
  <si>
    <t>Emotion Regulation and Self-Efficacy: The Mediating Role of Emotional Stability and Extraversion in Adolescence</t>
  </si>
  <si>
    <t>https://www.ncbi.nlm.nih.gov/pmc/articles/PMC10968139/</t>
  </si>
  <si>
    <t>Pablo Doménech, Ana M. Tur-Porcar, Vicenta Mestre-Escrivá</t>
  </si>
  <si>
    <t xml:space="preserve"> 206.Published online 2024 Mar 4.doi</t>
  </si>
  <si>
    <t>10.3390/bs14030206</t>
  </si>
  <si>
    <t>Intervention Effect of Group Sensory Integration Training on Social Responsiveness and N170 Event-Related Potential of Children with Autism</t>
  </si>
  <si>
    <t>https://www.ncbi.nlm.nih.gov/pmc/articles/PMC10967769/</t>
  </si>
  <si>
    <t>Deming Shu, Gongliang Zhang, Chang Xue, Qiqi Lai, Yueyao He, Yifei Feng, Jianxin Zhang, Fengqin Jia, Dianzhi Liu</t>
  </si>
  <si>
    <t xml:space="preserve"> 202.Published online 2024 Mar 2.doi</t>
  </si>
  <si>
    <t>10.3390/bs14030202</t>
  </si>
  <si>
    <t>Self-Consciousness as a Construction All the Way Down</t>
  </si>
  <si>
    <t>https://www.ncbi.nlm.nih.gov/pmc/articles/PMC10968206/</t>
  </si>
  <si>
    <t>Massimo Marraffa, Cristina Meini</t>
  </si>
  <si>
    <t xml:space="preserve"> 200.Published online 2024 Mar 1.doi</t>
  </si>
  <si>
    <t>10.3390/bs14030200</t>
  </si>
  <si>
    <t>Investigating Unhealthy Behaviors Associated with SF-36 Domains in Women with Endometriosis—Findings from a Web-Based Survey Data Set</t>
  </si>
  <si>
    <t>https://www.ncbi.nlm.nih.gov/pmc/articles/PMC10968121/</t>
  </si>
  <si>
    <t>Mario Muselli, Martina Mancinelli, Erika Limoncin, Chiara Lolli, Erika Pelaccia, Maurizio Guido, Leila Fabiani, Stefano Necozione, Vincenza Cofini</t>
  </si>
  <si>
    <t xml:space="preserve"> 199.Published online 2024 Mar 1.doi</t>
  </si>
  <si>
    <t>10.3390/bs14030199</t>
  </si>
  <si>
    <t>A Crime by Any Other Name: Gender Differences in Moral Reasoning When Judging the Tax Evasion of Cryptocurrency Traders</t>
  </si>
  <si>
    <t>https://www.ncbi.nlm.nih.gov/pmc/articles/PMC10967860/</t>
  </si>
  <si>
    <t>Jori Grym, Jaakko Aspara, Monomita Nandy, Suman Lodh</t>
  </si>
  <si>
    <t xml:space="preserve"> 198.Published online 2024 Mar 1.doi</t>
  </si>
  <si>
    <t>10.3390/bs14030198</t>
  </si>
  <si>
    <t>The Greek Jefferson Scale of Empathy—Medical Student Version (JSE-S): Psychometric Properties and Its Associated Factors</t>
  </si>
  <si>
    <t>https://www.ncbi.nlm.nih.gov/pmc/articles/PMC10968493/</t>
  </si>
  <si>
    <t>Polychronis Voultsos, Petros Galanis, Marianna-Foteini A. Dafni, Venetia-Sofia Velonaki, Georgia-Neta Andreou, Leda Kovatsi</t>
  </si>
  <si>
    <t xml:space="preserve"> 195.Published online 2024 Feb 28.doi</t>
  </si>
  <si>
    <t>10.3390/bs14030195</t>
  </si>
  <si>
    <t>Adapt/Exchange Decisions Depend on Structural and Surface Features: Effects of Solution Costs and Presentation Format</t>
  </si>
  <si>
    <t>https://www.ncbi.nlm.nih.gov/pmc/articles/PMC10967910/</t>
  </si>
  <si>
    <t>Romy Müller</t>
  </si>
  <si>
    <t xml:space="preserve"> 191.Published online 2024 Feb 28.doi</t>
  </si>
  <si>
    <t>10.3390/bs14030191</t>
  </si>
  <si>
    <t>Do Two Weeks in a Learning Camp after Ninth Grade Make a Difference? Experiences of Demotivated Boys with an Increased Risk of School Dropout</t>
  </si>
  <si>
    <t>https://www.ncbi.nlm.nih.gov/pmc/articles/PMC10967892/</t>
  </si>
  <si>
    <t>Gro H. Ramsdal, Rolf Wynn</t>
  </si>
  <si>
    <t xml:space="preserve"> 189.Published online 2024 Feb 28.doi</t>
  </si>
  <si>
    <t>10.3390/bs14030189</t>
  </si>
  <si>
    <t>Self-Concept Clarity and Loneliness among College Students: The Chain-Mediating Effect of Fear of Negative Evaluation and Self-Disclosure</t>
  </si>
  <si>
    <t>https://www.ncbi.nlm.nih.gov/pmc/articles/PMC10967751/</t>
  </si>
  <si>
    <t>Tingting Pang, Haiying Wang, Xinran Zhang, Xianbing Zhang</t>
  </si>
  <si>
    <t xml:space="preserve"> 194.Published online 2024 Feb 28.doi</t>
  </si>
  <si>
    <t>10.3390/bs14030194</t>
  </si>
  <si>
    <t>How Are Different Perfectionism Traits Related to Mental Health in Students?</t>
  </si>
  <si>
    <t>https://www.ncbi.nlm.nih.gov/pmc/articles/PMC10968450/</t>
  </si>
  <si>
    <t>Paweł Larionow</t>
  </si>
  <si>
    <t xml:space="preserve"> 187.Published online 2024 Feb 27.doi</t>
  </si>
  <si>
    <t>10.3390/bs14030187</t>
  </si>
  <si>
    <t>Can Perceivers Differentiate Intense Facial Expressions? Eye Movement Patterns</t>
  </si>
  <si>
    <t>https://www.ncbi.nlm.nih.gov/pmc/articles/PMC10968644/</t>
  </si>
  <si>
    <t>Leyu Huang, Tongtong Zhu, Jiaotao Cai, Yan Sun, Yanmei Wang</t>
  </si>
  <si>
    <t xml:space="preserve"> 185.Published online 2024 Feb 26.doi</t>
  </si>
  <si>
    <t>10.3390/bs14030185</t>
  </si>
  <si>
    <t>Grit and Second Language Learning Engagement: The Mediating Role of Affect Balance</t>
  </si>
  <si>
    <t>https://www.ncbi.nlm.nih.gov/pmc/articles/PMC10968423/</t>
  </si>
  <si>
    <t>Chenggang Wu, Xiaoyong Tian, Hui Jin</t>
  </si>
  <si>
    <t xml:space="preserve"> 184.Published online 2024 Feb 26.doi</t>
  </si>
  <si>
    <t>10.3390/bs14030184</t>
  </si>
  <si>
    <t>Influence of Relative Age on Physical Condition and Academic Performance in Adolescents</t>
  </si>
  <si>
    <t>https://www.ncbi.nlm.nih.gov/pmc/articles/PMC10968513/</t>
  </si>
  <si>
    <t>Luis Miguel Fernández-Galván, Noelia Belando-Pedreño, Benito Yañez-Araque, Jorge Sánchez-Infante</t>
  </si>
  <si>
    <t xml:space="preserve"> 181.Published online 2024 Feb 25.doi</t>
  </si>
  <si>
    <t>10.3390/bs14030181</t>
  </si>
  <si>
    <t>Preventive Effect of a 7-Week App-Based Passive Psychoeducational Stress Management Program on Students</t>
  </si>
  <si>
    <t>https://www.ncbi.nlm.nih.gov/pmc/articles/PMC10968286/</t>
  </si>
  <si>
    <t>Elisabeth M. Weiss, Siegmund Staggl, Bernhard Holzner, Gerhard Rumpold, Verena Dresen, Markus Canazei</t>
  </si>
  <si>
    <t xml:space="preserve"> 180.Published online 2024 Feb 25.doi</t>
  </si>
  <si>
    <t>10.3390/bs14030180</t>
  </si>
  <si>
    <t>Relationship between the College Student and the Campus Club: An Evolutionary Game Theory Analysis</t>
  </si>
  <si>
    <t>https://www.ncbi.nlm.nih.gov/pmc/articles/PMC10967864/</t>
  </si>
  <si>
    <t>Lei Duan, Zhong Wang, Guanyu Zhu, Yahui Zhang</t>
  </si>
  <si>
    <t xml:space="preserve"> 182.Published online 2024 Feb 25.doi</t>
  </si>
  <si>
    <t>10.3390/bs14030182</t>
  </si>
  <si>
    <t>The Effect of Emotional Labor on Psychological Well-Being in the Context of South Korean Firefighters: The Moderating Role of Transformational Leadership</t>
  </si>
  <si>
    <t>https://www.ncbi.nlm.nih.gov/pmc/articles/PMC10968351/</t>
  </si>
  <si>
    <t>Jaeyoung Lim, Kuk-Kyoung Moon</t>
  </si>
  <si>
    <t xml:space="preserve"> 167.Published online 2024 Feb 23.doi</t>
  </si>
  <si>
    <t>10.3390/bs14030167</t>
  </si>
  <si>
    <t>Evolution of Anxiety, Emotional Intelligence, and Effective Personality after COVID-19 among Spanish University Students</t>
  </si>
  <si>
    <t>https://www.ncbi.nlm.nih.gov/pmc/articles/PMC10968116/</t>
  </si>
  <si>
    <t>Andrea González Rico, Cristina Di Giusto Valle, María-Camino Escolar-Llamazares, Tamara de la Torre Cruz, Isabel Luis Rico, María Eugenia Martín Palacio</t>
  </si>
  <si>
    <t xml:space="preserve"> 173.Published online 2024 Feb 23.doi</t>
  </si>
  <si>
    <t>10.3390/bs14030173</t>
  </si>
  <si>
    <t>Perceptions of Arabian Gulf Residents and Citizens about Physical Activity and Social Media Awareness Campaigns: A Qualitative Study</t>
  </si>
  <si>
    <t>https://www.ncbi.nlm.nih.gov/pmc/articles/PMC10967850/</t>
  </si>
  <si>
    <t>Ghadah Alkhaldi, Afaf Alotaibi, Rawan Alkasabi, Nourah Alsadhan, Samah Alageel</t>
  </si>
  <si>
    <t xml:space="preserve"> 174.Published online 2024 Feb 23.doi</t>
  </si>
  <si>
    <t>10.3390/bs14030174</t>
  </si>
  <si>
    <t>Enhancing Inclusive Teaching in China: Examining the Effects of Principal Transformational Leadership, Teachers’ Inclusive Role Identity, and Efficacy</t>
  </si>
  <si>
    <t>https://www.ncbi.nlm.nih.gov/pmc/articles/PMC10967763/</t>
  </si>
  <si>
    <t>Dongsheng Wang, Liang Huang, Xianhan Huang, Meng Deng, Wanying Zhang</t>
  </si>
  <si>
    <t xml:space="preserve"> 175.Published online 2024 Feb 23.doi</t>
  </si>
  <si>
    <t>10.3390/bs14030175</t>
  </si>
  <si>
    <t>Mediating and Moderating Effects of Uncertainty on the Relationship between Family Function, Self-Care, and Depression among Blood Cancer Survivors</t>
  </si>
  <si>
    <t>https://www.ncbi.nlm.nih.gov/pmc/articles/PMC10967734/</t>
  </si>
  <si>
    <t>Hyun-E Yeom, Da-Som Park</t>
  </si>
  <si>
    <t xml:space="preserve"> 170.Published online 2024 Feb 23.doi</t>
  </si>
  <si>
    <t>10.3390/bs14030170</t>
  </si>
  <si>
    <t>Expert Performance in Action Anticipation: Visual Search Behavior in Volleyball Spiking Defense from Different Viewing Perspectives</t>
  </si>
  <si>
    <t>https://www.ncbi.nlm.nih.gov/pmc/articles/PMC10968438/</t>
  </si>
  <si>
    <t>Ruihan Zhu, Deze Zou, Keji Wang, Chunmei Cao</t>
  </si>
  <si>
    <t xml:space="preserve"> 163.Published online 2024 Feb 22.doi</t>
  </si>
  <si>
    <t>10.3390/bs14030163</t>
  </si>
  <si>
    <t>Influence of Co-Parenting on Parental Burnout: A Moderated Mediation Model</t>
  </si>
  <si>
    <t>https://www.ncbi.nlm.nih.gov/pmc/articles/PMC10968165/</t>
  </si>
  <si>
    <t>Qin Zhang, Mei Zhao</t>
  </si>
  <si>
    <t xml:space="preserve"> 159.Published online 2024 Feb 22.doi</t>
  </si>
  <si>
    <t>10.3390/bs14030159</t>
  </si>
  <si>
    <t>Parental Burnout, Negative Parenting Style, and Adolescents’ Development</t>
  </si>
  <si>
    <t>https://www.ncbi.nlm.nih.gov/pmc/articles/PMC10968024/</t>
  </si>
  <si>
    <t>Xingchen Guo, Chenyu Hao, Wei Wang, Yongxin Li</t>
  </si>
  <si>
    <t xml:space="preserve"> 161.Published online 2024 Feb 22.doi</t>
  </si>
  <si>
    <t>10.3390/bs14030161</t>
  </si>
  <si>
    <t>The Influence of Culture on the Lure of Choice, Mental Accounting, and Overconfidence</t>
  </si>
  <si>
    <t>https://www.ncbi.nlm.nih.gov/pmc/articles/PMC10968261/</t>
  </si>
  <si>
    <t>Sebastian Hoffmann, Sajid Anwar</t>
  </si>
  <si>
    <t xml:space="preserve"> 156.Published online 2024 Feb 21.doi</t>
  </si>
  <si>
    <t>10.3390/bs14030156</t>
  </si>
  <si>
    <t>The Invisible Discrimination: Biases in the Clinical Approach Regarding Migrants: A Study to Help Ethnopsychology Services and Clinicians</t>
  </si>
  <si>
    <t>https://www.ncbi.nlm.nih.gov/pmc/articles/PMC10968069/</t>
  </si>
  <si>
    <t>Antonio Iudici, Lucia Colombo, Simona Carla Silvia Caravita, Paolo Cottone, Jessica Neri</t>
  </si>
  <si>
    <t xml:space="preserve"> 155.Published online 2024 Feb 21.doi</t>
  </si>
  <si>
    <t>10.3390/bs14030155</t>
  </si>
  <si>
    <t>Parental Psychological Control and Adolescent Academic Achievement: The Mediating Role of Achievement Goal Orientation</t>
  </si>
  <si>
    <t>https://www.ncbi.nlm.nih.gov/pmc/articles/PMC10968045/</t>
  </si>
  <si>
    <t>Lingruina Xu, Jinshan He, Xuejiao Wei, Yunyun Zhang, Li Zhang</t>
  </si>
  <si>
    <t xml:space="preserve"> 150.Published online 2024 Feb 20.doi</t>
  </si>
  <si>
    <t>10.3390/bs14030150</t>
  </si>
  <si>
    <t>Social Interoception and Autonomic System Reactivity during Synchronization Behavior</t>
  </si>
  <si>
    <t>https://www.ncbi.nlm.nih.gov/pmc/articles/PMC10967963/</t>
  </si>
  <si>
    <t>Michela Balconi, Laura Angioletti</t>
  </si>
  <si>
    <t xml:space="preserve"> 149.Published online 2024 Feb 20.doi</t>
  </si>
  <si>
    <t>10.3390/bs14030149</t>
  </si>
  <si>
    <t>The Impact of Career Plateaus on Job Performance: The Roles of Organizational Justice and Positive Psychological Capital</t>
  </si>
  <si>
    <t>https://www.ncbi.nlm.nih.gov/pmc/articles/PMC10886406/</t>
  </si>
  <si>
    <t>Po-Chien Chang, Xinqi Geng, Qihai Cai</t>
  </si>
  <si>
    <t xml:space="preserve"> 144.Published online 2024 Feb 18.doi</t>
  </si>
  <si>
    <t>10.3390/bs14020144</t>
  </si>
  <si>
    <t>Promoting or Prohibiting? Investigating How Time Pressure Influences Innovative Behavior under Stress-Mindset Conditions</t>
  </si>
  <si>
    <t>https://www.ncbi.nlm.nih.gov/pmc/articles/PMC10886253/</t>
  </si>
  <si>
    <t>Yufan Zhou, Jianwei Zhang, Wenfeng Zheng, Mengmeng Fu</t>
  </si>
  <si>
    <t xml:space="preserve"> 143.Published online 2024 Feb 17.doi</t>
  </si>
  <si>
    <t>10.3390/bs14020143</t>
  </si>
  <si>
    <t>Exploring the Role of Determinants Affecting Responsible Underwater Behaviour of Marine-Based Tourists</t>
  </si>
  <si>
    <t>https://www.ncbi.nlm.nih.gov/pmc/articles/PMC10886176/</t>
  </si>
  <si>
    <t>Ke Zhang, Lewis T. O. Cheung, Theresa W. L. Lam, Anson T. H. Ma, Lincoln Fok</t>
  </si>
  <si>
    <t xml:space="preserve"> 141.Published online 2024 Feb 16.doi</t>
  </si>
  <si>
    <t>10.3390/bs14020141</t>
  </si>
  <si>
    <t>“We Need to Raise Awareness and Never Give Up”: Israeli Druze and Muslim Arab Kindergarten Teachers’ Proactivity When Facing the Sexual Abuse of Their Students</t>
  </si>
  <si>
    <t>https://www.ncbi.nlm.nih.gov/pmc/articles/PMC10885932/</t>
  </si>
  <si>
    <t>Noah Bar Gosen, Laura I. Sigad, Jordan Shaibe, Amani Halaby, Efrat Lusky-Weisrose, Dafna Tener</t>
  </si>
  <si>
    <t xml:space="preserve"> 142.Published online 2024 Feb 16.doi</t>
  </si>
  <si>
    <t>10.3390/bs14020142</t>
  </si>
  <si>
    <t>Fear of Sexual Harassment Accusations: A Hidden Barrier to Opposite-Gender Mentoring in Taiwan?</t>
  </si>
  <si>
    <t>https://www.ncbi.nlm.nih.gov/pmc/articles/PMC10885867/</t>
  </si>
  <si>
    <t>Thomas R. Tudor, Stephanie D. Gapud, Naeem Bajwa</t>
  </si>
  <si>
    <t xml:space="preserve"> 137.Published online 2024 Feb 15.doi</t>
  </si>
  <si>
    <t>10.3390/bs14020137</t>
  </si>
  <si>
    <t>Effects of Embarrassment on Self-Serving Bias and Behavioral Response in the Context of Service Failure</t>
  </si>
  <si>
    <t>https://www.ncbi.nlm.nih.gov/pmc/articles/PMC10886296/</t>
  </si>
  <si>
    <t>Kai-Chieh Hu, Hsin-Lin Tsai</t>
  </si>
  <si>
    <t xml:space="preserve"> 136.Published online 2024 Feb 14.doi</t>
  </si>
  <si>
    <t>10.3390/bs14020136</t>
  </si>
  <si>
    <t>Spiritual Care through the Lens of Portuguese Palliative Care Professionals: A Qualitative Thematic Analysis</t>
  </si>
  <si>
    <t>https://www.ncbi.nlm.nih.gov/pmc/articles/PMC10886057/</t>
  </si>
  <si>
    <t>Juliana Matos, Ana Querido, Carlos Laranjeira</t>
  </si>
  <si>
    <t xml:space="preserve"> 134.Published online 2024 Feb 13.doi</t>
  </si>
  <si>
    <t>10.3390/bs14020134</t>
  </si>
  <si>
    <t>The Domestication of Machismo in Brazil: Motivations, Reflexivity, and Consonance of Religious Male Gender Roles</t>
  </si>
  <si>
    <t>https://www.ncbi.nlm.nih.gov/pmc/articles/PMC10886143/</t>
  </si>
  <si>
    <t>H. J. François Dengah, II, William W. Dressler, Ana Falcão</t>
  </si>
  <si>
    <t xml:space="preserve"> 132.Published online 2024 Feb 12.doi</t>
  </si>
  <si>
    <t>10.3390/bs14020132</t>
  </si>
  <si>
    <t>People with Autism Spectrum Disorder Could Interact More Easily with a Robot than with a Human: Reasons and Limits</t>
  </si>
  <si>
    <t>https://www.ncbi.nlm.nih.gov/pmc/articles/PMC10886012/</t>
  </si>
  <si>
    <t>Marion Dubois-Sage, Baptiste Jacquet, Frank Jamet, Jean Baratgin</t>
  </si>
  <si>
    <t xml:space="preserve"> 131.Published online 2024 Feb 12.doi</t>
  </si>
  <si>
    <t>10.3390/bs14020131</t>
  </si>
  <si>
    <t>The Relationship between a Competitive School Climate and School Bullying among Secondary Vocational School Students in China: A Moderated Mediation Model</t>
  </si>
  <si>
    <t>https://www.ncbi.nlm.nih.gov/pmc/articles/PMC10886260/</t>
  </si>
  <si>
    <t>Xuzhong Huang, Qianyu Li, Yipu Hao, Ni An</t>
  </si>
  <si>
    <t xml:space="preserve"> 129.Published online 2024 Feb 10.doi</t>
  </si>
  <si>
    <t>10.3390/bs14020129</t>
  </si>
  <si>
    <t>Analysis of Pharmaceutical Companies’ Social Media Activity during the COVID-19 Pandemic and Its Impact on the Public</t>
  </si>
  <si>
    <t>https://www.ncbi.nlm.nih.gov/pmc/articles/PMC10886074/</t>
  </si>
  <si>
    <t>Sotirios Gyftopoulos, George Drosatos, Giuseppe Fico, Leandro Pecchia, Eleni Kaldoudi</t>
  </si>
  <si>
    <t xml:space="preserve"> 128.Published online 2024 Feb 9.doi</t>
  </si>
  <si>
    <t>10.3390/bs14020128</t>
  </si>
  <si>
    <t>A Qualitative Exploration of Postoperative Bariatric Patients’ Psychosocial Support for Long-Term Weight Loss and Psychological Wellbeing</t>
  </si>
  <si>
    <t>https://www.ncbi.nlm.nih.gov/pmc/articles/PMC10886391/</t>
  </si>
  <si>
    <t>Natascha Van Zyl, Joanne Lusher, Jane Meyrick</t>
  </si>
  <si>
    <t xml:space="preserve"> 122.Published online 2024 Feb 8.doi</t>
  </si>
  <si>
    <t>10.3390/bs14020122</t>
  </si>
  <si>
    <t>The Difficulties in Interpersonal Regulation of Emotions Scale (DIRE): Factor Structure and Measurement Invariance across Gender and Two Chinese Youth Samples</t>
  </si>
  <si>
    <t>https://www.ncbi.nlm.nih.gov/pmc/articles/PMC10886157/</t>
  </si>
  <si>
    <t>Yanhua H. Zhao, Lili Wang, Yuan Zhang, Jiahui Niu, Min Liao, Lei Zhang</t>
  </si>
  <si>
    <t xml:space="preserve"> 125.Published online 2024 Feb 8.doi</t>
  </si>
  <si>
    <t>10.3390/bs14020125</t>
  </si>
  <si>
    <t>A Study on the Impact of Financial Literacy and Digital Capabilities on Entrepreneurial Intention: Mediating Effect of Entrepreneurship</t>
  </si>
  <si>
    <t>https://www.ncbi.nlm.nih.gov/pmc/articles/PMC10886005/</t>
  </si>
  <si>
    <t>Gyung-Lan Kang, Cheol-Woo Park, Seung-Hwan Jang</t>
  </si>
  <si>
    <t xml:space="preserve"> 121.Published online 2024 Feb 8.doi</t>
  </si>
  <si>
    <t>10.3390/bs14020121</t>
  </si>
  <si>
    <t>The Causes, Counseling, and Prevention Strategies for Maladaptive and Deviant Behaviors in Schools</t>
  </si>
  <si>
    <t>https://www.ncbi.nlm.nih.gov/pmc/articles/PMC10885922/</t>
  </si>
  <si>
    <t>Jian-Hong Ye, Mei-Yen Chen, Yu-Feng Wu</t>
  </si>
  <si>
    <t xml:space="preserve"> 118.Published online 2024 Feb 5.doi</t>
  </si>
  <si>
    <t>10.3390/bs14020118</t>
  </si>
  <si>
    <t>How Social Support Affects Resilience in Disadvantaged Students: The Chain-Mediating Roles of School Belonging and Emotional Experience</t>
  </si>
  <si>
    <t>https://www.ncbi.nlm.nih.gov/pmc/articles/PMC10886063/</t>
  </si>
  <si>
    <t>Zhenyu Li, Qiong Li</t>
  </si>
  <si>
    <t xml:space="preserve"> 114.Published online 2024 Feb 4.doi</t>
  </si>
  <si>
    <t>10.3390/bs14020114</t>
  </si>
  <si>
    <t>Addressing the Complex Links between Psychopathy and Childhood Maltreatment, Emotion Regulation, and Aggression—A Network Analysis in Adults</t>
  </si>
  <si>
    <t>https://www.ncbi.nlm.nih.gov/pmc/articles/PMC10885997/</t>
  </si>
  <si>
    <t>Diana Moreira, Candy Silva, Patrícia Moreira, Tiago Miguel Pinto, Raquel Costa, Diogo Lamela, Inês Jongenelen, Rita Pasion</t>
  </si>
  <si>
    <t xml:space="preserve"> 115.Published online 2024 Feb 4.doi</t>
  </si>
  <si>
    <t>10.3390/bs14020115</t>
  </si>
  <si>
    <t>Temporal and Spatial Analysis of Negative Emotions in China during the COVID-19 Pandemic</t>
  </si>
  <si>
    <t>https://www.ncbi.nlm.nih.gov/pmc/articles/PMC10886170/</t>
  </si>
  <si>
    <t>Yating Ding, Lin Wu, Zijian Peng, Bo Liu</t>
  </si>
  <si>
    <t xml:space="preserve"> 113.Published online 2024 Feb 3.doi</t>
  </si>
  <si>
    <t>10.3390/bs14020113</t>
  </si>
  <si>
    <t>Trends and Challenges in the Mental Health of University Students with Disabilities: A Systematic Review</t>
  </si>
  <si>
    <t>https://www.ncbi.nlm.nih.gov/pmc/articles/PMC10886039/</t>
  </si>
  <si>
    <t>Patricia Solís García, Sara Real Castelao, Alejandra Barreiro-Collazo</t>
  </si>
  <si>
    <t xml:space="preserve"> 111.Published online 2024 Feb 2.doi</t>
  </si>
  <si>
    <t>10.3390/bs14020111</t>
  </si>
  <si>
    <t>Can the Cans: Determinants of Container Deposit Behavior before and after Introduction of a Container Refund Scheme</t>
  </si>
  <si>
    <t>https://www.ncbi.nlm.nih.gov/pmc/articles/PMC10885914/</t>
  </si>
  <si>
    <t>Daniel J. Phipps, Daniel J. Brown, Martin S. Hagger, Kyra Hamilton</t>
  </si>
  <si>
    <t xml:space="preserve"> 112.Published online 2024 Feb 2.doi</t>
  </si>
  <si>
    <t>10.3390/bs14020112</t>
  </si>
  <si>
    <t>Constraints on Acceleration in Bilingual Development: Evidence from Word Segmentation by Spanish Learning Infants</t>
  </si>
  <si>
    <t>https://www.ncbi.nlm.nih.gov/pmc/articles/PMC10886195/</t>
  </si>
  <si>
    <t>Victoria Mateu, Megha Sundara</t>
  </si>
  <si>
    <t xml:space="preserve"> 108.Published online 2024 Feb 1.doi</t>
  </si>
  <si>
    <t>10.3390/bs14020108</t>
  </si>
  <si>
    <t>Psychometric Evaluation and Misophonic Experience in a Portuguese-Speaking Sample</t>
  </si>
  <si>
    <t>https://www.ncbi.nlm.nih.gov/pmc/articles/PMC10886306/</t>
  </si>
  <si>
    <t>Chloe Hayes, Jane Gregory, Rahima Aziz, Joaquim Cerejeira, Marina Cruz, José Augusto Simões, Silia Vitoratou</t>
  </si>
  <si>
    <t xml:space="preserve"> 107.Published online 2024 Jan 31.doi</t>
  </si>
  <si>
    <t>10.3390/bs14020107</t>
  </si>
  <si>
    <t>Gendered Parenting: Maternal Son Preference and Depressive Symptoms in Chinese Early Adolescents</t>
  </si>
  <si>
    <t>https://www.ncbi.nlm.nih.gov/pmc/articles/PMC10886098/</t>
  </si>
  <si>
    <t>Fengqing Zhao, Yinge Wang, Yudan Li, Huifang Zhang, Sen Li, Zhongjie Wang, Jie Hou</t>
  </si>
  <si>
    <t xml:space="preserve"> 104.Published online 2024 Jan 31.doi</t>
  </si>
  <si>
    <t>10.3390/bs14020104</t>
  </si>
  <si>
    <t>Factors Associated with Revictimization in Intimate Partner Violence: A Systematic Review and Meta-Analysis</t>
  </si>
  <si>
    <t>https://www.ncbi.nlm.nih.gov/pmc/articles/PMC10886246/</t>
  </si>
  <si>
    <t>Ana Bellot, Marina J. Muñoz-Rivas, Juan Botella, Ignacio Montorio</t>
  </si>
  <si>
    <t xml:space="preserve"> 103.Published online 2024 Jan 30.doi</t>
  </si>
  <si>
    <t>10.3390/bs14020103</t>
  </si>
  <si>
    <t>Promoting Physical and Mental Health among Children and Adolescents via Gamification—A Conceptual Systematic Review</t>
  </si>
  <si>
    <t>https://www.ncbi.nlm.nih.gov/pmc/articles/PMC10886329/</t>
  </si>
  <si>
    <t>Evgenia Gkintoni, Fedra Vantaraki, Charitini Skoulidi, Panagiotis Anastassopoulos, Apostolos Vantarakis</t>
  </si>
  <si>
    <t xml:space="preserve"> 102.Published online 2024 Jan 29.doi</t>
  </si>
  <si>
    <t>10.3390/bs14020102</t>
  </si>
  <si>
    <t>Involvement of Personality and Health Status in the Psychological Wellbeing of Subjects with Chronic Disease</t>
  </si>
  <si>
    <t>https://www.ncbi.nlm.nih.gov/pmc/articles/PMC10886241/</t>
  </si>
  <si>
    <t>Cristina Rivera-Picón, Juan Luis Sánchez-González, Marta Rivera-Picón, Pedro Manuel Rodríguez-Muñoz</t>
  </si>
  <si>
    <t xml:space="preserve"> 99.Published online 2024 Jan 28.doi</t>
  </si>
  <si>
    <t>10.3390/bs14020099</t>
  </si>
  <si>
    <t>Implementation of the Prevent-Teach-Reinforce Model for Elementary School Students Needing Intensive Behavior Intervention</t>
  </si>
  <si>
    <t>https://www.ncbi.nlm.nih.gov/pmc/articles/PMC10886286/</t>
  </si>
  <si>
    <t>Sofia Ford, Kwang-Sun Cho Blair, Rose Iovannone, Daniel Kwak</t>
  </si>
  <si>
    <t xml:space="preserve"> 93.Published online 2024 Jan 27.doi</t>
  </si>
  <si>
    <t>10.3390/bs14020093</t>
  </si>
  <si>
    <t>Family Metacognitive Training (MCT-F): Adapting MCT to Mothers with Psychosis and Their Adolescent Children</t>
  </si>
  <si>
    <t>https://www.ncbi.nlm.nih.gov/pmc/articles/PMC10885955/</t>
  </si>
  <si>
    <t>Victoria Espinosa, Paula Arin-González, Alba Jiménez-Lafuente, Nerea Pardo, Raquel López-Carrilero, Irene Birulés, Ana Barajas, Trinidad Pélaez, Luciana Díaz-Cutraro, Marina Verdaguer-Rodríguez, Alfonso Gutiérrez-Zotes, Carolina Palma-Sevillano, Paloma Varela-Casals, Miriam Salas-Sender, Ana Aznar, Rosa Ayesa-Arriola, Esther Pousa, Manuel Canal-Rivero, Nathalia Garrido-Torres, Clara Montserrat, Laura Muñoz-Lorenzo, Josep Maria Crosas, Susana Ochoa</t>
  </si>
  <si>
    <t xml:space="preserve"> 97.Published online 2024 Jan 27.doi</t>
  </si>
  <si>
    <t>10.3390/bs14020097</t>
  </si>
  <si>
    <t>Influence of Strategic Crisis Communication on Public Perceptions during Public Health Crises: Insights from YouTube Chinese Media</t>
  </si>
  <si>
    <t>https://www.ncbi.nlm.nih.gov/pmc/articles/PMC10886374/</t>
  </si>
  <si>
    <t>Dan Sun, Yiping Li</t>
  </si>
  <si>
    <t xml:space="preserve"> 91.Published online 2024 Jan 26.doi</t>
  </si>
  <si>
    <t>10.3390/bs14020091</t>
  </si>
  <si>
    <t>How Collective Efficacy Mediates the Association between Principal Instructional Leadership and Teacher Self-Efficacy: Findings from a Meta-Analytic Structural Equation Modeling (MASEM) Study</t>
  </si>
  <si>
    <t>https://www.ncbi.nlm.nih.gov/pmc/articles/PMC10886340/</t>
  </si>
  <si>
    <t>Turgut Karakose, Abdurrahman Kardas, Sedat Kanadlı, Tijen Tülübaş, Bilal Yildirim</t>
  </si>
  <si>
    <t xml:space="preserve"> 85.Published online 2024 Jan 25.doi</t>
  </si>
  <si>
    <t>10.3390/bs14020085</t>
  </si>
  <si>
    <t>Prospective Mental Images: A Transdiagnostic Approach to Negative Affectivity and Mood Dysregulation among Borderline Personality Disorder and Depression</t>
  </si>
  <si>
    <t>https://www.ncbi.nlm.nih.gov/pmc/articles/PMC10886009/</t>
  </si>
  <si>
    <t>Julia Kroener, Caroline Schaitz, Zrinka Sosic-Vasic</t>
  </si>
  <si>
    <t xml:space="preserve"> 81.Published online 2024 Jan 23.doi</t>
  </si>
  <si>
    <t>10.3390/bs14020081</t>
  </si>
  <si>
    <t>Exploring the Untapped Potential of Neuromarketing in Online Learning: Implications and Challenges for the Higher Education Sector in Europe</t>
  </si>
  <si>
    <t>https://www.ncbi.nlm.nih.gov/pmc/articles/PMC10885895/</t>
  </si>
  <si>
    <t xml:space="preserve"> 80.Published online 2024 Jan 23.doi</t>
  </si>
  <si>
    <t>10.3390/bs14020080</t>
  </si>
  <si>
    <t>Attachment Orientation and Preferences for Partners’ Emotional Responses in Stressful and Positive Situations</t>
  </si>
  <si>
    <t>https://www.ncbi.nlm.nih.gov/pmc/articles/PMC10813030/</t>
  </si>
  <si>
    <t>Brian N. Chin, Lauryn Kim, Shelby M. Parsons, Brooke C. Feeney</t>
  </si>
  <si>
    <t xml:space="preserve"> 77.Published online 2024 Jan 22.doi</t>
  </si>
  <si>
    <t>10.3390/bs14010077</t>
  </si>
  <si>
    <t>Does Leader–Member Exchange (LMX) Ambivalence Influence Employees’ Constructive Deviance?</t>
  </si>
  <si>
    <t>https://www.ncbi.nlm.nih.gov/pmc/articles/PMC10813663/</t>
  </si>
  <si>
    <t>Zhen Liu, Qunying Liu</t>
  </si>
  <si>
    <t xml:space="preserve"> 70.Published online 2024 Jan 19.doi</t>
  </si>
  <si>
    <t>10.3390/bs14010070</t>
  </si>
  <si>
    <t>The Relative Contribution of Facial and Body Information to the Perception of Cuteness</t>
  </si>
  <si>
    <t>https://www.ncbi.nlm.nih.gov/pmc/articles/PMC10813407/</t>
  </si>
  <si>
    <t>Jihyun Hwang, Yejin Lee, Sung-Ho Kim</t>
  </si>
  <si>
    <t xml:space="preserve"> 68.Published online 2024 Jan 19.doi</t>
  </si>
  <si>
    <t>10.3390/bs14010068</t>
  </si>
  <si>
    <t>Examining the Moderating Role of Reasons in Masstige Luxury Buying Behavior</t>
  </si>
  <si>
    <t>https://www.ncbi.nlm.nih.gov/pmc/articles/PMC10813096/</t>
  </si>
  <si>
    <t>Ayse Sedef Uluturk, Umut Asan</t>
  </si>
  <si>
    <t xml:space="preserve"> 67.Published online 2024 Jan 19.doi</t>
  </si>
  <si>
    <t>10.3390/bs14010067</t>
  </si>
  <si>
    <t>Positive Well-Being, Work-Related Rumination and Work Engagement among Chinese University Logistics Staff</t>
  </si>
  <si>
    <t>https://www.ncbi.nlm.nih.gov/pmc/articles/PMC10813137/</t>
  </si>
  <si>
    <t>Siyao Zheng, Shuyue Tan, Xiaotong Tan, Jialin Fan</t>
  </si>
  <si>
    <t xml:space="preserve"> 65.Published online 2024 Jan 18.doi</t>
  </si>
  <si>
    <t>10.3390/bs14010065</t>
  </si>
  <si>
    <t>Skin-to-Skin Care and Spontaneous Touch by Fathers in Full-Term Infants: A Systematic Review</t>
  </si>
  <si>
    <t>https://www.ncbi.nlm.nih.gov/pmc/articles/PMC10813587/</t>
  </si>
  <si>
    <t>Laura Cordolcini, Annalisa Castagna, Eleonora Mascheroni, Rosario Montirosso</t>
  </si>
  <si>
    <t xml:space="preserve"> 60.Published online 2024 Jan 17.doi</t>
  </si>
  <si>
    <t>10.3390/bs14010060</t>
  </si>
  <si>
    <t>Exploring Factors Associated with Physical Activity in the Elderly: A Cross-Sectional Study during the COVID-19 Pandemic</t>
  </si>
  <si>
    <t>https://www.ncbi.nlm.nih.gov/pmc/articles/PMC10813266/</t>
  </si>
  <si>
    <t>Vesna Miljanovic Damjanovic, Lejla Obradovic Salcin, Daria Ostojic, Ljerka Ostojic, Barbara Gilic, Marijana Geets Kesic, Edin Uzicanin, Damir Sekulic</t>
  </si>
  <si>
    <t xml:space="preserve"> 62.Published online 2024 Jan 17.doi</t>
  </si>
  <si>
    <t>10.3390/bs14010062</t>
  </si>
  <si>
    <t>Exploring the Sources of Stress and Coping Strategies of Turkish Preschool Teachers</t>
  </si>
  <si>
    <t>https://www.ncbi.nlm.nih.gov/pmc/articles/PMC10813605/</t>
  </si>
  <si>
    <t>Sinan Koçyiğit, Türker Sezer</t>
  </si>
  <si>
    <t xml:space="preserve"> 59.Published online 2024 Jan 16.doi</t>
  </si>
  <si>
    <t>10.3390/bs14010059</t>
  </si>
  <si>
    <t>Compassion Catalysts: Unveiling Proactive Pathways to Job Performance</t>
  </si>
  <si>
    <t>https://www.ncbi.nlm.nih.gov/pmc/articles/PMC10813367/</t>
  </si>
  <si>
    <t>Yongjun Choi, Sung-Hoon Ko</t>
  </si>
  <si>
    <t xml:space="preserve"> 57.Published online 2024 Jan 16.doi</t>
  </si>
  <si>
    <t>10.3390/bs14010057</t>
  </si>
  <si>
    <t>Imagine Being Humble: Integrating Imagined Intergroup Contact and Cultural Humility to Foster Inclusive Intergroup Relations</t>
  </si>
  <si>
    <t>https://www.ncbi.nlm.nih.gov/pmc/articles/PMC10813091/</t>
  </si>
  <si>
    <t>Emilio Paolo Visintin, Marika Rullo, Calogero Lo Destro</t>
  </si>
  <si>
    <t xml:space="preserve"> 51.Published online 2024 Jan 14.doi</t>
  </si>
  <si>
    <t>10.3390/bs14010051</t>
  </si>
  <si>
    <t>Maternal Pregnancy and Pre-Pregnancy Weight and Behavioural Outcomes in Children</t>
  </si>
  <si>
    <t>https://www.ncbi.nlm.nih.gov/pmc/articles/PMC10812996/</t>
  </si>
  <si>
    <t>Berihun A. Dachew, Akilew A. Adane, Rosa Alati</t>
  </si>
  <si>
    <t xml:space="preserve"> 49.Published online 2024 Jan 12.doi</t>
  </si>
  <si>
    <t>10.3390/bs14010049</t>
  </si>
  <si>
    <t>How Information Framing Nudges Acceptance of China’s Delayed Retirement Policy: A Moderated Mediation Model of Anchoring Effects and Perceived Fairness</t>
  </si>
  <si>
    <t>https://www.ncbi.nlm.nih.gov/pmc/articles/PMC10813084/</t>
  </si>
  <si>
    <t>Weixi Zeng, Lixia Zhao, Wenlong Zhao, Yijing Zhang</t>
  </si>
  <si>
    <t xml:space="preserve"> 45.Published online 2024 Jan 10.doi</t>
  </si>
  <si>
    <t>10.3390/bs14010045</t>
  </si>
  <si>
    <t>Measurement Invariance of the Multidimensional Jealousy Scale and Quality of Relationships Inventory (Friend)</t>
  </si>
  <si>
    <t>https://www.ncbi.nlm.nih.gov/pmc/articles/PMC10812790/</t>
  </si>
  <si>
    <t>Ãngela Leite, Beatriz Silva, Beatriz Vilela, Inês Rodrigues, Joana Fernandes, Joana Romão, Ana Margarida Ribeiro</t>
  </si>
  <si>
    <t xml:space="preserve"> 44.Published online 2024 Jan 10.doi</t>
  </si>
  <si>
    <t>10.3390/bs14010044</t>
  </si>
  <si>
    <t>Bidirectional Relationship between Positive Parenting Behavior and Children’s Self-Regulation: A Three-Wave Longitudinal Study</t>
  </si>
  <si>
    <t>https://www.ncbi.nlm.nih.gov/pmc/articles/PMC10813346/</t>
  </si>
  <si>
    <t>Su Wang, Xiaosong Gai</t>
  </si>
  <si>
    <t xml:space="preserve"> 38.Published online 2024 Jan 5.doi</t>
  </si>
  <si>
    <t>10.3390/bs14010038</t>
  </si>
  <si>
    <t>By Carrot or by Stick: The Influence of Encouraging and Discouraging Facial Feedback on Implicit Rule Learning</t>
  </si>
  <si>
    <t>https://www.ncbi.nlm.nih.gov/pmc/articles/PMC10812984/</t>
  </si>
  <si>
    <t>Yiling Liu, Muxin Ouyang, Wenjie Peng, Wenyang Zhang, Keming Lu, Yujun He, Xiangyan Zeng, Jie Yuan</t>
  </si>
  <si>
    <t xml:space="preserve"> 36.Published online 2024 Jan 5.doi</t>
  </si>
  <si>
    <t>10.3390/bs14010036</t>
  </si>
  <si>
    <t>Asian American University Students’ Experiences during the COVID-19 Pandemic: A Qualitative Study</t>
  </si>
  <si>
    <t>https://www.ncbi.nlm.nih.gov/pmc/articles/PMC10813077/</t>
  </si>
  <si>
    <t>Jacqueline Hwang, Yi Ding, Cixin Wang, Eric Chen, Ying Wu, Xiaoyan Hu</t>
  </si>
  <si>
    <t xml:space="preserve"> 34.Published online 2024 Jan 3.doi</t>
  </si>
  <si>
    <t>10.3390/bs14010034</t>
  </si>
  <si>
    <t>Bidirectional Relationship between Adolescent Gender Egalitarianism and Prosocial Behavior</t>
  </si>
  <si>
    <t>https://www.ncbi.nlm.nih.gov/pmc/articles/PMC10812801/</t>
  </si>
  <si>
    <t>Xinyuan Fu, Ruoran Fu, Yanping Chang, Zhixu Yang</t>
  </si>
  <si>
    <t xml:space="preserve"> 33.Published online 2024 Jan 2.doi</t>
  </si>
  <si>
    <t>10.3390/bs14010033</t>
  </si>
  <si>
    <t>Exploring the Psychological Nexus of Virtual and Augmented Reality on Physical Activity in Older Adults: A Rapid Review</t>
  </si>
  <si>
    <t>https://www.ncbi.nlm.nih.gov/pmc/articles/PMC10813312/</t>
  </si>
  <si>
    <t>Andrea Chirico, Marco Avellone, Tommaso Palombi, Fabio Alivernini, Guido Alessandri, Lorenzo Filosa, Jessica Pistella, Roberto Baiocco, Fabio Lucidi</t>
  </si>
  <si>
    <t xml:space="preserve"> 31.Published online 2023 Dec 31.doi</t>
  </si>
  <si>
    <t>10.3390/bs14010031</t>
  </si>
  <si>
    <t>Shifting Perceptions and Emotional Responses to Autonomous Vehicles Using Simulated Experiences</t>
  </si>
  <si>
    <t>https://www.ncbi.nlm.nih.gov/pmc/articles/PMC10813087/</t>
  </si>
  <si>
    <t>Jose L. Tapia, David Sánchez-Borda, Carmen Iniesta, Francisco Badea, Jon Andoni Duñabeitia</t>
  </si>
  <si>
    <t xml:space="preserve"> 29.Published online 2023 Dec 30.doi</t>
  </si>
  <si>
    <t>10.3390/bs14010029</t>
  </si>
  <si>
    <t>The Discrepancy between Subjective and Objective Evaluations of Cognitive and Functional Ability among People with Schizophrenia: A Systematic Review</t>
  </si>
  <si>
    <t>https://www.ncbi.nlm.nih.gov/pmc/articles/PMC10812940/</t>
  </si>
  <si>
    <t>Molly Harris, Emily Blanco, Hunter Howie, Melisa Rempfer</t>
  </si>
  <si>
    <t xml:space="preserve"> 30.Published online 2023 Dec 30.doi</t>
  </si>
  <si>
    <t>10.3390/bs14010030</t>
  </si>
  <si>
    <t>The Association between Lifestyles (Walking/Diet) and Cultural Intelligence: A New Attempt to Apply Health Science to Cross-Cultural Research</t>
  </si>
  <si>
    <t>https://www.ncbi.nlm.nih.gov/pmc/articles/PMC10812950/</t>
  </si>
  <si>
    <t>Keisuke Kokubun, Kiyotaka Nemoto, Yoshinori Yamakawa</t>
  </si>
  <si>
    <t xml:space="preserve"> 28.Published online 2023 Dec 29.doi</t>
  </si>
  <si>
    <t>10.3390/bs14010028</t>
  </si>
  <si>
    <t>Structural Relationships between Counselors’ Sense of Calling, Meaning of Work, Living a Calling, and Psychological Burnout</t>
  </si>
  <si>
    <t>https://www.ncbi.nlm.nih.gov/pmc/articles/PMC10813401/</t>
  </si>
  <si>
    <t>Shanshu He, Hyesun Kang, Linan Ren, Yiran Li</t>
  </si>
  <si>
    <t xml:space="preserve"> 24.Published online 2023 Dec 28.doi</t>
  </si>
  <si>
    <t>10.3390/bs14010024</t>
  </si>
  <si>
    <t>Investigating Structural Relationships between Professional Identity, Learning Engagement, Academic Self-Efficacy, and University Support: Evidence from Tourism Students in China</t>
  </si>
  <si>
    <t>https://www.ncbi.nlm.nih.gov/pmc/articles/PMC10813133/</t>
  </si>
  <si>
    <t>Qian Chen, Qingchuo Zhang, Fenglong Yu, Bing Hou</t>
  </si>
  <si>
    <t xml:space="preserve"> 26.Published online 2023 Dec 28.doi</t>
  </si>
  <si>
    <t>10.3390/bs14010026</t>
  </si>
  <si>
    <t>Navigating the Shadows of Others’ Traumas: An In-Depth Examination of Secondary Traumatic Stress and Psychological Distress among Rescue Professionals</t>
  </si>
  <si>
    <t>https://www.ncbi.nlm.nih.gov/pmc/articles/PMC10813387/</t>
  </si>
  <si>
    <t>Nazia Noureen, Seema Gul, Aneela Maqsood, Humaira Hakim, Arooj Yaswi</t>
  </si>
  <si>
    <t xml:space="preserve"> 21.Published online 2023 Dec 27.doi</t>
  </si>
  <si>
    <t>10.3390/bs14010021</t>
  </si>
  <si>
    <t>Energizing Workplace Dynamics: Exploring the Nexus of Relational Energy, Humor, and PsyCap for Enhanced Engagement and Performance</t>
  </si>
  <si>
    <t>https://www.ncbi.nlm.nih.gov/pmc/articles/PMC10813194/</t>
  </si>
  <si>
    <t>Medina Braha, Ahu Tuğba Karabulut</t>
  </si>
  <si>
    <t xml:space="preserve"> 23.Published online 2023 Dec 27.doi</t>
  </si>
  <si>
    <t>10.3390/bs14010023</t>
  </si>
  <si>
    <t>The Impact of Extraversion and Introversion on Millennials Propensity to Recommend Their Preferred Fitness Center</t>
  </si>
  <si>
    <t>https://www.ncbi.nlm.nih.gov/pmc/articles/PMC10812740/</t>
  </si>
  <si>
    <t>Dan-Cristian Dabija, Luiela Magdalena Csorba, Nicolae Horațiu Pop, Daniel-Rareș Obadă</t>
  </si>
  <si>
    <t xml:space="preserve"> 22.Published online 2023 Dec 27.doi</t>
  </si>
  <si>
    <t>10.3390/bs14010022</t>
  </si>
  <si>
    <t>Psychometric Properties of a Cyberaggression Measure in Mexican Students</t>
  </si>
  <si>
    <t>https://www.ncbi.nlm.nih.gov/pmc/articles/PMC10813469/</t>
  </si>
  <si>
    <t>Christián Denisse Navarro-Rodríguez, Sheri Bauman, José Ángel Vera Noriega, Angel Emigdio Lagarda Lagarda</t>
  </si>
  <si>
    <t xml:space="preserve"> 19.Published online 2023 Dec 25.doi</t>
  </si>
  <si>
    <t>10.3390/bs14010019</t>
  </si>
  <si>
    <t>Parental Burnout and Prosocial Behavior among Chinese Adolescents: The Role of Empathy</t>
  </si>
  <si>
    <t>https://www.ncbi.nlm.nih.gov/pmc/articles/PMC10812745/</t>
  </si>
  <si>
    <t>Qichen Wang, Yue Lin, Ziwen Teuber, Fangmin Li, Yanjie Su</t>
  </si>
  <si>
    <t xml:space="preserve"> 17.Published online 2023 Dec 25.doi</t>
  </si>
  <si>
    <t>10.3390/bs14010017</t>
  </si>
  <si>
    <t>Illness Experiences of Brazilian People Who Were Hospitalized Due to COVID-19 and Faced Long COVID Repercussions in Their Daily Life: A Constructivist Grounded Theory Study</t>
  </si>
  <si>
    <t>https://www.ncbi.nlm.nih.gov/pmc/articles/PMC10813415/</t>
  </si>
  <si>
    <t>Francielle Renata Danielli Martins Marques, Carlos Laranjeira, Lígia Carreira, Adriana Martins Gallo, Wanessa Cristina Baccon, Marcelle Paiano, Vanessa Denardi Antoniassi Baldissera, Maria Aparecida Salci</t>
  </si>
  <si>
    <t xml:space="preserve"> 14.Published online 2023 Dec 23.doi</t>
  </si>
  <si>
    <t>10.3390/bs14010014</t>
  </si>
  <si>
    <t>The Lexicon and Morphosyntax of Child Spanish as Predictors of Inhibition</t>
  </si>
  <si>
    <t>https://www.ncbi.nlm.nih.gov/pmc/articles/PMC10812907/</t>
  </si>
  <si>
    <t>John Grinstead, Nina Sorine</t>
  </si>
  <si>
    <t xml:space="preserve"> 12.Published online 2023 Dec 22.doi</t>
  </si>
  <si>
    <t>10.3390/bs14010012</t>
  </si>
  <si>
    <t>I Do Not Want to Miss a Thing! Consequences of Employees’ Workplace Fear of Missing Out for ICT Use, Well-Being, and Recovery Experiences</t>
  </si>
  <si>
    <t>https://www.ncbi.nlm.nih.gov/pmc/articles/PMC10812831/</t>
  </si>
  <si>
    <t>Linda-Elisabeth Reimann, Carmen Binnewies, Phillip Ozimek, Sophie Loose</t>
  </si>
  <si>
    <t xml:space="preserve"> 8.Published online 2023 Dec 22.doi</t>
  </si>
  <si>
    <t>10.3390/bs14010008</t>
  </si>
  <si>
    <t>The Father’s Part: A Pilot Evaluation of a Father-Centered Family Intervention Group in Child and Adolescent Psychiatry</t>
  </si>
  <si>
    <t>https://www.ncbi.nlm.nih.gov/pmc/articles/PMC10812738/</t>
  </si>
  <si>
    <t>Stefan Mestermann, Jonas Markus Kleinöder, Marie Arndt, Josef Krämer, Anna Eichler, Oliver Kratz</t>
  </si>
  <si>
    <t xml:space="preserve"> 13.Published online 2023 Dec 22.doi</t>
  </si>
  <si>
    <t>10.3390/bs14010013</t>
  </si>
  <si>
    <t>Family Attitudes towards Multilingualism in Bilingual Education Programs and Their Relationship with Academic Performance</t>
  </si>
  <si>
    <t>https://www.ncbi.nlm.nih.gov/pmc/articles/PMC10812923/</t>
  </si>
  <si>
    <t>Jorge González Alonso, Jon Andoni Duñabeitia</t>
  </si>
  <si>
    <t xml:space="preserve"> 6.Published online 2023 Dec 21.doi</t>
  </si>
  <si>
    <t>10.3390/bs14010006</t>
  </si>
  <si>
    <t>Exploring the Interplay of Competition and Justice: A Moderated Mediation Model of Competitive Psychological Climate, Workplace Envy, Interpersonal Citizenship Behavior, and Organizational Justice</t>
  </si>
  <si>
    <t>https://www.ncbi.nlm.nih.gov/pmc/articles/PMC10812644/</t>
  </si>
  <si>
    <t>Sevcan Yıldız, Engin Üngüren, Ömer Akgün Tekin, Engin Derman</t>
  </si>
  <si>
    <t xml:space="preserve"> 5.Published online 2023 Dec 21.doi</t>
  </si>
  <si>
    <t>10.3390/bs14010005</t>
  </si>
  <si>
    <t>Digital Leadership’s Influence on Individual Creativity and Employee Performance: A View through the Generational Lens</t>
  </si>
  <si>
    <t>https://www.ncbi.nlm.nih.gov/pmc/articles/PMC10813033/</t>
  </si>
  <si>
    <t>Volkan Öngel, Ayşe Günsel, Gülşah Gençer Çelik, Erkut Altındağ, Hasan Sadık Tatlı</t>
  </si>
  <si>
    <t xml:space="preserve"> 3.Published online 2023 Dec 20.doi</t>
  </si>
  <si>
    <t>10.3390/bs14010003</t>
  </si>
  <si>
    <t>The Role of Empathic Communication in the Relationship between Servant Leadership and Workplace Loneliness: A Serial Mediation Model</t>
  </si>
  <si>
    <t>https://www.ncbi.nlm.nih.gov/pmc/articles/PMC10812758/</t>
  </si>
  <si>
    <t>Jiaying Jin, Hiroshi Ikeda</t>
  </si>
  <si>
    <t xml:space="preserve"> 4.Published online 2023 Dec 20.doi</t>
  </si>
  <si>
    <t>10.3390/bs14010004</t>
  </si>
  <si>
    <t>The Effect of Socioeconomically Disadvantaged Stereotype Threat on Inhibitory Control in Individuals with Different Household Incomes</t>
  </si>
  <si>
    <t>https://www.ncbi.nlm.nih.gov/pmc/articles/PMC10740926/</t>
  </si>
  <si>
    <t>Shanshan Wang, Dong Yang</t>
  </si>
  <si>
    <t xml:space="preserve"> 1016.Published online 2023 Dec 18.doi</t>
  </si>
  <si>
    <t>10.3390/bs13121016</t>
  </si>
  <si>
    <t>Understanding the Purchase Decisions of Silver Consumers in Short-Form Video Platforms from the Perspective of Existence, Relatedness, and Growth Needs</t>
  </si>
  <si>
    <t>https://www.ncbi.nlm.nih.gov/pmc/articles/PMC10741116/</t>
  </si>
  <si>
    <t>Xicheng Yin, Yicheng Li, Rui Gao, Jieqiong Li, Hongwei Wang</t>
  </si>
  <si>
    <t xml:space="preserve"> 1011.Published online 2023 Dec 13.doi</t>
  </si>
  <si>
    <t>10.3390/bs13121011</t>
  </si>
  <si>
    <t>Who Will Save the Savior? The Relationship between Therapists’ Secondary Traumatic Stress, Secondary Stress Self-Efficacy, and Attitudes toward Trauma-Informed Care</t>
  </si>
  <si>
    <t>https://www.ncbi.nlm.nih.gov/pmc/articles/PMC10740790/</t>
  </si>
  <si>
    <t>Miriam Rivka Miller Itay, Maria Nicoleta Turliuc</t>
  </si>
  <si>
    <t xml:space="preserve"> 1012.Published online 2023 Dec 13.doi</t>
  </si>
  <si>
    <t>10.3390/bs13121012</t>
  </si>
  <si>
    <t>Digitally Assisted Mindfulness in Training Self-Regulation Skills for Sustainable Mental Health: A Systematic Review</t>
  </si>
  <si>
    <t>https://www.ncbi.nlm.nih.gov/pmc/articles/PMC10740653/</t>
  </si>
  <si>
    <t>Eleni Mitsea, Athanasios Drigas, Charalabos Skianis</t>
  </si>
  <si>
    <t xml:space="preserve"> 1008.Published online 2023 Dec 10.doi</t>
  </si>
  <si>
    <t>10.3390/bs13121008</t>
  </si>
  <si>
    <t>The Impact of Mindful Learning on Subjective and Psychological Well-Being in Postgraduate Students</t>
  </si>
  <si>
    <t>https://www.ncbi.nlm.nih.gov/pmc/articles/PMC10740441/</t>
  </si>
  <si>
    <t>Qing Wang, Yuanyuan Zhang, Ying Zhang, Tingwei Chen</t>
  </si>
  <si>
    <t xml:space="preserve"> 1009.Published online 2023 Dec 10.doi</t>
  </si>
  <si>
    <t>10.3390/bs13121009</t>
  </si>
  <si>
    <t>Exposure to the Death of Others during the COVID-19 Pandemic: Growing Mistrust in Medical Institutions as a Result of Personal Loss</t>
  </si>
  <si>
    <t>https://www.ncbi.nlm.nih.gov/pmc/articles/PMC10741189/</t>
  </si>
  <si>
    <t>Brian J. Gully, Hayley Treloar Padovano, Samantha E. Clark, Gabriel J. Muro, Mollie A. Monnig</t>
  </si>
  <si>
    <t xml:space="preserve"> 999.Published online 2023 Dec 7.doi</t>
  </si>
  <si>
    <t>10.3390/bs13120999</t>
  </si>
  <si>
    <t>Relationships between Math Skills, Motor Skills, Physical Activity, and Obesity in Typically Developing Preschool Children</t>
  </si>
  <si>
    <t>https://www.ncbi.nlm.nih.gov/pmc/articles/PMC10740894/</t>
  </si>
  <si>
    <t>Pedro Flores, Eduarda Coelho, Isabel Mourão-Carvalhal, Pedro Forte</t>
  </si>
  <si>
    <t xml:space="preserve"> 1000.Published online 2023 Dec 7.doi</t>
  </si>
  <si>
    <t>10.3390/bs13121000</t>
  </si>
  <si>
    <t>Depression and Anxiety among Undergraduate Health Science Students: A Scoping Review of the Literature</t>
  </si>
  <si>
    <t>https://www.ncbi.nlm.nih.gov/pmc/articles/PMC10740739/</t>
  </si>
  <si>
    <t>Gerald Agyapong-Opoku, Belinda Agyapong, Gloria Obuobi-Donkor, Ejemai Eboreime</t>
  </si>
  <si>
    <t xml:space="preserve"> 1002.Published online 2023 Dec 7.doi</t>
  </si>
  <si>
    <t>10.3390/bs13121002</t>
  </si>
  <si>
    <t>Left-Behind Experiences and Cyberbullying Behavior in Chinese College Students: The Mediation of Sense of Security and the Moderation of Gender</t>
  </si>
  <si>
    <t>https://www.ncbi.nlm.nih.gov/pmc/articles/PMC10740690/</t>
  </si>
  <si>
    <t>Haiying Wang, Shuang Wu, Weichen Wang, Yuming Xiao</t>
  </si>
  <si>
    <t xml:space="preserve"> 1001.Published online 2023 Dec 7.doi</t>
  </si>
  <si>
    <t>10.3390/bs13121001</t>
  </si>
  <si>
    <t>Remembering the Past with Today’s Technology: A Scoping Review of Reminiscence-Based Digital Storytelling with Older Adults</t>
  </si>
  <si>
    <t>https://www.ncbi.nlm.nih.gov/pmc/articles/PMC10741197/</t>
  </si>
  <si>
    <t>Ling Xu, Noelle L. Fields, M. Christine Highfill, Brooke A. Troutman</t>
  </si>
  <si>
    <t xml:space="preserve"> 998.Published online 2023 Dec 4.doi</t>
  </si>
  <si>
    <t>10.3390/bs13120998</t>
  </si>
  <si>
    <t>Everyday Activities of Older Adults in Tianjin, China: Coupling Constraints, Gendered Mobilities and Social Context</t>
  </si>
  <si>
    <t>https://www.ncbi.nlm.nih.gov/pmc/articles/PMC10740803/</t>
  </si>
  <si>
    <t>Yaqian Mao, Tomoko Kubo</t>
  </si>
  <si>
    <t xml:space="preserve"> 996.Published online 2023 Dec 4.doi</t>
  </si>
  <si>
    <t>10.3390/bs13120996</t>
  </si>
  <si>
    <t>Creativity as a Positive Factor in the Adolescence Stage: Relations with Academic Performance, Stress and Self-Esteem</t>
  </si>
  <si>
    <t>https://www.ncbi.nlm.nih.gov/pmc/articles/PMC10740570/</t>
  </si>
  <si>
    <t>Alba González Moreno, María del Mar Molero Jurado</t>
  </si>
  <si>
    <t xml:space="preserve"> 997.Published online 2023 Dec 4.doi</t>
  </si>
  <si>
    <t>10.3390/bs13120997</t>
  </si>
  <si>
    <t>Haptic Nudging Using a Wearable Device to Promote Upper Limb Activity during Stroke Rehabilitation: Exploring Diurnal Variation, Repetition, and Duration of Effect</t>
  </si>
  <si>
    <t>https://www.ncbi.nlm.nih.gov/pmc/articles/PMC10740938/</t>
  </si>
  <si>
    <t>Nada Signal, Sharon Olsen, Usman Rashid, Ruth McLaren, Alain Vandal, Marcus King, Denise Taylor</t>
  </si>
  <si>
    <t xml:space="preserve"> 995.Published online 2023 Dec 2.doi</t>
  </si>
  <si>
    <t>10.3390/bs13120995</t>
  </si>
  <si>
    <t>The Mediating Role of Acceptance Action and Self-Care in Diabetes Self-Stigma’s Impact on Type 2 Diabetes Quality of Life: A Cross-Sectional Study</t>
  </si>
  <si>
    <t>https://www.ncbi.nlm.nih.gov/pmc/articles/PMC10740683/</t>
  </si>
  <si>
    <t>Kawoun Seo</t>
  </si>
  <si>
    <t xml:space="preserve"> 993.Published online 2023 Dec 1.doi</t>
  </si>
  <si>
    <t>10.3390/bs13120993</t>
  </si>
  <si>
    <t>Prosocial Behaviours and Resilience in School Coexistence: Implications of Creative Self-Efficacy and Stress in Adolescents</t>
  </si>
  <si>
    <t>https://www.ncbi.nlm.nih.gov/pmc/articles/PMC10740905/</t>
  </si>
  <si>
    <t xml:space="preserve"> 988.Published online 2023 Nov 30.doi</t>
  </si>
  <si>
    <t>10.3390/bs13120988</t>
  </si>
  <si>
    <t>The Influence of Personal Evaluation and Social Support on Career Expectations of College Students</t>
  </si>
  <si>
    <t>https://www.ncbi.nlm.nih.gov/pmc/articles/PMC10740841/</t>
  </si>
  <si>
    <t>Rui Wang, Mengru Wang, Georgi V. Georgiev</t>
  </si>
  <si>
    <t xml:space="preserve"> 992.Published online 2023 Nov 30.doi</t>
  </si>
  <si>
    <t>10.3390/bs13120992</t>
  </si>
  <si>
    <t>The Relationship between Physical Activity and Psychosocial Well-Being during and after COVID-19 Lockdown</t>
  </si>
  <si>
    <t>https://www.ncbi.nlm.nih.gov/pmc/articles/PMC10740429/</t>
  </si>
  <si>
    <t>Anna Rosa Donizzetti</t>
  </si>
  <si>
    <t xml:space="preserve"> 986.Published online 2023 Nov 29.doi</t>
  </si>
  <si>
    <t>10.3390/bs13120986</t>
  </si>
  <si>
    <t>Examining Medical Staff Well-Being through the Application and Extension of the Job Demands–Resources Model: A Cross-Sectional Study</t>
  </si>
  <si>
    <t>https://www.ncbi.nlm.nih.gov/pmc/articles/PMC10741122/</t>
  </si>
  <si>
    <t>Tiantian Jing, Xiaoyan Li, Chenhao Yu, Mayangzong Bai, Zhiruo Zhang, Sisi Li</t>
  </si>
  <si>
    <t xml:space="preserve"> 979.Published online 2023 Nov 28.doi</t>
  </si>
  <si>
    <t>10.3390/bs13120979</t>
  </si>
  <si>
    <t>Spanish Version of a Scale to Evaluate the Quality of Work Life in Teachers: An Adaptation of Walton’s QWL Model in the Peruvian Context</t>
  </si>
  <si>
    <t>https://www.ncbi.nlm.nih.gov/pmc/articles/PMC10741070/</t>
  </si>
  <si>
    <t>Edgardo Muguerza-Florián, Elizabeth Emperatriz García-Salirrosas, Miluska Villar-Guevara, Israel Fernández-Mallma</t>
  </si>
  <si>
    <t xml:space="preserve"> 982.Published online 2023 Nov 28.doi</t>
  </si>
  <si>
    <t>10.3390/bs13120982</t>
  </si>
  <si>
    <t>Psychological Capital and Organizational Citizenship Behaviors of Construction Workers: The Mediating Effect of Prosocial Motivation and the Moderating Effect of Corporate Social Responsibility</t>
  </si>
  <si>
    <t>https://www.ncbi.nlm.nih.gov/pmc/articles/PMC10740814/</t>
  </si>
  <si>
    <t>Wei Su, Juhee Hahn</t>
  </si>
  <si>
    <t xml:space="preserve"> 981.Published online 2023 Nov 28.doi</t>
  </si>
  <si>
    <t>10.3390/bs13120981</t>
  </si>
  <si>
    <t>Looking for the Key to Winning: Psychophysiological Predicting Factors in Healthy University Students</t>
  </si>
  <si>
    <t>https://www.ncbi.nlm.nih.gov/pmc/articles/PMC10741204/</t>
  </si>
  <si>
    <t>Raquel Costa, Diana Abad-Tortosa, Adrian Alacreu-Crespo, Elena Saiz-Clar, Alicia Salvador, Miguel Ángel Serrano</t>
  </si>
  <si>
    <t xml:space="preserve"> 978.Published online 2023 Nov 27.doi</t>
  </si>
  <si>
    <t>10.3390/bs13120978</t>
  </si>
  <si>
    <t>Motivations for Social Withdrawal, Mental Health, and Well-Being in Emerging Adulthood: A Person-Oriented Approach</t>
  </si>
  <si>
    <t>https://www.ncbi.nlm.nih.gov/pmc/articles/PMC10740958/</t>
  </si>
  <si>
    <t>Stefania Sette, Giulia Pecora, Fiorenzo Laghi, Robert J. Coplan</t>
  </si>
  <si>
    <t xml:space="preserve"> 977.Published online 2023 Nov 27.doi</t>
  </si>
  <si>
    <t>10.3390/bs13120977</t>
  </si>
  <si>
    <t>Exploring Factors Affecting Impostor Syndrome among Undergraduate Clinical Medical Students at Chiang Mai University, Thailand: A Cross-Sectional Study</t>
  </si>
  <si>
    <t>https://www.ncbi.nlm.nih.gov/pmc/articles/PMC10740738/</t>
  </si>
  <si>
    <t>Purichaya Shinawatra, Chayada Kasirawat, Phichittra Khunanon, Sorrathorn Boonchan, Siripit Sangla, Benchalak Maneeton, Narong Maneeton, Suttipong Kawilapat</t>
  </si>
  <si>
    <t xml:space="preserve"> 976.Published online 2023 Nov 27.doi</t>
  </si>
  <si>
    <t>10.3390/bs13120976</t>
  </si>
  <si>
    <t>Analysis of Convergent Validity of Performance-Based Activities of Daily Living Assessed by PA-IADL Test in Relation to Traditional (Standard) Cognitive Assessment to Identify Older Adults with Mild Cognitive Impairment</t>
  </si>
  <si>
    <t>https://www.ncbi.nlm.nih.gov/pmc/articles/PMC10740513/</t>
  </si>
  <si>
    <t>María Paula Fernández, José Antonio Labra, Julio Menor, Eva Alegre</t>
  </si>
  <si>
    <t xml:space="preserve"> 975.Published online 2023 Nov 27.doi</t>
  </si>
  <si>
    <t>10.3390/bs13120975</t>
  </si>
  <si>
    <t>Familiarity at Work: Awesome or Contempt? Assessing the Interplay among Familiarity, Leadership and Team Identification</t>
  </si>
  <si>
    <t>https://www.ncbi.nlm.nih.gov/pmc/articles/PMC10741109/</t>
  </si>
  <si>
    <t>Laura Petitta, Isabella Lo Castro, Anna Guerriero</t>
  </si>
  <si>
    <t xml:space="preserve"> 974.Published online 2023 Nov 26.doi</t>
  </si>
  <si>
    <t>10.3390/bs13120974</t>
  </si>
  <si>
    <t>Intergroup Contact Is Associated with Less Negative Attitude toward Women Managers: The Bolstering Effect of Social Dominance Orientation</t>
  </si>
  <si>
    <t>https://www.ncbi.nlm.nih.gov/pmc/articles/PMC10740908/</t>
  </si>
  <si>
    <t>Federico Contu, Alessio Tesi, Antonio Aiello</t>
  </si>
  <si>
    <t xml:space="preserve"> 973.Published online 2023 Nov 26.doi</t>
  </si>
  <si>
    <t>10.3390/bs13120973</t>
  </si>
  <si>
    <t>Natural Semantic Networks of the Neurorehabilitation Concept by Spanish Physiotherapists—A Qualitative Phenomenological Representational Study</t>
  </si>
  <si>
    <t>https://www.ncbi.nlm.nih.gov/pmc/articles/PMC10740619/</t>
  </si>
  <si>
    <t>Javiera Andrea Ortega-Bastidas, Patricia Martín-Casas, Susana Collado-Vázquez, Cecilia Estrada-Barranco, Ismael Sanz-Esteban, Mónica Yamile Pinzón-Bernal, Paulina Ortega-Bastidas, Roberto Cano-de-la-Cuerda</t>
  </si>
  <si>
    <t xml:space="preserve"> 972.Published online 2023 Nov 26.doi</t>
  </si>
  <si>
    <t>10.3390/bs13120972</t>
  </si>
  <si>
    <t>Different Results from Varied Angles: The Positive Impact of Work Connectivity Behavior After-Hours on Work Engagement</t>
  </si>
  <si>
    <t>https://www.ncbi.nlm.nih.gov/pmc/articles/PMC10740437/</t>
  </si>
  <si>
    <t>Yang Yang, Rui Yan, Xuehong Li, Yan Meng, Guoqiang Xie</t>
  </si>
  <si>
    <t xml:space="preserve"> 971.Published online 2023 Nov 25.doi</t>
  </si>
  <si>
    <t>10.3390/bs13120971</t>
  </si>
  <si>
    <t>Exploring Chinese and Korean American Teachers’ Perceptions of Their Cultural Identity as Assets and Barriers</t>
  </si>
  <si>
    <t>https://www.ncbi.nlm.nih.gov/pmc/articles/PMC10740402/</t>
  </si>
  <si>
    <t>Jiayi Wang, KeAysia Aiyanna Lana Jackson, Eui Kyung Kim, Kevin Han</t>
  </si>
  <si>
    <t xml:space="preserve"> 969.Published online 2023 Nov 25.doi</t>
  </si>
  <si>
    <t>10.3390/bs13120969</t>
  </si>
  <si>
    <t>The Relations between Father-Perceived Family Strength and Maternal Gatekeeping in Chinese Families—Focusing on the Dual Mediation Effect of Father Involvement and Mutual Communication</t>
  </si>
  <si>
    <t>https://www.ncbi.nlm.nih.gov/pmc/articles/PMC10740795/</t>
  </si>
  <si>
    <t>Shu Zhang, Hae-Shin Hwang</t>
  </si>
  <si>
    <t xml:space="preserve"> 968.Published online 2023 Nov 24.doi</t>
  </si>
  <si>
    <t>10.3390/bs13120968</t>
  </si>
  <si>
    <t>Pro-Environmental Behavior and Climate Change Anxiety, Perception, Hope, and Despair According to Political Orientation</t>
  </si>
  <si>
    <t>https://www.ncbi.nlm.nih.gov/pmc/articles/PMC10741184/</t>
  </si>
  <si>
    <t>Ângela Leite, Diana Lopes, Linda Pereira</t>
  </si>
  <si>
    <t xml:space="preserve"> 966.Published online 2023 Nov 23.doi</t>
  </si>
  <si>
    <t>10.3390/bs13120966</t>
  </si>
  <si>
    <t>The Role of In-Group and Out-Group Facial Feedback in Implicit Rule Learning</t>
  </si>
  <si>
    <t>https://www.ncbi.nlm.nih.gov/pmc/articles/PMC10741090/</t>
  </si>
  <si>
    <t>Meijun Ou, Wenjie Peng, Wenyang Zhang, Muxin Ouyang, Yiling Liu, Keming Lu, Xiangyan Zeng, Jie Yuan</t>
  </si>
  <si>
    <t xml:space="preserve"> 963.Published online 2023 Nov 23.doi</t>
  </si>
  <si>
    <t>10.3390/bs13120963</t>
  </si>
  <si>
    <t>The Art of Designing Work: Work/Family Interface as a Mediator in the Relationship between Work Design, Burnout, and Performance</t>
  </si>
  <si>
    <t>https://www.ncbi.nlm.nih.gov/pmc/articles/PMC10740925/</t>
  </si>
  <si>
    <t>Maria Luisa Giancaspro, Cataldo Giuliano Gemmano, Amelia Manuti</t>
  </si>
  <si>
    <t xml:space="preserve"> 965.Published online 2023 Nov 23.doi</t>
  </si>
  <si>
    <t>10.3390/bs13120965</t>
  </si>
  <si>
    <t>Is Anosognosia for Left-Sided Hemiplegia Due to a Specific Self-Awareness Defect or to a Poorly Conscious Working Mode Typical of the Right Hemisphere?</t>
  </si>
  <si>
    <t>https://www.ncbi.nlm.nih.gov/pmc/articles/PMC10740477/</t>
  </si>
  <si>
    <t>Guido Gainotti</t>
  </si>
  <si>
    <t xml:space="preserve"> 964.Published online 2023 Nov 23.doi</t>
  </si>
  <si>
    <t>10.3390/bs13120964</t>
  </si>
  <si>
    <t>Taking Action towards an Inclusive Career Counselling for Asylum Seekers and Refugees—A Literature Review Based on the PRISMA Model</t>
  </si>
  <si>
    <t>https://www.ncbi.nlm.nih.gov/pmc/articles/PMC10740872/</t>
  </si>
  <si>
    <t>Gresa Beqiraj, Lea Ferrari</t>
  </si>
  <si>
    <t xml:space="preserve"> 962.Published online 2023 Nov 22.doi</t>
  </si>
  <si>
    <t>10.3390/bs13120962</t>
  </si>
  <si>
    <t>Psychological Impacts of Teaching Models on Ibero-American Educators during COVID-19</t>
  </si>
  <si>
    <t>https://www.ncbi.nlm.nih.gov/pmc/articles/PMC10741213/</t>
  </si>
  <si>
    <t>Simone Nomie Sato, Emilia Condes Moreno, Adriana Rico Villanueva, Paulo Orquera Miranda, Pascual Chiarella, Gloria Bermudez, Jose Francisco Tornero Aguilera, Vicente Javier Clemente-Suárez</t>
  </si>
  <si>
    <t xml:space="preserve"> 957.Published online 2023 Nov 21.doi</t>
  </si>
  <si>
    <t>10.3390/bs13120957</t>
  </si>
  <si>
    <t>Parasocial Interactions in Digital Tourism: Attributes of Live Streamers and Viewer Engagement Dynamics in South Korea</t>
  </si>
  <si>
    <t>https://www.ncbi.nlm.nih.gov/pmc/articles/PMC10669488/</t>
  </si>
  <si>
    <t xml:space="preserve"> 953.Published online 2023 Nov 20.doi</t>
  </si>
  <si>
    <t>10.3390/bs13110953</t>
  </si>
  <si>
    <t>An Analysis of the Association between School Bullying Prevention and Control Measures and Secondary School Students’ Bullying Behavior in Jiangsu Province</t>
  </si>
  <si>
    <t>https://www.ncbi.nlm.nih.gov/pmc/articles/PMC10669315/</t>
  </si>
  <si>
    <t>Yong Tian, Jie Yang, Feng Huang, Xiyan Zhang, Xin Wang, Lijun Fan, Wei Du, Hui Xue</t>
  </si>
  <si>
    <t xml:space="preserve"> 954.Published online 2023 Nov 20.doi</t>
  </si>
  <si>
    <t>10.3390/bs13110954</t>
  </si>
  <si>
    <t>Access to Primary Healthcare and Discussion of Memory Loss with a Healthcare Provider in Adults with Subjective Cognitive Decline: Does Race/Ethnicity Matter?</t>
  </si>
  <si>
    <t>https://www.ncbi.nlm.nih.gov/pmc/articles/PMC10669110/</t>
  </si>
  <si>
    <t>Seoyoun Kim, Hyunwoo Yoon, Yuri Jang</t>
  </si>
  <si>
    <t xml:space="preserve"> 955.Published online 2023 Nov 20.doi</t>
  </si>
  <si>
    <t>10.3390/bs13110955</t>
  </si>
  <si>
    <t>Determinants of Continuous Usage Intention in Community Group Buying Platform in China: Based on the Information System Success Model and the Expanded Technology Acceptance Model</t>
  </si>
  <si>
    <t>https://www.ncbi.nlm.nih.gov/pmc/articles/PMC10669444/</t>
  </si>
  <si>
    <t>Yingjie Song, Lin Gui, Hong Wang, Yanru Yang</t>
  </si>
  <si>
    <t xml:space="preserve"> 941.Published online 2023 Nov 17.doi</t>
  </si>
  <si>
    <t>10.3390/bs13110941</t>
  </si>
  <si>
    <t>Empathy Modulates the Activity of the Sensorimotor Mirror Neuron System during Pain Observation</t>
  </si>
  <si>
    <t>https://www.ncbi.nlm.nih.gov/pmc/articles/PMC10669321/</t>
  </si>
  <si>
    <t>Julio Plata-Bello, Nicole Privato, Cristián Modroño, Yaiza Pérez-Martín, África Borges, José Luis González-Mora</t>
  </si>
  <si>
    <t xml:space="preserve"> 947.Published online 2023 Nov 17.doi</t>
  </si>
  <si>
    <t>10.3390/bs13110947</t>
  </si>
  <si>
    <t>“I Need Someone to Help Me Build Up My Strength”: A Meta-Synthesis of Lived Experience Perspectives on the Role and Value of a Dietitian in Eating Disorder Treatment</t>
  </si>
  <si>
    <t>https://www.ncbi.nlm.nih.gov/pmc/articles/PMC10669240/</t>
  </si>
  <si>
    <t>Yive Yang, Janet Conti, Caitlin M. McMaster, Milan K. Piya, Phillipa Hay</t>
  </si>
  <si>
    <t xml:space="preserve"> 944.Published online 2023 Nov 17.doi</t>
  </si>
  <si>
    <t>10.3390/bs13110944</t>
  </si>
  <si>
    <t>Perinatal Depression and the Role of Synaptic Plasticity in Its Pathogenesis and Treatment</t>
  </si>
  <si>
    <t>https://www.ncbi.nlm.nih.gov/pmc/articles/PMC10669186/</t>
  </si>
  <si>
    <t>Sonia Shenoy, Sufyan Ibrahim</t>
  </si>
  <si>
    <t xml:space="preserve"> 942.Published online 2023 Nov 17.doi</t>
  </si>
  <si>
    <t>10.3390/bs13110942</t>
  </si>
  <si>
    <t>The Association between Perceived Family Financial Stress and Adolescent Suicide Ideation: A Moderated Mediation Model</t>
  </si>
  <si>
    <t>https://www.ncbi.nlm.nih.gov/pmc/articles/PMC10669165/</t>
  </si>
  <si>
    <t>Qi Yang, Wenyu Zhang, Huan Wu, Baozhen Huang, Chenyan Zhang, Gengfeng Niu</t>
  </si>
  <si>
    <t xml:space="preserve"> 948.Published online 2023 Nov 17.doi</t>
  </si>
  <si>
    <t>10.3390/bs13110948</t>
  </si>
  <si>
    <t>Wireless Lighting System: A New Tool for Assessing Cognitive Functions in the Elderly</t>
  </si>
  <si>
    <t>https://www.ncbi.nlm.nih.gov/pmc/articles/PMC10669039/</t>
  </si>
  <si>
    <t>Néva Béraud-Peigné, Alexandra Perrot, Pauline Maillot</t>
  </si>
  <si>
    <t xml:space="preserve"> 943.Published online 2023 Nov 17.doi</t>
  </si>
  <si>
    <t>10.3390/bs13110943</t>
  </si>
  <si>
    <t>Exploring the Link between Interoceptive Body Awareness and Suicidal Orientation in University Students: A Cross-Sectional Study</t>
  </si>
  <si>
    <t>https://www.ncbi.nlm.nih.gov/pmc/articles/PMC10669022/</t>
  </si>
  <si>
    <t>Olga Lucia Montoya-Hurtado, Nicolás Gómez-Jaramillo, José María Criado-Gutiérrez, Jesús Pérez, Consuelo Sancho-Sánchez, Mercedes Sánchez-Barba, Clara Isabel Tejada-Garrido, Laura Criado-Pérez, Juan Luis Sánchez-González, Iván Santolalla-Arnedo, Pablo del Pozo-Herce, Raúl Juárez-Vela</t>
  </si>
  <si>
    <t xml:space="preserve"> 945.Published online 2023 Nov 17.doi</t>
  </si>
  <si>
    <t>10.3390/bs13110945</t>
  </si>
  <si>
    <t>A Meta-Analysis of Social Skills Interventions for Preschoolers with or at Risk of Early Emotional and Behavioral Problems</t>
  </si>
  <si>
    <t>https://www.ncbi.nlm.nih.gov/pmc/articles/PMC10669867/</t>
  </si>
  <si>
    <t>Xin Dong, Mack D. Burke, Gilbert Ramirez, Zhihong Xu, Lisa Bowman-Perrott</t>
  </si>
  <si>
    <t xml:space="preserve"> 940.Published online 2023 Nov 16.doi</t>
  </si>
  <si>
    <t>10.3390/bs13110940</t>
  </si>
  <si>
    <t>Maximizers’ Reactance to Algorithm-Recommended Options: The Moderating Role of Autotelic vs. Instrumental Choices</t>
  </si>
  <si>
    <t>https://www.ncbi.nlm.nih.gov/pmc/articles/PMC10669481/</t>
  </si>
  <si>
    <t>Kaeun Kim</t>
  </si>
  <si>
    <t xml:space="preserve"> 938.Published online 2023 Nov 16.doi</t>
  </si>
  <si>
    <t>10.3390/bs13110938</t>
  </si>
  <si>
    <t>The Reward-Related Shift of Emotional Contagion from the Observer’s Perspective Correlates to Their Intimacy with the Expresser</t>
  </si>
  <si>
    <t>https://www.ncbi.nlm.nih.gov/pmc/articles/PMC10669892/</t>
  </si>
  <si>
    <t>Ying Chen, Wenfeng Chen, Ling Zhang, Yanqiu Wei, Ping Hu</t>
  </si>
  <si>
    <t xml:space="preserve"> 934.Published online 2023 Nov 15.doi</t>
  </si>
  <si>
    <t>10.3390/bs13110934</t>
  </si>
  <si>
    <t>How Do Two Types of Exercise Habits Predict Physical Activity with Intention?</t>
  </si>
  <si>
    <t>https://www.ncbi.nlm.nih.gov/pmc/articles/PMC10669490/</t>
  </si>
  <si>
    <t>Yoongu Lee, Hyung-IL Lee, Heetae Cho</t>
  </si>
  <si>
    <t xml:space="preserve"> 933.Published online 2023 Nov 15.doi</t>
  </si>
  <si>
    <t>10.3390/bs13110933</t>
  </si>
  <si>
    <t>The Influence of Positive and Negative Aspects of Perfectionism on Psychological Distress in Emerging Adulthood: Exploring the Mediating Role of Self-Compassion</t>
  </si>
  <si>
    <t>https://www.ncbi.nlm.nih.gov/pmc/articles/PMC10669294/</t>
  </si>
  <si>
    <t>Katerina Koutra, Chrysi Mouatsou, Sofia Psoma</t>
  </si>
  <si>
    <t xml:space="preserve"> 932.Published online 2023 Nov 15.doi</t>
  </si>
  <si>
    <t>10.3390/bs13110932</t>
  </si>
  <si>
    <t>Unveiling the Mechanisms through Which Leader Integrity Shapes Ethical Leadership Behavior: Theory of Planned Behavior Perspective</t>
  </si>
  <si>
    <t>https://www.ncbi.nlm.nih.gov/pmc/articles/PMC10669232/</t>
  </si>
  <si>
    <t>Qaiser Mohi Ud Din, Li Zhang</t>
  </si>
  <si>
    <t xml:space="preserve"> 928.Published online 2023 Nov 14.doi</t>
  </si>
  <si>
    <t>10.3390/bs13110928</t>
  </si>
  <si>
    <t>The Effects of Visual Cueing on Students with and without Math Learning Difficulties in Online Problem Solving: Evidence from Eye Movement</t>
  </si>
  <si>
    <t>https://www.ncbi.nlm.nih.gov/pmc/articles/PMC10669201/</t>
  </si>
  <si>
    <t>Shuang Wei, Qingli Lei, Yingjie Chen, Yan Ping Xin</t>
  </si>
  <si>
    <t xml:space="preserve"> 927.Published online 2023 Nov 14.doi</t>
  </si>
  <si>
    <t>10.3390/bs13110927</t>
  </si>
  <si>
    <t>Analysis of Psychological Well-Being from a Compositional Data Analysis Perspective: A New Approach</t>
  </si>
  <si>
    <t>https://www.ncbi.nlm.nih.gov/pmc/articles/PMC10669479/</t>
  </si>
  <si>
    <t>María Cortés-Rodríguez, Purificación Galindo-Villardón, Mercedes Sánchez-Barba, Eusebi Jarauta-Bragulat, José David Urchaga-Litago</t>
  </si>
  <si>
    <t xml:space="preserve"> 926.Published online 2023 Nov 13.doi</t>
  </si>
  <si>
    <t>10.3390/bs13110926</t>
  </si>
  <si>
    <t>Reciprocal Associations among Social–Emotional Competence, Interpersonal Relationships and Academic Achievements in Primary School</t>
  </si>
  <si>
    <t>https://www.ncbi.nlm.nih.gov/pmc/articles/PMC10669640/</t>
  </si>
  <si>
    <t>Jiaqi Yang, Yuze Deng, Yehui Wang</t>
  </si>
  <si>
    <t xml:space="preserve"> 922.Published online 2023 Nov 12.doi</t>
  </si>
  <si>
    <t>10.3390/bs13110922</t>
  </si>
  <si>
    <t>What Is the Relationship between Metacognition and Mental Effort in Executive Functions? The Contribution of Neurophysiology</t>
  </si>
  <si>
    <t>https://www.ncbi.nlm.nih.gov/pmc/articles/PMC10669885/</t>
  </si>
  <si>
    <t>Michela Balconi, Carlotta Acconito, Roberta A. Allegretta, Davide Crivelli</t>
  </si>
  <si>
    <t xml:space="preserve"> 918.Published online 2023 Nov 10.doi</t>
  </si>
  <si>
    <t>10.3390/bs13110918</t>
  </si>
  <si>
    <t>The Emotional State of Second-Language Learners in a Research Writing Course: Do Academic Orientation and Major Matter?</t>
  </si>
  <si>
    <t>https://www.ncbi.nlm.nih.gov/pmc/articles/PMC10669607/</t>
  </si>
  <si>
    <t>Maura A. E. Pilotti, Arifi Waked, Khadija El Alaoui, Samia Kort, Omar J. Elmoussa</t>
  </si>
  <si>
    <t xml:space="preserve"> 919.Published online 2023 Nov 10.doi</t>
  </si>
  <si>
    <t>10.3390/bs13110919</t>
  </si>
  <si>
    <t>Benefits of Enacting and Observing Gestures on Foreign Language Vocabulary Learning: A Systematic Review and Meta-Analysis</t>
  </si>
  <si>
    <t>https://www.ncbi.nlm.nih.gov/pmc/articles/PMC10669578/</t>
  </si>
  <si>
    <t>Luca Oppici, Brian Mathias, Susanne Narciss, Antje Proske</t>
  </si>
  <si>
    <t xml:space="preserve"> 920.Published online 2023 Nov 10.doi</t>
  </si>
  <si>
    <t>10.3390/bs13110920</t>
  </si>
  <si>
    <t>Job Satisfaction in Remote Work: The Role of Positive Spillover from Work to Family and Work–Life Balance</t>
  </si>
  <si>
    <t>https://www.ncbi.nlm.nih.gov/pmc/articles/PMC10669200/</t>
  </si>
  <si>
    <t>Elizabeth Emperatriz García-Salirrosas, Rafael Fernando Rondon-Eusebio, Luis Alberto Geraldo-Campos, Ángel Acevedo-Duque</t>
  </si>
  <si>
    <t xml:space="preserve"> 916.Published online 2023 Nov 10.doi</t>
  </si>
  <si>
    <t>10.3390/bs13110916</t>
  </si>
  <si>
    <t>Development and Validation of the “Lying Flat” Tendency Scale for the Youth</t>
  </si>
  <si>
    <t>https://www.ncbi.nlm.nih.gov/pmc/articles/PMC10669194/</t>
  </si>
  <si>
    <t>Huanhua Lu, Jun Hou, Anqi Huang, Jinli Wang, Feng Kong</t>
  </si>
  <si>
    <t xml:space="preserve"> 915.Published online 2023 Nov 9.doi</t>
  </si>
  <si>
    <t>10.3390/bs13110915</t>
  </si>
  <si>
    <t>The Effect of Craniosacral Therapy on Blood Levels of Stress Hormones in Male Firefighter Cadets: A Randomized Clinical Trial</t>
  </si>
  <si>
    <t>https://www.ncbi.nlm.nih.gov/pmc/articles/PMC10669461/</t>
  </si>
  <si>
    <t>Małgorzata Wójcik, Bruno Bordoni, Idzi Siatkowski, Ewa Żekanowska</t>
  </si>
  <si>
    <t xml:space="preserve"> 914.Published online 2023 Nov 8.doi</t>
  </si>
  <si>
    <t>10.3390/bs13110914</t>
  </si>
  <si>
    <t>The Mental Health Impacts of a Pandemic: A Multiaxial Conceptual Model for COVID-19</t>
  </si>
  <si>
    <t>https://www.ncbi.nlm.nih.gov/pmc/articles/PMC10669338/</t>
  </si>
  <si>
    <t>David Dias Neto, Ana Nunes da Silva</t>
  </si>
  <si>
    <t xml:space="preserve"> 912.Published online 2023 Nov 8.doi</t>
  </si>
  <si>
    <t>10.3390/bs13110912</t>
  </si>
  <si>
    <t>Exploring Emotional Intelligence and Sociodemographics in Higher Education; the Imperative for Skills and Curriculum Development</t>
  </si>
  <si>
    <t>https://www.ncbi.nlm.nih.gov/pmc/articles/PMC10669286/</t>
  </si>
  <si>
    <t>Sanaa Abouhasera, Marawan Abu-Madi, Mohammed Al-Hamdani, Atiyeh M. Abdallah</t>
  </si>
  <si>
    <t xml:space="preserve"> 911.Published online 2023 Nov 8.doi</t>
  </si>
  <si>
    <t>10.3390/bs13110911</t>
  </si>
  <si>
    <t>Effects of Psychological Interventions on Performance Anxiety in Performing Artists and Athletes: A Systematic Review with Meta-Analysis</t>
  </si>
  <si>
    <t>https://www.ncbi.nlm.nih.gov/pmc/articles/PMC10669558/</t>
  </si>
  <si>
    <t>Marc Niering, Teresa Monsberger, Johanna Seifert, Thomas Muehlbauer</t>
  </si>
  <si>
    <t xml:space="preserve"> 910.Published online 2023 Nov 7.doi</t>
  </si>
  <si>
    <t>10.3390/bs13110910</t>
  </si>
  <si>
    <t>The Effect of Perceived Environmental Uncertainty on University Students’ Anxiety, Academic Engagement, and Prosocial Behavior</t>
  </si>
  <si>
    <t>https://www.ncbi.nlm.nih.gov/pmc/articles/PMC10669797/</t>
  </si>
  <si>
    <t>Ting Kong, Shuang Zeng</t>
  </si>
  <si>
    <t xml:space="preserve"> 906.Published online 2023 Nov 3.doi</t>
  </si>
  <si>
    <t>10.3390/bs13110906</t>
  </si>
  <si>
    <t>Coaches’ Mind Games: Harnessing Technical Fouls for Psychological Momentum in Basketball</t>
  </si>
  <si>
    <t>https://www.ncbi.nlm.nih.gov/pmc/articles/PMC10669326/</t>
  </si>
  <si>
    <t>Gershon Tenenbaum, Ady Vigodsky, Assaf Lev</t>
  </si>
  <si>
    <t xml:space="preserve"> 904.Published online 2023 Nov 2.doi</t>
  </si>
  <si>
    <t>10.3390/bs13110904</t>
  </si>
  <si>
    <t>Adolescent Use of Dating Applications and the Associations with Online Victimization and Psychological Distress</t>
  </si>
  <si>
    <t>https://www.ncbi.nlm.nih.gov/pmc/articles/PMC10669177/</t>
  </si>
  <si>
    <t>Tzu-Fu Huang, Chun-Yin Hou, Fong-Ching Chang, Chiung-Hui Chiu, Ping-Hung Chen, Jeng-Tung Chiang, Nae-Fang Miao, Hung-Yi Chuang, Yen-Jung Chang, Hsi Chang, Hsueh-Chih Chen</t>
  </si>
  <si>
    <t xml:space="preserve"> 903.Published online 2023 Nov 2.doi</t>
  </si>
  <si>
    <t>10.3390/bs13110903</t>
  </si>
  <si>
    <t>How Trait Gratitude Influences Adolescent Subjective Well-Being? Parallel–Serial Mediating Effects of Meaning in Life and Self-Control</t>
  </si>
  <si>
    <t>https://www.ncbi.nlm.nih.gov/pmc/articles/PMC10669431/</t>
  </si>
  <si>
    <t>Yulin Li, Sige Liu, Dan Li, Huazhan Yin</t>
  </si>
  <si>
    <t xml:space="preserve"> 902.Published online 2023 Nov 1.doi</t>
  </si>
  <si>
    <t>10.3390/bs13110902</t>
  </si>
  <si>
    <t>Chinese Private Preschool Teachers’ Teaching Readiness and Teacher–Child Relationships: The Chain Mediation Effects of Motivation to Teach and Self-Efficacy</t>
  </si>
  <si>
    <t>https://www.ncbi.nlm.nih.gov/pmc/articles/PMC10669893/</t>
  </si>
  <si>
    <t>Hui Li, Wei Chen, Huihua He, Wenwei Luo</t>
  </si>
  <si>
    <t xml:space="preserve"> 900.Published online 2023 Oct 31.doi</t>
  </si>
  <si>
    <t>10.3390/bs13110900</t>
  </si>
  <si>
    <t>Effects of Online Fan Community Interactions on Well-Being and Sense of Virtual Community</t>
  </si>
  <si>
    <t>https://www.ncbi.nlm.nih.gov/pmc/articles/PMC10669391/</t>
  </si>
  <si>
    <t>Min Sung Kim, Soyoung Wang, Seongcheol Kim</t>
  </si>
  <si>
    <t xml:space="preserve"> 897.Published online 2023 Oct 30.doi</t>
  </si>
  <si>
    <t>10.3390/bs13110897</t>
  </si>
  <si>
    <t>Risk and Protective Factors of Depression in Family and School Domains for Chinese Early Adolescents: An Association Rule Mining Approach</t>
  </si>
  <si>
    <t>https://www.ncbi.nlm.nih.gov/pmc/articles/PMC10669531/</t>
  </si>
  <si>
    <t>Chen Wang, Ting Zhou, Lin Fu, Dong Xie, Huiying Qi, Zheng Huang</t>
  </si>
  <si>
    <t xml:space="preserve"> 893.Published online 2023 Oct 29.doi</t>
  </si>
  <si>
    <t>10.3390/bs13110893</t>
  </si>
  <si>
    <t>‘Days of Frustration’: A Qualitative Study of Adolescents’ Thoughts and Experiences of Schooling after Early Dropout</t>
  </si>
  <si>
    <t>https://www.ncbi.nlm.nih.gov/pmc/articles/PMC10669499/</t>
  </si>
  <si>
    <t>Karl Ottar Ottosen, Charlotte Bjørnskov Goll, Rolf Wynn, Tore Sørlie</t>
  </si>
  <si>
    <t xml:space="preserve"> 894.Published online 2023 Oct 29.doi</t>
  </si>
  <si>
    <t>10.3390/bs13110894</t>
  </si>
  <si>
    <t>Deepening Depression in Women Balancing Work–Life Responsibilities and Caregiving during the COVID-19 Pandemic: Findings from Gender-Specific Face-to-Face Street Interviews Conducted in Italy</t>
  </si>
  <si>
    <t>https://www.ncbi.nlm.nih.gov/pmc/articles/PMC10668961/</t>
  </si>
  <si>
    <t>Laura Giusti, Silvia Mammarella, Sasha Del Vecchio, Anna Salza, Massimo Casacchia, Rita Roncone</t>
  </si>
  <si>
    <t xml:space="preserve"> 892.Published online 2023 Oct 29.doi</t>
  </si>
  <si>
    <t>10.3390/bs13110892</t>
  </si>
  <si>
    <t>How Green Transformational Leadership Affects Employee Individual Green Performance—A Multilevel Moderated Mediation Model</t>
  </si>
  <si>
    <t>https://www.ncbi.nlm.nih.gov/pmc/articles/PMC10669820/</t>
  </si>
  <si>
    <t>Haoming Ding, Wei Su, Juhee Hahn</t>
  </si>
  <si>
    <t xml:space="preserve"> 887.Published online 2023 Oct 27.doi</t>
  </si>
  <si>
    <t>10.3390/bs13110887</t>
  </si>
  <si>
    <t>The Moderating Role of theDYX1C1Gene in the Effect of Home Supervision on Chinese Children’s Reading Achievements: Evidence from the Diathesis–Stress Model</t>
  </si>
  <si>
    <t>https://www.ncbi.nlm.nih.gov/pmc/articles/PMC10669724/</t>
  </si>
  <si>
    <t>Yingnan Niu, He Cai, Li Zhang</t>
  </si>
  <si>
    <t xml:space="preserve"> 891.Published online 2023 Oct 27.doi</t>
  </si>
  <si>
    <t>10.3390/bs13110891</t>
  </si>
  <si>
    <t>Creative Self-Efficacy, Cognitive Reappraisal, Positive Affect, and Career Satisfaction: A Serial Mediation Model</t>
  </si>
  <si>
    <t>https://www.ncbi.nlm.nih.gov/pmc/articles/PMC10669601/</t>
  </si>
  <si>
    <t>Sunyoung Oh, Jungmin Pyo</t>
  </si>
  <si>
    <t xml:space="preserve"> 890.Published online 2023 Oct 27.doi</t>
  </si>
  <si>
    <t>10.3390/bs13110890</t>
  </si>
  <si>
    <t>Discrepancies in Adolescent–Parent Perceptions of Parental Phubbing and Their Relevance to Adolescent Smartphone Dependence: The Mediating Role of Parent–Child Relationship</t>
  </si>
  <si>
    <t>https://www.ncbi.nlm.nih.gov/pmc/articles/PMC10669100/</t>
  </si>
  <si>
    <t>Shi Chen, Dongqing Qiu, Xing Li, Qingbai Zhao</t>
  </si>
  <si>
    <t xml:space="preserve"> 888.Published online 2023 Oct 27.doi</t>
  </si>
  <si>
    <t>10.3390/bs13110888</t>
  </si>
  <si>
    <t>Social Network Characteristics and Depressive Symptoms of Italian Public Health Medical Residents: The Public Health Residents’ Anonymous Survey in Italy (PHRASI)</t>
  </si>
  <si>
    <t>https://www.ncbi.nlm.nih.gov/pmc/articles/PMC10798373/</t>
  </si>
  <si>
    <t>Lorenzo Stacchini, Alessandro Catalini, Valentina De Nicolò, Claudia Cosma, Veronica Gallinoro, Angela Ancona, Nausicaa Berselli, Marta Caminiti, Clara Mazza, Giuseppa Minutolo, Fabrizio Cedrone, Vincenza Gianfredi, on Behalf of the Working Group on Public Mental Health 2021/2022 of the Medical Residents’ Assembly of the Italian Society of Hygiene and Preventive Medicine</t>
  </si>
  <si>
    <t xml:space="preserve"> 881.Published online 2023 Oct 25.doi</t>
  </si>
  <si>
    <t>10.3390/bs13110881</t>
  </si>
  <si>
    <t>The Psychometric Properties and Effectiveness of the Approach-Avoidance Job Crafting Scale among Chinese Kindergarten Teachers</t>
  </si>
  <si>
    <t>https://www.ncbi.nlm.nih.gov/pmc/articles/PMC10669139/</t>
  </si>
  <si>
    <t>Xiaoqing Lin, Runkai Jiao, Feifei Li, Di Lu, Hang Yin, Xintong Jiang</t>
  </si>
  <si>
    <t xml:space="preserve"> 882.Published online 2023 Oct 25.doi</t>
  </si>
  <si>
    <t>10.3390/bs13110882</t>
  </si>
  <si>
    <t>Divided Village, Divided Identity? Exploring the Professional Identity of Teachers Amid the Geopolitical Configuration in Al-Ghajar</t>
  </si>
  <si>
    <t>https://www.ncbi.nlm.nih.gov/pmc/articles/PMC10669424/</t>
  </si>
  <si>
    <t xml:space="preserve"> 878.Published online 2023 Oct 24.doi</t>
  </si>
  <si>
    <t>10.3390/bs13110878</t>
  </si>
  <si>
    <t>Thinking Styles and Creativity: The Mediating Role of Psychological Adjustment in College Students</t>
  </si>
  <si>
    <t>https://www.ncbi.nlm.nih.gov/pmc/articles/PMC10604613/</t>
  </si>
  <si>
    <t>Zheng Liu, Huihui Yu, Minxuan Feng, Yubo Hou</t>
  </si>
  <si>
    <t xml:space="preserve"> 875.Published online 2023 Oct 23.doi</t>
  </si>
  <si>
    <t>10.3390/bs13100875</t>
  </si>
  <si>
    <t>Association between Loneliness and Memory Function through White Matter Hyperintensities in Older Adults: The Moderating Role of Gender</t>
  </si>
  <si>
    <t>https://www.ncbi.nlm.nih.gov/pmc/articles/PMC10604491/</t>
  </si>
  <si>
    <t>Hyeyoung Park, Hairin Kim, Seyul Kwak, Yoosik Youm, Jeanyung Chey</t>
  </si>
  <si>
    <t xml:space="preserve"> 869.Published online 2023 Oct 23.doi</t>
  </si>
  <si>
    <t>10.3390/bs13100869</t>
  </si>
  <si>
    <t>Understanding the Role of Parent‒Child Relationships in Conscientiousness and Neuroticism Development among Chinese Middle School Students: A Cross-Lagged Model</t>
  </si>
  <si>
    <t>https://www.ncbi.nlm.nih.gov/pmc/articles/PMC10604318/</t>
  </si>
  <si>
    <t>Xiaojie Cao, Xinqiao Liu</t>
  </si>
  <si>
    <t xml:space="preserve"> 876.Published online 2023 Oct 23.doi</t>
  </si>
  <si>
    <t>10.3390/bs13100876</t>
  </si>
  <si>
    <t>The Mediating Role of Innovative Behavior on the Effect of Digital Leadership on Intrapreneurship Intention and Job Performance</t>
  </si>
  <si>
    <t>https://www.ncbi.nlm.nih.gov/pmc/articles/PMC10604224/</t>
  </si>
  <si>
    <t>Murat Sagbas, Onur Oktaysoy, Ethem Topcuoglu, Erdogan Kaygin, Fahri Alp Erdogan</t>
  </si>
  <si>
    <t xml:space="preserve"> 874.Published online 2023 Oct 23.doi</t>
  </si>
  <si>
    <t>10.3390/bs13100874</t>
  </si>
  <si>
    <t>Processing Speed throughout Primary School Education: Evidence from a Cross-Country Longitudinal Study</t>
  </si>
  <si>
    <t>https://www.ncbi.nlm.nih.gov/pmc/articles/PMC10603980/</t>
  </si>
  <si>
    <t>Tatiana Tikhomirova, Yulia Kuzmina, Artem Malykh, Sergey Malykh</t>
  </si>
  <si>
    <t xml:space="preserve"> 873.Published online 2023 Oct 23.doi</t>
  </si>
  <si>
    <t>10.3390/bs13100873</t>
  </si>
  <si>
    <t>The Impact of Physical Activity on Depressive Symptoms among Urban and Rural Older Adults: Empirical Study Based on the 2018 CHARLS Database</t>
  </si>
  <si>
    <t>https://www.ncbi.nlm.nih.gov/pmc/articles/PMC10604260/</t>
  </si>
  <si>
    <t>Xueyu Jin, Huasen Liu, Eksiri Niyomsilp</t>
  </si>
  <si>
    <t xml:space="preserve"> 864.Published online 2023 Oct 21.doi</t>
  </si>
  <si>
    <t>10.3390/bs13100864</t>
  </si>
  <si>
    <t>Adaptation, Academic Performance and Support: Students with and without Disabilities and Future Considerations for Counselling Psychology</t>
  </si>
  <si>
    <t>https://www.ncbi.nlm.nih.gov/pmc/articles/PMC10604788/</t>
  </si>
  <si>
    <t>Panagiotis Parpottas, Yianna Christofi, Ioanna Ioannou</t>
  </si>
  <si>
    <t xml:space="preserve"> 862.Published online 2023 Oct 20.doi</t>
  </si>
  <si>
    <t>10.3390/bs13100862</t>
  </si>
  <si>
    <t>Pilot Studies on Empathy and Closeness in Mutual Entrainment/Improvisation vs. Formalised Dance with Different Types of Rhythm (Regular, Irregular, and No Rhythm) and Coupling (Visual, Haptic, Full Coupling): Building a Case for the Origin of Dance in Mutual Entrainment Empathic Interactions in the Mother–Infant Dyad</t>
  </si>
  <si>
    <t>https://www.ncbi.nlm.nih.gov/pmc/articles/PMC10604627/</t>
  </si>
  <si>
    <t>Tudor Balinisteanu</t>
  </si>
  <si>
    <t xml:space="preserve"> 859.Published online 2023 Oct 20.doi</t>
  </si>
  <si>
    <t>10.3390/bs13100859</t>
  </si>
  <si>
    <t>Examining the Effects of Theory of Mind and Social Skills Training on Social Competence in Adolescents with Autism</t>
  </si>
  <si>
    <t>https://www.ncbi.nlm.nih.gov/pmc/articles/PMC10603965/</t>
  </si>
  <si>
    <t>Weina Ma, Jieyu Mao, Yu Xie, Simeng Li, Mian Wang</t>
  </si>
  <si>
    <t xml:space="preserve"> 860.Published online 2023 Oct 20.doi</t>
  </si>
  <si>
    <t>10.3390/bs13100860</t>
  </si>
  <si>
    <t>Looking for the Edge of the World: How 3D Immersive Audio Produces a Shift from an Internalised Inner Voice to Unsymbolised Affect-Driven Ways of Thinking and Heightened Sensory Awareness</t>
  </si>
  <si>
    <t>https://www.ncbi.nlm.nih.gov/pmc/articles/PMC10604218/</t>
  </si>
  <si>
    <t>Sadia Sadia, Claus-Christian Carbon</t>
  </si>
  <si>
    <t xml:space="preserve"> 858.Published online 2023 Oct 19.doi</t>
  </si>
  <si>
    <t>10.3390/bs13100858</t>
  </si>
  <si>
    <t>The Associations between Obsessive Compulsive Personality Traits, Self-Efficacy, and Exercise Addiction</t>
  </si>
  <si>
    <t>https://www.ncbi.nlm.nih.gov/pmc/articles/PMC10603988/</t>
  </si>
  <si>
    <t>Catherine So Kum Tang, Kai Qi Gan, Wai Kin Lui</t>
  </si>
  <si>
    <t xml:space="preserve"> 857.Published online 2023 Oct 19.doi</t>
  </si>
  <si>
    <t>10.3390/bs13100857</t>
  </si>
  <si>
    <t>Promoting Low-Carbon Purchase from Social Norms Perspective</t>
  </si>
  <si>
    <t>https://www.ncbi.nlm.nih.gov/pmc/articles/PMC10604787/</t>
  </si>
  <si>
    <t>Dapeng Liang, Yang Fu, Mengting Liu, Jiayin Sun, Hongyan Wang</t>
  </si>
  <si>
    <t xml:space="preserve"> 854.Published online 2023 Oct 18.doi</t>
  </si>
  <si>
    <t>10.3390/bs13100854</t>
  </si>
  <si>
    <t>Hardiness and Expectations for Future Life: The Roles of Perceived Stress, Music Listening for Negative Emotion Regulation, and Life Satisfaction</t>
  </si>
  <si>
    <t>https://www.ncbi.nlm.nih.gov/pmc/articles/PMC10603941/</t>
  </si>
  <si>
    <t>Alexander Park, Kyung-Hyun Suh</t>
  </si>
  <si>
    <t xml:space="preserve"> 852.Published online 2023 Oct 18.doi</t>
  </si>
  <si>
    <t>10.3390/bs13100852</t>
  </si>
  <si>
    <t>The Impact of Social Comparisons More Related to Ability vs. More Related to Opinion on Well-Being: An Instagram Study</t>
  </si>
  <si>
    <t>https://www.ncbi.nlm.nih.gov/pmc/articles/PMC10604111/</t>
  </si>
  <si>
    <t>Phillip Ozimek, Gabriel Brandenberg, Elke Rohmann, Hans-Werner Bierhoff</t>
  </si>
  <si>
    <t xml:space="preserve"> 850.Published online 2023 Oct 17.doi</t>
  </si>
  <si>
    <t>10.3390/bs13100850</t>
  </si>
  <si>
    <t>The Association of Asthma with Anxiety, Depression, and Mild Cognitive Impairment among Middle-Aged and Elderly Individuals in Saudi Arabia</t>
  </si>
  <si>
    <t>https://www.ncbi.nlm.nih.gov/pmc/articles/PMC10604786/</t>
  </si>
  <si>
    <t>Sameera Abuaish, Huda Eltayeb, Asmatanzeem Bepari, Syed Arif Hussain, Raneem Saad Alqahtani, Waad Saeed Alshahrani, Amjad Hayf Alqahtani, Nada Saad Almegbil, Wafa Nedal Alzahrani</t>
  </si>
  <si>
    <t xml:space="preserve"> 842.Published online 2023 Oct 16.doi</t>
  </si>
  <si>
    <t>10.3390/bs13100842</t>
  </si>
  <si>
    <t>Cross-Level Influence of Group-Focused Transformational Leadership on Organizational Citizenship Behavior among Chinese Secondary School Teachers</t>
  </si>
  <si>
    <t>https://www.ncbi.nlm.nih.gov/pmc/articles/PMC10604576/</t>
  </si>
  <si>
    <t>Zhuotao Fang, Shun-Chi Yu</t>
  </si>
  <si>
    <t xml:space="preserve"> 848.Published online 2023 Oct 16.doi</t>
  </si>
  <si>
    <t>10.3390/bs13100848</t>
  </si>
  <si>
    <t>Italian Validation of the Short Version of the Failure to Mentalize Trauma Questionnaire in Adults at Risk Due to Childhood Trauma</t>
  </si>
  <si>
    <t>https://www.ncbi.nlm.nih.gov/pmc/articles/PMC10604537/</t>
  </si>
  <si>
    <t>Giulia Raimondi, Claudio Imperatori, Sara Gostoli, Paola Gremigni, Marco Innamorati</t>
  </si>
  <si>
    <t xml:space="preserve"> 843.Published online 2023 Oct 15.doi</t>
  </si>
  <si>
    <t>10.3390/bs13100843</t>
  </si>
  <si>
    <t>Lived Experiences of Everyday Memory in Adults with Dyslexia: A Thematic Analysis</t>
  </si>
  <si>
    <t>https://www.ncbi.nlm.nih.gov/pmc/articles/PMC10604285/</t>
  </si>
  <si>
    <t>James Hugo Smith-Spark, Elisa G. Lewis</t>
  </si>
  <si>
    <t xml:space="preserve"> 840.Published online 2023 Oct 14.doi</t>
  </si>
  <si>
    <t>10.3390/bs13100840</t>
  </si>
  <si>
    <t>Relationship between Problematic Smartphone Use, Sleep Quality and Bedtime Procrastination: A Mediation Analysis</t>
  </si>
  <si>
    <t>https://www.ncbi.nlm.nih.gov/pmc/articles/PMC10604906/</t>
  </si>
  <si>
    <t>Santiago Correa-Iriarte, Sergio Hidalgo-Fuentes, Manuel Martí-Vilar</t>
  </si>
  <si>
    <t xml:space="preserve"> 839.Published online 2023 Oct 13.doi</t>
  </si>
  <si>
    <t>10.3390/bs13100839</t>
  </si>
  <si>
    <t>Educational Mismatch and Workers’ Fertility Intentions: Evidence from China</t>
  </si>
  <si>
    <t>https://www.ncbi.nlm.nih.gov/pmc/articles/PMC10603843/</t>
  </si>
  <si>
    <t>Zizhe Zhang, Nan Zhao, Wanqing Liao, Hounan Chen</t>
  </si>
  <si>
    <t xml:space="preserve"> 837.Published online 2023 Oct 13.doi</t>
  </si>
  <si>
    <t>10.3390/bs13100837</t>
  </si>
  <si>
    <t>The Impacts of Leaders’ Influence Tactics on Teleworkers’ Job Stress and Performance: The Moderating Role of Organizational Support in COVID-19</t>
  </si>
  <si>
    <t>https://www.ncbi.nlm.nih.gov/pmc/articles/PMC10604183/</t>
  </si>
  <si>
    <t>Gukdo Byun, Jihyeon Rhie, Soojin Lee, Ye Dai</t>
  </si>
  <si>
    <t xml:space="preserve"> 835.Published online 2023 Oct 12.doi</t>
  </si>
  <si>
    <t>10.3390/bs13100835</t>
  </si>
  <si>
    <t>Professional Athletes’ Well-Being: New Challenges in Post-COVID-19 Times</t>
  </si>
  <si>
    <t>https://www.ncbi.nlm.nih.gov/pmc/articles/PMC10604620/</t>
  </si>
  <si>
    <t>Ran Assa, Abira Reizer</t>
  </si>
  <si>
    <t xml:space="preserve"> 831.Published online 2023 Oct 11.doi</t>
  </si>
  <si>
    <t>10.3390/bs13100831</t>
  </si>
  <si>
    <t>Less Computer Access: Is It a Risk or a Protective Factor for Cyberbullying and Face-to-Face Bullying Victimization among Adolescents in the United States?</t>
  </si>
  <si>
    <t>https://www.ncbi.nlm.nih.gov/pmc/articles/PMC10603963/</t>
  </si>
  <si>
    <t>Jun Sung Hong, Miao Wang, Rekha Negi, Dexter R. Voisin, Lois M. Takahashi, Andre Iadipaolo</t>
  </si>
  <si>
    <t xml:space="preserve"> 834.Published online 2023 Oct 11.doi</t>
  </si>
  <si>
    <t>10.3390/bs13100834</t>
  </si>
  <si>
    <t>A Sense of Scarcity Enhances the Above-Average Effect in Social Comparison</t>
  </si>
  <si>
    <t>https://www.ncbi.nlm.nih.gov/pmc/articles/PMC10604485/</t>
  </si>
  <si>
    <t>Xiaoyan Wang, Lan Jiao</t>
  </si>
  <si>
    <t xml:space="preserve"> 826.Published online 2023 Oct 8.doi</t>
  </si>
  <si>
    <t>10.3390/bs13100826</t>
  </si>
  <si>
    <t>Domain Specific and Cross Domain Associations between PASS Cognitive Processes and Academic Achievement</t>
  </si>
  <si>
    <t>https://www.ncbi.nlm.nih.gov/pmc/articles/PMC10604536/</t>
  </si>
  <si>
    <t>Sergios C. Sergiou, George K. Georgiou, Charalambos Y. Charalambous</t>
  </si>
  <si>
    <t xml:space="preserve"> 824.Published online 2023 Oct 7.doi</t>
  </si>
  <si>
    <t>10.3390/bs13100824</t>
  </si>
  <si>
    <t>Gender-Based Differential Item Function for the Positive and Negative Semantic Dimensions of the Relationship Satisfaction Scale with Item Response Theory</t>
  </si>
  <si>
    <t>https://www.ncbi.nlm.nih.gov/pmc/articles/PMC10604282/</t>
  </si>
  <si>
    <t>Sai-fu Fung, Jiahui Jin</t>
  </si>
  <si>
    <t xml:space="preserve"> 825.Published online 2023 Oct 7.doi</t>
  </si>
  <si>
    <t>10.3390/bs13100825</t>
  </si>
  <si>
    <t>Do Performance-Based Measures and Behavioral Ratings of Executive Functioning Complement Each Other in Predicting Reading and Mathematics in Chinese?</t>
  </si>
  <si>
    <t>https://www.ncbi.nlm.nih.gov/pmc/articles/PMC10604200/</t>
  </si>
  <si>
    <t>George K. Georgiou, Li Zhang</t>
  </si>
  <si>
    <t xml:space="preserve"> 823.Published online 2023 Oct 6.doi</t>
  </si>
  <si>
    <t>10.3390/bs13100823</t>
  </si>
  <si>
    <t>Amyotrophic Lateral Sclerosis and Its Management during the COVID-19 Pandemic: A Qualitative Study with Thematic Analysis of Patients and Caregivers Who Participated in Self-Help Groups</t>
  </si>
  <si>
    <t>https://www.ncbi.nlm.nih.gov/pmc/articles/PMC10604104/</t>
  </si>
  <si>
    <t>Lorenza Palazzo, Laura Pizzolato, Matteo Rigo, Giuseppina Bondì</t>
  </si>
  <si>
    <t xml:space="preserve"> 822.Published online 2023 Oct 5.doi</t>
  </si>
  <si>
    <t>10.3390/bs13100822</t>
  </si>
  <si>
    <t>Civic-Moral Education Research in China (1992–2022): A Scoping Review</t>
  </si>
  <si>
    <t>https://www.ncbi.nlm.nih.gov/pmc/articles/PMC10603991/</t>
  </si>
  <si>
    <t>Le Shi, Lingjun Chen, Rui Gong</t>
  </si>
  <si>
    <t xml:space="preserve"> 819.Published online 2023 Oct 5.doi</t>
  </si>
  <si>
    <t>10.3390/bs13100819</t>
  </si>
  <si>
    <t>Exploring Psychological Constructs in People Receiving Treatment for Addictive Eating Behaviours: “I Hate Loving Food as Much as I Do”</t>
  </si>
  <si>
    <t>https://www.ncbi.nlm.nih.gov/pmc/articles/PMC10604454/</t>
  </si>
  <si>
    <t>Rebecca A. Collins, Kerith Duncanson, Janelle A. Skinner, Phillipa J. Hay, Susan J. Paxton, Tracy L. Burrows</t>
  </si>
  <si>
    <t xml:space="preserve"> 817.Published online 2023 Oct 4.doi</t>
  </si>
  <si>
    <t>10.3390/bs13100817</t>
  </si>
  <si>
    <t>The Relationship between the Family Environment and Eating Disorder Symptoms in a Saudi Non-Clinical Sample of Students: A Moderated Mediated Model of Automatic Thoughts and Gender</t>
  </si>
  <si>
    <t>https://www.ncbi.nlm.nih.gov/pmc/articles/PMC10604237/</t>
  </si>
  <si>
    <t>Badra Hamdi Alghanami, Mogeda El Sayed El Keshky</t>
  </si>
  <si>
    <t xml:space="preserve"> 818.Published online 2023 Oct 4.doi</t>
  </si>
  <si>
    <t>10.3390/bs13100818</t>
  </si>
  <si>
    <t>Explaining the Green Development Behavior of Local Governments for Sustainable Development: Evidence from China</t>
  </si>
  <si>
    <t>https://www.ncbi.nlm.nih.gov/pmc/articles/PMC10604796/</t>
  </si>
  <si>
    <t>Jianguo Du, Xiaowen Zhu, Xingwei Li, Enes Ünal, Philip Longhurst</t>
  </si>
  <si>
    <t xml:space="preserve"> 813.Published online 2023 Oct 1.doi</t>
  </si>
  <si>
    <t>10.3390/bs13100813</t>
  </si>
  <si>
    <t>A Classification Bias and an Exclusion Bias Jointly Overinflated the Estimation of Publication Biases in Bilingualism Research</t>
  </si>
  <si>
    <t>https://www.ncbi.nlm.nih.gov/pmc/articles/PMC10604195/</t>
  </si>
  <si>
    <t>Evelina Leivada</t>
  </si>
  <si>
    <t xml:space="preserve"> 812.Published online 2023 Oct 1.doi</t>
  </si>
  <si>
    <t>10.3390/bs13100812</t>
  </si>
  <si>
    <t>First, Be a Good Citizen: Organizational Citizenship Behaviors, Well-Being at Work and the Moderating Role of Leadership Styles</t>
  </si>
  <si>
    <t>https://www.ncbi.nlm.nih.gov/pmc/articles/PMC10603912/</t>
  </si>
  <si>
    <t>Reinaldo Sousa Santos, Eva Petiz Lousã, Maria Manuel Sá, João Alves Cordeiro</t>
  </si>
  <si>
    <t xml:space="preserve"> 811.Published online 2023 Sep 30.doi</t>
  </si>
  <si>
    <t>10.3390/bs13100811</t>
  </si>
  <si>
    <t>Language Learning Motivations among Turkish Learners of Chinese as a Foreign Language: A Survey of Five Universities in Turkey</t>
  </si>
  <si>
    <t>https://www.ncbi.nlm.nih.gov/pmc/articles/PMC10604571/</t>
  </si>
  <si>
    <t>Yake Wang, He Yang</t>
  </si>
  <si>
    <t xml:space="preserve"> 808.Published online 2023 Sep 29.doi</t>
  </si>
  <si>
    <t>10.3390/bs13100808</t>
  </si>
  <si>
    <t>Knowledge, Perception, and Attitudes during the COVID-19 Pandemic in the Peruvian Population</t>
  </si>
  <si>
    <t>https://www.ncbi.nlm.nih.gov/pmc/articles/PMC10604249/</t>
  </si>
  <si>
    <t>Jonathan Adrián Zegarra-Valdivia, Brenda Nadia Chino Vilca, Rita Judith Ames Guerrero, Carmen Paredes-Manrique</t>
  </si>
  <si>
    <t xml:space="preserve"> 807.Published online 2023 Sep 28.doi</t>
  </si>
  <si>
    <t>10.3390/bs13100807</t>
  </si>
  <si>
    <t>Combating Loneliness in Older Adults during the COVID-19 Pandemic: Findings from a Volunteer-Based Program in Greece</t>
  </si>
  <si>
    <t>https://www.ncbi.nlm.nih.gov/pmc/articles/PMC10604287/</t>
  </si>
  <si>
    <t>Marianna Balta, Konstantinos Katsas, Chrysoula Grigoropoulou, Dimitrios V. Diamantis, Dimitrios Kalogiannis, Nikolaos Drougos, Eleni Fagogeni, Afroditi Veloudaki, Demosthenes Panagiotakos, Athena Linos</t>
  </si>
  <si>
    <t xml:space="preserve"> 804.Published online 2023 Sep 27.doi</t>
  </si>
  <si>
    <t>10.3390/bs13100804</t>
  </si>
  <si>
    <t>Psychological Health and Risk Factors of College Students within the Context of the COVID-19 Pandemic: A Cross-Sectional Study</t>
  </si>
  <si>
    <t>https://www.ncbi.nlm.nih.gov/pmc/articles/PMC10604818/</t>
  </si>
  <si>
    <t>Feilong Lv, Rui Zhu, Xiaorong Hou, Laihao Fang, Yanzhi Wang, Zhiyin Du, Xiaoni Zhong, Jiaxiu Liu</t>
  </si>
  <si>
    <t xml:space="preserve"> 796.Published online 2023 Sep 26.doi</t>
  </si>
  <si>
    <t>10.3390/bs13100796</t>
  </si>
  <si>
    <t>Developing a Short-Form Buss–Warren Aggression Questionnaire Based on Machine Learning</t>
  </si>
  <si>
    <t>https://www.ncbi.nlm.nih.gov/pmc/articles/PMC10604583/</t>
  </si>
  <si>
    <t>Xiuyu Jiang, Yitian Yang, Junyi Li</t>
  </si>
  <si>
    <t xml:space="preserve"> 799.Published online 2023 Sep 26.doi</t>
  </si>
  <si>
    <t>10.3390/bs13100799</t>
  </si>
  <si>
    <t>Determining Hopelessness Levels and Related Factors in Veterinary Students</t>
  </si>
  <si>
    <t>https://www.ncbi.nlm.nih.gov/pmc/articles/PMC10604062/</t>
  </si>
  <si>
    <t>Erhan Yüksel, Özlem Yüksel</t>
  </si>
  <si>
    <t xml:space="preserve"> 798.Published online 2023 Sep 26.doi</t>
  </si>
  <si>
    <t>10.3390/bs13100798</t>
  </si>
  <si>
    <t>Evaluating the Relative Perceptual Salience of Linguistic and Emotional Prosody in Quiet and Noisy Contexts</t>
  </si>
  <si>
    <t>https://www.ncbi.nlm.nih.gov/pmc/articles/PMC10603920/</t>
  </si>
  <si>
    <t>Minyue Zhang, Hui Zhang, Enze Tang, Hongwei Ding, Yang Zhang</t>
  </si>
  <si>
    <t xml:space="preserve"> 800.Published online 2023 Sep 26.doi</t>
  </si>
  <si>
    <t>10.3390/bs13100800</t>
  </si>
  <si>
    <t>Validation of the Generalized Workplace Harassment Questionnaire for Use with Medical Students</t>
  </si>
  <si>
    <t>https://www.ncbi.nlm.nih.gov/pmc/articles/PMC10604651/</t>
  </si>
  <si>
    <t>Marcus A. Henning, Christian U. Krägeloh, Yan Chen, Fiona Moir, Craig S. Webster</t>
  </si>
  <si>
    <t xml:space="preserve"> 791.Published online 2023 Sep 23.doi</t>
  </si>
  <si>
    <t>10.3390/bs13100791</t>
  </si>
  <si>
    <t>Examining the Impact of Service Quality on Passengers’ Intentions to Utilize Rail Transport in the Post-Pandemic Era: An Integrated Approach of SERVQUAL and Health Belief Model</t>
  </si>
  <si>
    <t>https://www.ncbi.nlm.nih.gov/pmc/articles/PMC10604726/</t>
  </si>
  <si>
    <t>Panuwat Wisutwattanasak, Thanapong Champahom, Sajjakaj Jomnonkwao, Fareeda Aryuyo, Chamroeun Se, Vatanavongs Ratanavaraha</t>
  </si>
  <si>
    <t xml:space="preserve"> 789.Published online 2023 Sep 22.doi</t>
  </si>
  <si>
    <t>10.3390/bs13100789</t>
  </si>
  <si>
    <t>Neurophysiological, Neuroimaging, and Neuropsychological Predictors of Human Alcoholism and Risk</t>
  </si>
  <si>
    <t>https://www.ncbi.nlm.nih.gov/pmc/articles/PMC10604611/</t>
  </si>
  <si>
    <t>Chella Kamarajan</t>
  </si>
  <si>
    <t xml:space="preserve"> 790.Published online 2023 Sep 22.doi</t>
  </si>
  <si>
    <t>10.3390/bs13100790</t>
  </si>
  <si>
    <t>The Influence of a Girls’ Health and Well-Being Program on Body Image, Self-Esteem, and Physical Activity Enjoyment</t>
  </si>
  <si>
    <t>https://www.ncbi.nlm.nih.gov/pmc/articles/PMC10525767/</t>
  </si>
  <si>
    <t>Kellie Walters, Chrissy Chard, Esmeralda Castro, Devin Nelson</t>
  </si>
  <si>
    <t xml:space="preserve"> 783.Published online 2023 Sep 21.doi</t>
  </si>
  <si>
    <t>10.3390/bs13090783</t>
  </si>
  <si>
    <t>Career Education Skills and Career Adaptability among College Students in China: The Mediating Role of Career Decision-Making Self-Efficacy</t>
  </si>
  <si>
    <t>https://www.ncbi.nlm.nih.gov/pmc/articles/PMC10525967/</t>
  </si>
  <si>
    <t>Xinqiao Liu, Xinyuan Zhang, Yiming Dang, Wenjuan Gao</t>
  </si>
  <si>
    <t xml:space="preserve"> 780.Published online 2023 Sep 19.doi</t>
  </si>
  <si>
    <t>10.3390/bs13090780</t>
  </si>
  <si>
    <t>Is There an Association between the Use of Social Media and Self-Rated Health?</t>
  </si>
  <si>
    <t>https://www.ncbi.nlm.nih.gov/pmc/articles/PMC10526054/</t>
  </si>
  <si>
    <t>Kholisani Ndlovu, Lebogang M. Ramalepe, Nwamaka C. Nwogwugwu, Bukola G. Olutola</t>
  </si>
  <si>
    <t xml:space="preserve"> 777.Published online 2023 Sep 18.doi</t>
  </si>
  <si>
    <t>10.3390/bs13090777</t>
  </si>
  <si>
    <t>Does Decreased Vitamin D Level Trigger Bipolar Manic Attacks?</t>
  </si>
  <si>
    <t>https://www.ncbi.nlm.nih.gov/pmc/articles/PMC10525522/</t>
  </si>
  <si>
    <t>Okan İmre, Mustafa Karaağaç, Cuneyt Caglayan</t>
  </si>
  <si>
    <t xml:space="preserve"> 779.Published online 2023 Sep 18.doi</t>
  </si>
  <si>
    <t>10.3390/bs13090779</t>
  </si>
  <si>
    <t>Exploring Substance Abuse and the Dark Tetrad in Health Sciences and Non-Health Sciences Students</t>
  </si>
  <si>
    <t>https://www.ncbi.nlm.nih.gov/pmc/articles/PMC10525443/</t>
  </si>
  <si>
    <t>Marina Carvalho de Lima Moraes, Giulia Cunha Russo, Julia da Silva Prado, Ariela Raissa Lima-Costa, Bruno Bonfá-Araujo, Julie Aitken Schermer</t>
  </si>
  <si>
    <t xml:space="preserve"> 778.Published online 2023 Sep 18.doi</t>
  </si>
  <si>
    <t>10.3390/bs13090778</t>
  </si>
  <si>
    <t>Predictors of Suicide Risk and Mental Health Outcomes among Hong Kong Veterinarians: A Cross-Sectional Study</t>
  </si>
  <si>
    <t>https://www.ncbi.nlm.nih.gov/pmc/articles/PMC10526002/</t>
  </si>
  <si>
    <t xml:space="preserve"> 770.Published online 2023 Sep 15.doi</t>
  </si>
  <si>
    <t>10.3390/bs13090770</t>
  </si>
  <si>
    <t>Does Accountability Aggravate the Risk of Teacher Burnout? Evidence from the Chinese Education System</t>
  </si>
  <si>
    <t>https://www.ncbi.nlm.nih.gov/pmc/articles/PMC10525575/</t>
  </si>
  <si>
    <t>Guanyu Li, Kwok Kuen Tsang</t>
  </si>
  <si>
    <t xml:space="preserve"> 772.Published online 2023 Sep 15.doi</t>
  </si>
  <si>
    <t>10.3390/bs13090772</t>
  </si>
  <si>
    <t>A Narcissism/Vanity Distinction? Reassessing Vanity Using a Modern Model of Narcissism Based on Pride, Empathy, and Social Behaviors</t>
  </si>
  <si>
    <t>https://www.ncbi.nlm.nih.gov/pmc/articles/PMC10525865/</t>
  </si>
  <si>
    <t>Madison A. Wheeler, Lawrence R. Burns, Paul Stephenson</t>
  </si>
  <si>
    <t xml:space="preserve"> 762.Published online 2023 Sep 14.doi</t>
  </si>
  <si>
    <t>10.3390/bs13090762</t>
  </si>
  <si>
    <t>Electroencephalogram-Based Subject Matching Learning (ESML): A Deep Learning Framework on Electroencephalogram-Based Biometrics and Task Identification</t>
  </si>
  <si>
    <t>https://www.ncbi.nlm.nih.gov/pmc/articles/PMC10525823/</t>
  </si>
  <si>
    <t>Jin Xu, Erqiang Zhou, Zhen Qin, Ting Bi, Zhiguang Qin</t>
  </si>
  <si>
    <t xml:space="preserve"> 765.Published online 2023 Sep 14.doi</t>
  </si>
  <si>
    <t>10.3390/bs13090765</t>
  </si>
  <si>
    <t>Shyness and Socio-Emotional Adjustment among Young Chinese Children: The Moderating Role of Screen Time</t>
  </si>
  <si>
    <t>https://www.ncbi.nlm.nih.gov/pmc/articles/PMC10525577/</t>
  </si>
  <si>
    <t>Jingjing Zhu, Alicia McVarnock, Laura Polakova, Shuhui Xiang, Yan Li, Robert J. Coplan</t>
  </si>
  <si>
    <t xml:space="preserve"> 763.Published online 2023 Sep 14.doi</t>
  </si>
  <si>
    <t>10.3390/bs13090763</t>
  </si>
  <si>
    <t>Mediating Role of PERMA Wellbeing in the Relationship between Insomnia and Psychological Distress among Nursing College Students</t>
  </si>
  <si>
    <t>https://www.ncbi.nlm.nih.gov/pmc/articles/PMC10525523/</t>
  </si>
  <si>
    <t>Qian Sun, Xiangyu Zhao, Yiming Gao, Di Zhao, Meiling Qi</t>
  </si>
  <si>
    <t xml:space="preserve"> 764.Published online 2023 Sep 14.doi</t>
  </si>
  <si>
    <t>10.3390/bs13090764</t>
  </si>
  <si>
    <t>Perceived Social Support, Depressive Symptoms, Self-Compassion, and Mobile Phone Addiction: A Moderated Mediation Analysis</t>
  </si>
  <si>
    <t>https://www.ncbi.nlm.nih.gov/pmc/articles/PMC10525471/</t>
  </si>
  <si>
    <t>Xiaofan Yang, Hang Ma, Ling Zhang, Jinyang Xue, Ping Hu</t>
  </si>
  <si>
    <t xml:space="preserve"> 769.Published online 2023 Sep 14.doi</t>
  </si>
  <si>
    <t>10.3390/bs13090769</t>
  </si>
  <si>
    <t>Psychometric Validation of the Adult Prosocialness Behavior Scale in a Professional Teaching Context</t>
  </si>
  <si>
    <t>https://www.ncbi.nlm.nih.gov/pmc/articles/PMC10525657/</t>
  </si>
  <si>
    <t>Manuel Mieres-Chacaltana, Sonia Salvo-Garrido, Sergio Dominguez-Lara, José Luis Gálvez-Nieto, Paula Alarcón-Bañares</t>
  </si>
  <si>
    <t xml:space="preserve"> 761.Published online 2023 Sep 13.doi</t>
  </si>
  <si>
    <t>10.3390/bs13090761</t>
  </si>
  <si>
    <t>Personal Workplace Relationships: Unifying an Understudied Area of Organizational and Personal Life</t>
  </si>
  <si>
    <t>https://www.ncbi.nlm.nih.gov/pmc/articles/PMC10525437/</t>
  </si>
  <si>
    <t>Rebecca M. Chory, Sean M. Horan</t>
  </si>
  <si>
    <t xml:space="preserve"> 760.Published online 2023 Sep 13.doi</t>
  </si>
  <si>
    <t>10.3390/bs13090760</t>
  </si>
  <si>
    <t>Parent–Adolescent Conflict: Adolescents’ Coping Strategies and Preferred Parenting Styles during the Social Movements in Hong Kong, 2019</t>
  </si>
  <si>
    <t>https://www.ncbi.nlm.nih.gov/pmc/articles/PMC10526070/</t>
  </si>
  <si>
    <t>Andrew Yiu Tsang Low</t>
  </si>
  <si>
    <t xml:space="preserve"> 756.Published online 2023 Sep 12.doi</t>
  </si>
  <si>
    <t>10.3390/bs13090756</t>
  </si>
  <si>
    <t>The Impact of Sustainable Exercise on Self-Efficacy and Life Satisfaction in Women before and after Menopause</t>
  </si>
  <si>
    <t>https://www.ncbi.nlm.nih.gov/pmc/articles/PMC10525491/</t>
  </si>
  <si>
    <t>Abdulaziz Kulak, Turhan Toros, Emre Bulent Ogras, Ibrahim Efe Etiler, Emre Bagci, Belgin Gokyurek, Ulviye Bilgin</t>
  </si>
  <si>
    <t xml:space="preserve"> 759.Published online 2023 Sep 12.doi</t>
  </si>
  <si>
    <t>10.3390/bs13090759</t>
  </si>
  <si>
    <t>Revisiting the Asymmetric Matching Pennies Contradiction in China</t>
  </si>
  <si>
    <t>https://www.ncbi.nlm.nih.gov/pmc/articles/PMC10525248/</t>
  </si>
  <si>
    <t>Ailin Leng, Zeng Lian, Jaimie W. Lien, Jie Zheng</t>
  </si>
  <si>
    <t xml:space="preserve"> 757.Published online 2023 Sep 12.doi</t>
  </si>
  <si>
    <t>10.3390/bs13090757</t>
  </si>
  <si>
    <t>The Development of a Pilot App Targeting Short-Term and Prospective Memory in People Diagnosed with Dementia</t>
  </si>
  <si>
    <t>https://www.ncbi.nlm.nih.gov/pmc/articles/PMC10525938/</t>
  </si>
  <si>
    <t>Vicky Nanousi, Konstantina Kalogeraki, Aikaterini Smyrnaiou, Manila Tola, Foteini Bokari, Voula Chris Georgopoulos</t>
  </si>
  <si>
    <t xml:space="preserve"> 752.Published online 2023 Sep 11.doi</t>
  </si>
  <si>
    <t>10.3390/bs13090752</t>
  </si>
  <si>
    <t>A Study on Differential Effects of Mathematics Reading Ability on Students’ Value-Added Mathematics Achievements</t>
  </si>
  <si>
    <t>https://www.ncbi.nlm.nih.gov/pmc/articles/PMC10525105/</t>
  </si>
  <si>
    <t>Cheng Zhu, Xiaopeng Wu</t>
  </si>
  <si>
    <t xml:space="preserve"> 754.Published online 2023 Sep 11.doi</t>
  </si>
  <si>
    <t>10.3390/bs13090754</t>
  </si>
  <si>
    <t>Exploring Sociodemographic Characteristics, Adverse Childhood Experience, and Mental Health History as Predictors of Anxiety and Depression among Adolescents and Young Adults: Findings from the MoreGoodDays Support Program in Alberta, Canada</t>
  </si>
  <si>
    <t>https://www.ncbi.nlm.nih.gov/pmc/articles/PMC10525571/</t>
  </si>
  <si>
    <t>Belinda Agyapong, Reham Shalaby, Katherine Hay, Rachal Pattison, Ejemai Eboreime, Mark Korthuis, Yifeng Wei, Vincent Israel Opoku Agyapong</t>
  </si>
  <si>
    <t xml:space="preserve"> 749.Published online 2023 Sep 8.doi</t>
  </si>
  <si>
    <t>10.3390/bs13090749</t>
  </si>
  <si>
    <t>A Person-Centered Analysis of Meaning in Life, Purpose Orientations, and Attitudes toward Life among Chinese Youth</t>
  </si>
  <si>
    <t>https://www.ncbi.nlm.nih.gov/pmc/articles/PMC10525254/</t>
  </si>
  <si>
    <t>Hong Wang, Xiaosong Gai, Songliang Li</t>
  </si>
  <si>
    <t xml:space="preserve"> 748.Published online 2023 Sep 7.doi</t>
  </si>
  <si>
    <t>10.3390/bs13090748</t>
  </si>
  <si>
    <t>Reasons and External Factors That Influence Access to University and Job Placement Programs for Individuals with Intellectual Disability</t>
  </si>
  <si>
    <t>https://www.ncbi.nlm.nih.gov/pmc/articles/PMC10525602/</t>
  </si>
  <si>
    <t>Ingrid Sala-Bars, Anabel Moriña, Ana Casas, Lucía Van Der Mel</t>
  </si>
  <si>
    <t xml:space="preserve"> 745.Published online 2023 Sep 6.doi</t>
  </si>
  <si>
    <t>10.3390/bs13090745</t>
  </si>
  <si>
    <t>Self-Stigma and Mental Health in Divorced Single-Parent Women: Mediating Effect of Self-Esteem</t>
  </si>
  <si>
    <t>https://www.ncbi.nlm.nih.gov/pmc/articles/PMC10525459/</t>
  </si>
  <si>
    <t>Anna Kim, Sesong Jeon, Jina Song</t>
  </si>
  <si>
    <t xml:space="preserve"> 744.Published online 2023 Sep 6.doi</t>
  </si>
  <si>
    <t>10.3390/bs13090744</t>
  </si>
  <si>
    <t>Anxious-Withdrawal and Sleep Problems during Adolescence: The Moderating Role of Peer Difficulties</t>
  </si>
  <si>
    <t>https://www.ncbi.nlm.nih.gov/pmc/articles/PMC10525876/</t>
  </si>
  <si>
    <t>Julie C. Bowker, Jessica N. Gurbacki, Chloe L. Richard, Kenneth H. Rubin</t>
  </si>
  <si>
    <t xml:space="preserve"> 740.Published online 2023 Sep 5.doi</t>
  </si>
  <si>
    <t>10.3390/bs13090740</t>
  </si>
  <si>
    <t>“Fill the World with Love”: Songs with Prosocial Lyrics Enhance Online Charitable Donations among Chinese Adults</t>
  </si>
  <si>
    <t>https://www.ncbi.nlm.nih.gov/pmc/articles/PMC10525948/</t>
  </si>
  <si>
    <t>Mei Hong, Dapeng Liang, Teng Lu</t>
  </si>
  <si>
    <t xml:space="preserve"> 739.Published online 2023 Sep 4.doi</t>
  </si>
  <si>
    <t>10.3390/bs13090739</t>
  </si>
  <si>
    <t>The Relationship between Principals’ Instructional Leadership and Teacher Retention in the Undeveloped Regions of Central and Western China: The Chain-Mediating Role of Role Stress and Affective Commitment</t>
  </si>
  <si>
    <t>https://www.ncbi.nlm.nih.gov/pmc/articles/PMC10525801/</t>
  </si>
  <si>
    <t>Qifang Zhan, Xiaohan Wang, Huan Song</t>
  </si>
  <si>
    <t xml:space="preserve"> 738.Published online 2023 Sep 4.doi</t>
  </si>
  <si>
    <t>10.3390/bs13090738</t>
  </si>
  <si>
    <t>Motor–Cognitive Interventions May Effectively Improve Cognitive Function in Older Adults with Mild Cognitive Impairment: A Randomized Controlled Trial</t>
  </si>
  <si>
    <t>https://www.ncbi.nlm.nih.gov/pmc/articles/PMC10525591/</t>
  </si>
  <si>
    <t>Mingda Tao, Huajun Liu, Jinxuan Cheng, Caiyun Yu, Lili Zhao</t>
  </si>
  <si>
    <t xml:space="preserve"> 737.Published online 2023 Sep 4.doi</t>
  </si>
  <si>
    <t>10.3390/bs13090737</t>
  </si>
  <si>
    <t>Association of Public Sports Space Perception with Health-Related Quality of Life in Middle-Aged and Older Adults—Evidence from a Survey in Shandong, China</t>
  </si>
  <si>
    <t>https://www.ncbi.nlm.nih.gov/pmc/articles/PMC10525232/</t>
  </si>
  <si>
    <t>Chenchen Liu, Yan Gao, Zhihao Jia, Liangyu Zhao</t>
  </si>
  <si>
    <t xml:space="preserve"> 736.Published online 2023 Sep 4.doi</t>
  </si>
  <si>
    <t>10.3390/bs13090736</t>
  </si>
  <si>
    <t>Intervening on Global Emergencies: The Value of Human Interactions for People’s Health</t>
  </si>
  <si>
    <t>https://www.ncbi.nlm.nih.gov/pmc/articles/PMC10525546/</t>
  </si>
  <si>
    <t>Gian Piero Turchi, Davide Bassi, Marco Cavarzan, Teresa Camellini, Christian Moro, Luisa Orrù</t>
  </si>
  <si>
    <t xml:space="preserve"> 735.Published online 2023 Sep 2.doi</t>
  </si>
  <si>
    <t>10.3390/bs13090735</t>
  </si>
  <si>
    <t>Relationship of Anxiety, Depression, Stress, and Post-Traumatic Stress Disorder Symptoms with Disease Severity in Acutely Ill Hospitalized COVID-19 Patients</t>
  </si>
  <si>
    <t>https://www.ncbi.nlm.nih.gov/pmc/articles/PMC10525712/</t>
  </si>
  <si>
    <t>Dijana Lucijanic, Alma Mihaljevic Peles, Nevenka Piskac Zivkovic, Marko Lucijanic, Matija Kranjcevic, Lana Muzinic Marinic</t>
  </si>
  <si>
    <t xml:space="preserve"> 734.Published online 2023 Sep 1.doi</t>
  </si>
  <si>
    <t>10.3390/bs13090734</t>
  </si>
  <si>
    <t>Mental Health and Aggression in Indonesian Women</t>
  </si>
  <si>
    <t>https://www.ncbi.nlm.nih.gov/pmc/articles/PMC10525866/</t>
  </si>
  <si>
    <t>Aryati Hamzy, Cheng-Chung Chen, Kuan-Ying Hsieh</t>
  </si>
  <si>
    <t xml:space="preserve"> 727.Published online 2023 Aug 31.doi</t>
  </si>
  <si>
    <t>10.3390/bs13090727</t>
  </si>
  <si>
    <t>Generating a Moderated Mediation Model of Positive Outcome Expectancy and Aggression</t>
  </si>
  <si>
    <t>https://www.ncbi.nlm.nih.gov/pmc/articles/PMC10525590/</t>
  </si>
  <si>
    <t>Jiaming Wei, Ling-Xiang Xia</t>
  </si>
  <si>
    <t xml:space="preserve"> 729.Published online 2023 Aug 31.doi</t>
  </si>
  <si>
    <t>10.3390/bs13090729</t>
  </si>
  <si>
    <t>The Impact of Transformational Leadership on Service Employees in the Hotel Industry</t>
  </si>
  <si>
    <t>https://www.ncbi.nlm.nih.gov/pmc/articles/PMC10525394/</t>
  </si>
  <si>
    <t>Jin-Kyu Kim, Jae-Jang Yang, Yong-Ki Lee</t>
  </si>
  <si>
    <t xml:space="preserve"> 731.Published online 2023 Aug 31.doi</t>
  </si>
  <si>
    <t>10.3390/bs13090731</t>
  </si>
  <si>
    <t>Effects of Robot Animacy and Emotional Expressions on Perspective-Taking Abilities: A Comparative Study across Age Groups</t>
  </si>
  <si>
    <t>https://www.ncbi.nlm.nih.gov/pmc/articles/PMC10525100/</t>
  </si>
  <si>
    <t>Xucong Hu, Song Tong</t>
  </si>
  <si>
    <t xml:space="preserve"> 728.Published online 2023 Aug 31.doi</t>
  </si>
  <si>
    <t>10.3390/bs13090728</t>
  </si>
  <si>
    <t>Resilient Behaviors in Music Students: Relationship with Perfectionism and Self-Efficacy</t>
  </si>
  <si>
    <t>https://www.ncbi.nlm.nih.gov/pmc/articles/PMC10526033/</t>
  </si>
  <si>
    <t>Félix Arbinaga</t>
  </si>
  <si>
    <t xml:space="preserve"> 722.Published online 2023 Aug 30.doi</t>
  </si>
  <si>
    <t>10.3390/bs13090722</t>
  </si>
  <si>
    <t>Can the Frailty of Older Adults in China Change? Evidence from a Random-Intercept Latent Transition Profile Analysis</t>
  </si>
  <si>
    <t>https://www.ncbi.nlm.nih.gov/pmc/articles/PMC10525735/</t>
  </si>
  <si>
    <t>Guangming Li, Yuxi Pan</t>
  </si>
  <si>
    <t xml:space="preserve"> 723.Published online 2023 Aug 30.doi</t>
  </si>
  <si>
    <t>10.3390/bs13090723</t>
  </si>
  <si>
    <t>Harsh Childhood Discipline and Developmental Changes in Adolescent Aggressive Behavior: The Mediating Role of Self-Compassion</t>
  </si>
  <si>
    <t>https://www.ncbi.nlm.nih.gov/pmc/articles/PMC10525461/</t>
  </si>
  <si>
    <t>Qing-Feng Yang, Rui-Bo Xie, Rui Zhang, Wan Ding</t>
  </si>
  <si>
    <t xml:space="preserve"> 725.Published online 2023 Aug 30.doi</t>
  </si>
  <si>
    <t>10.3390/bs13090725</t>
  </si>
  <si>
    <t>Unleashing Intrapreneurial Behavior: Exploring Configurations of Influencing Factors among Grassroots Employees</t>
  </si>
  <si>
    <t>https://www.ncbi.nlm.nih.gov/pmc/articles/PMC10525172/</t>
  </si>
  <si>
    <t>Di Ye, Wenlong Xie, Linlin Zheng</t>
  </si>
  <si>
    <t xml:space="preserve"> 724.Published online 2023 Aug 30.doi</t>
  </si>
  <si>
    <t>10.3390/bs13090724</t>
  </si>
  <si>
    <t>Gender Differences in Mental Rotational Training Based on Computer Adaptive Tests</t>
  </si>
  <si>
    <t>https://www.ncbi.nlm.nih.gov/pmc/articles/PMC10525974/</t>
  </si>
  <si>
    <t>Hanlin Wang, Linghe Li, Pan Zhang</t>
  </si>
  <si>
    <t xml:space="preserve"> 719.Published online 2023 Aug 29.doi</t>
  </si>
  <si>
    <t>10.3390/bs13090719</t>
  </si>
  <si>
    <t>Whole-Body Photobiomodulation Therapy for Fibromyalgia: A Feasibility Trial</t>
  </si>
  <si>
    <t>https://www.ncbi.nlm.nih.gov/pmc/articles/PMC10525895/</t>
  </si>
  <si>
    <t>Bethany C. Fitzmaurice, Nicola R. Heneghan, Asius T. A. Rayen, Rebecca L. Grenfell, Andrew A. Soundy</t>
  </si>
  <si>
    <t xml:space="preserve"> 717.Published online 2023 Aug 29.doi</t>
  </si>
  <si>
    <t>10.3390/bs13090717</t>
  </si>
  <si>
    <t>Current Trends in Music Performance Anxiety Intervention</t>
  </si>
  <si>
    <t>https://www.ncbi.nlm.nih.gov/pmc/articles/PMC10525579/</t>
  </si>
  <si>
    <t>Belén Gómez-López, Roberto Sánchez-Cabrero</t>
  </si>
  <si>
    <t xml:space="preserve"> 720.Published online 2023 Aug 29.doi</t>
  </si>
  <si>
    <t>10.3390/bs13090720</t>
  </si>
  <si>
    <t>The Pathway between Social Dominance Orientation and Drop out from Hierarchy-Attenuating Contexts: The Role of Moral Foundations and Person-Environment Misfit</t>
  </si>
  <si>
    <t>https://www.ncbi.nlm.nih.gov/pmc/articles/PMC10525906/</t>
  </si>
  <si>
    <t>Alessio Tesi, Daniela Di Santo, Antonio Aiello</t>
  </si>
  <si>
    <t xml:space="preserve"> 712.Published online 2023 Aug 28.doi</t>
  </si>
  <si>
    <t>10.3390/bs13090712</t>
  </si>
  <si>
    <t>How Do University Students Perceive Inequality, Relationships and Power in University Life in the COVID-19 Era?</t>
  </si>
  <si>
    <t>https://www.ncbi.nlm.nih.gov/pmc/articles/PMC10525789/</t>
  </si>
  <si>
    <t>Taeeun Shim, Songyi Lee, Mikyung Jun</t>
  </si>
  <si>
    <t xml:space="preserve"> 715.Published online 2023 Aug 28.doi</t>
  </si>
  <si>
    <t>10.3390/bs13090715</t>
  </si>
  <si>
    <t>Infra-Low-Frequency Neurofeedback Treatment in Dysthymia: A Case Study</t>
  </si>
  <si>
    <t>https://www.ncbi.nlm.nih.gov/pmc/articles/PMC10525676/</t>
  </si>
  <si>
    <t>Reinhard Tschiesner</t>
  </si>
  <si>
    <t xml:space="preserve"> 711.Published online 2023 Aug 28.doi</t>
  </si>
  <si>
    <t>10.3390/bs13090711</t>
  </si>
  <si>
    <t>The Impact of Regular Exercise on Life Satisfaction, Self-Esteem, and Self-Efficacy in Older Adults</t>
  </si>
  <si>
    <t>https://www.ncbi.nlm.nih.gov/pmc/articles/PMC10525489/</t>
  </si>
  <si>
    <t>Turhan Toros, Emre Bulent Ogras, Ali Burak Toy, Abdulaziz Kulak, Huseyin Tolga Esen, Sevket Cihat Ozer, Talip Celik</t>
  </si>
  <si>
    <t xml:space="preserve"> 714.Published online 2023 Aug 28.doi</t>
  </si>
  <si>
    <t>10.3390/bs13090714</t>
  </si>
  <si>
    <t>The Impact of Shared Information Presentation Time on Users’ Privacy-Regulation Behavior in the Context of Vertical Privacy: A Moderated Mediation Model</t>
  </si>
  <si>
    <t>https://www.ncbi.nlm.nih.gov/pmc/articles/PMC10525935/</t>
  </si>
  <si>
    <t>Lei Zhuang, Rui Sun, Lijun Chen, Wenlong Tang</t>
  </si>
  <si>
    <t xml:space="preserve"> 706.Published online 2023 Aug 25.doi</t>
  </si>
  <si>
    <t>10.3390/bs13090706</t>
  </si>
  <si>
    <t>Clinical Profiles in Multiple Sclerosis: Cognitive Reserve and Motor Impairment along Disease Duration</t>
  </si>
  <si>
    <t>https://www.ncbi.nlm.nih.gov/pmc/articles/PMC10525733/</t>
  </si>
  <si>
    <t>Sabrina Maffezzini, Veronica Pucci, Alice Riccardi, Sonia Montemurro, Marco Puthenparampil, Paola Perini, Francesca Rinaldi, Paolo Gallo, Giorgio Arcara, Sara Mondini</t>
  </si>
  <si>
    <t xml:space="preserve"> 708.Published online 2023 Aug 25.doi</t>
  </si>
  <si>
    <t>10.3390/bs13090708</t>
  </si>
  <si>
    <t>The Measure of an Outcome: Comparing Norming and Stacking to Benchmark the Effectiveness of Brain Injury Rehabilitation Services</t>
  </si>
  <si>
    <t>https://www.ncbi.nlm.nih.gov/pmc/articles/PMC10525701/</t>
  </si>
  <si>
    <t>Sara D. S. Ramos, Rudi Coetzer</t>
  </si>
  <si>
    <t xml:space="preserve"> 705.Published online 2023 Aug 25.doi</t>
  </si>
  <si>
    <t>10.3390/bs13090705</t>
  </si>
  <si>
    <t>Guilt, Disgust, and Not Just Right Experience Mediate the Effect of Demanding Parent Mode on Obsessive-Compulsive-Disorder-like Tendencies, and Punitive Parent Mode Moderates This Mediation</t>
  </si>
  <si>
    <t>https://www.ncbi.nlm.nih.gov/pmc/articles/PMC10526000/</t>
  </si>
  <si>
    <t>Suzana Semeniuc, Ancuța Elena Păduraru, Camelia Soponaru</t>
  </si>
  <si>
    <t xml:space="preserve"> 700.Published online 2023 Aug 23.doi</t>
  </si>
  <si>
    <t>10.3390/bs13090700</t>
  </si>
  <si>
    <t>Do Illegitimate Tasks Lead to Work Withdrawal Behavior among Generation Z Employees in China? The Role of Perceived Insider Status and Overqualification</t>
  </si>
  <si>
    <t>https://www.ncbi.nlm.nih.gov/pmc/articles/PMC10525576/</t>
  </si>
  <si>
    <t>Pengxiang Fan, Hao Zhang, Songlin Yang, Zixuan Yu, Ming Guo</t>
  </si>
  <si>
    <t xml:space="preserve"> 702.Published online 2023 Aug 23.doi</t>
  </si>
  <si>
    <t>10.3390/bs13090702</t>
  </si>
  <si>
    <t>Non-Deceptive Placebos Can Promote Acts of Kindness: A Randomized Controlled Trial</t>
  </si>
  <si>
    <t>https://www.ncbi.nlm.nih.gov/pmc/articles/PMC10525077/</t>
  </si>
  <si>
    <t>Anne Schienle, Isabella Unger</t>
  </si>
  <si>
    <t xml:space="preserve"> 703.Published online 2023 Aug 23.doi</t>
  </si>
  <si>
    <t>10.3390/bs13090703</t>
  </si>
  <si>
    <t>Unraveling the Puzzle of Turnover Intention: Exploring the Impact of Home-Work Interface and Working Conditions on Affective Commitment and Job Satisfaction</t>
  </si>
  <si>
    <t>https://www.ncbi.nlm.nih.gov/pmc/articles/PMC10525439/</t>
  </si>
  <si>
    <t>Massoud Moslehpour, Afrizal Firman, Jovi Sulistiawan, Pei-Kuan Lin, Hien Thi Thu Nguyen</t>
  </si>
  <si>
    <t xml:space="preserve"> 699.Published online 2023 Aug 22.doi</t>
  </si>
  <si>
    <t>10.3390/bs13090699</t>
  </si>
  <si>
    <t>Disordered Social Media Use during COVID-19 Predicts Perceived Stress and Depression through Indirect Effects via Fear of COVID-19</t>
  </si>
  <si>
    <t>https://www.ncbi.nlm.nih.gov/pmc/articles/PMC10525189/</t>
  </si>
  <si>
    <t>Gabriel Tillman, Evita March, Andrew P. Lavender, Taylor A. Braund, Christopher Mesagno</t>
  </si>
  <si>
    <t xml:space="preserve"> 698.Published online 2023 Aug 22.doi</t>
  </si>
  <si>
    <t>10.3390/bs13090698</t>
  </si>
  <si>
    <t>The Outcomes of Organizational Citizenship Behaviors in Part-Time and Temporary Working University Students</t>
  </si>
  <si>
    <t>https://www.ncbi.nlm.nih.gov/pmc/articles/PMC10451392/</t>
  </si>
  <si>
    <t>Emma Johansson, Rona Hart</t>
  </si>
  <si>
    <t xml:space="preserve"> 697.Published online 2023 Aug 21.doi</t>
  </si>
  <si>
    <t>10.3390/bs13080697</t>
  </si>
  <si>
    <t>Mental Health of People with Intellectual Disabilities Living in Residential Care before, during, and after Lockdown</t>
  </si>
  <si>
    <t>https://www.ncbi.nlm.nih.gov/pmc/articles/PMC10451193/</t>
  </si>
  <si>
    <t>María Dolores Gil-Llario, Irene Díaz-Rodríguez, Olga Fernández-García, Verónica Estruch-García, Mar Bisquert-Bover, Rafael Ballester-Arnal</t>
  </si>
  <si>
    <t xml:space="preserve"> 695.Published online 2023 Aug 21.doi</t>
  </si>
  <si>
    <t>10.3390/bs13080695</t>
  </si>
  <si>
    <t>Factors Influencing the Purchase Intention for Online Health Popular Science Information Based on the Health Belief Model</t>
  </si>
  <si>
    <t>https://www.ncbi.nlm.nih.gov/pmc/articles/PMC10451687/</t>
  </si>
  <si>
    <t>Jingfang Liu, Shiqi Wang</t>
  </si>
  <si>
    <t xml:space="preserve"> 693.Published online 2023 Aug 20.doi</t>
  </si>
  <si>
    <t>10.3390/bs13080693</t>
  </si>
  <si>
    <t>The Roles of Cultural Capital in Teacher–Student Interactions in China: A Qualitative Study of Students in Higher Vocational Colleges</t>
  </si>
  <si>
    <t>https://www.ncbi.nlm.nih.gov/pmc/articles/PMC10452010/</t>
  </si>
  <si>
    <t>Junjun Huang, Meiyi Li, Shumin Wei, Zhen He</t>
  </si>
  <si>
    <t xml:space="preserve"> 690.Published online 2023 Aug 19.doi</t>
  </si>
  <si>
    <t>10.3390/bs13080690</t>
  </si>
  <si>
    <t>Child ViReal Support Program: A Randomized Controlled Trial Study for Effective Support of Parents Raising Children with Attention Deficits</t>
  </si>
  <si>
    <t>https://www.ncbi.nlm.nih.gov/pmc/articles/PMC10451949/</t>
  </si>
  <si>
    <t>Iouliani Pachiti, Fotios S. Milienos, Panagiota Dimitropoulou</t>
  </si>
  <si>
    <t xml:space="preserve"> 691.Published online 2023 Aug 19.doi</t>
  </si>
  <si>
    <t>10.3390/bs13080691</t>
  </si>
  <si>
    <t>How Emotional Contagion among Teachers Affects the Relationship between Transformational Leadership and Team Cohesion</t>
  </si>
  <si>
    <t>https://www.ncbi.nlm.nih.gov/pmc/articles/PMC10451881/</t>
  </si>
  <si>
    <t>Giulia Paganin, Lorenzo Avanzi, Dina Guglielmi, Carlos-María Alcover, Greta Mazzetti</t>
  </si>
  <si>
    <t xml:space="preserve"> 685.Published online 2023 Aug 16.doi</t>
  </si>
  <si>
    <t>10.3390/bs13080685</t>
  </si>
  <si>
    <t>Examining the Pro-Self and Prosocial Components of a Calling Outlook: A Critical Review</t>
  </si>
  <si>
    <t>https://www.ncbi.nlm.nih.gov/pmc/articles/PMC10451554/</t>
  </si>
  <si>
    <t>Rona Hart, Dan Hart</t>
  </si>
  <si>
    <t xml:space="preserve"> 684.Published online 2023 Aug 16.doi</t>
  </si>
  <si>
    <t>10.3390/bs13080684</t>
  </si>
  <si>
    <t>Chinese Personality Traits and Mental Health: A Meta-Analysis</t>
  </si>
  <si>
    <t>https://www.ncbi.nlm.nih.gov/pmc/articles/PMC10451489/</t>
  </si>
  <si>
    <t>Liangsheng Wang, Yong Zhang, Zhiyuan Fu</t>
  </si>
  <si>
    <t xml:space="preserve"> 683.Published online 2023 Aug 16.doi</t>
  </si>
  <si>
    <t>10.3390/bs13080683</t>
  </si>
  <si>
    <t>Bimanual Movement Characteristics and Real-World Performance Following Hand–Arm Bimanual Intensive Therapy in Children with Unilateral Cerebral Palsy</t>
  </si>
  <si>
    <t>https://www.ncbi.nlm.nih.gov/pmc/articles/PMC10451828/</t>
  </si>
  <si>
    <t>Shailesh S. Gardas, Christine Lysaght, Amy Gross McMillan, Shailesh Kantak, John D. Willson, Charity G. Patterson, Swati M. Surkar</t>
  </si>
  <si>
    <t xml:space="preserve"> 681.Published online 2023 Aug 13.doi</t>
  </si>
  <si>
    <t>10.3390/bs13080681</t>
  </si>
  <si>
    <t>Social Interaction, Survival Stress and Smoking Behavior of Migrant Workers in China—An Empirical Analysis Using CHARLS Data from 2013–2018</t>
  </si>
  <si>
    <t>https://www.ncbi.nlm.nih.gov/pmc/articles/PMC10451940/</t>
  </si>
  <si>
    <t>Fanzhen Kong, Huiguang Chen, Yu Cheng</t>
  </si>
  <si>
    <t xml:space="preserve"> 680.Published online 2023 Aug 12.doi</t>
  </si>
  <si>
    <t>10.3390/bs13080680</t>
  </si>
  <si>
    <t>Active Parental Mediation and Adolescent Problematic Internet Use: The Mediating Role of Parent–Child Relationships and Hiding Online Behavior</t>
  </si>
  <si>
    <t>https://www.ncbi.nlm.nih.gov/pmc/articles/PMC10451844/</t>
  </si>
  <si>
    <t>Jingjing Liu, Li Wu, Xiaojun Sun, Xuqing Bai, Changying Duan</t>
  </si>
  <si>
    <t xml:space="preserve"> 679.Published online 2023 Aug 12.doi</t>
  </si>
  <si>
    <t>10.3390/bs13080679</t>
  </si>
  <si>
    <t>Age Weakens the Other-Race Effect among Han Subjects in Recognizing Own- and Other-Ethnicity Faces</t>
  </si>
  <si>
    <t>https://www.ncbi.nlm.nih.gov/pmc/articles/PMC10452021/</t>
  </si>
  <si>
    <t>Jialin Ma, Rui Zhang, Yongxin Li</t>
  </si>
  <si>
    <t xml:space="preserve"> 675.Published online 2023 Aug 11.doi</t>
  </si>
  <si>
    <t>10.3390/bs13080675</t>
  </si>
  <si>
    <t>Face Blindness in Children and Current Interventions</t>
  </si>
  <si>
    <t>https://www.ncbi.nlm.nih.gov/pmc/articles/PMC10451769/</t>
  </si>
  <si>
    <t>Weina Ma, Zeyu Xiao, Yannan Wu, Xiaoxian Zhang, Dongwen Zheng, Xue Lei, Chengyang Han</t>
  </si>
  <si>
    <t xml:space="preserve"> 676.Published online 2023 Aug 11.doi</t>
  </si>
  <si>
    <t>10.3390/bs13080676</t>
  </si>
  <si>
    <t>The Impact Mechanism of Consumer’s Initial Visit to an Automobile 4S Store on Test Drive Intention: Product Aesthetics, Space Image, Service Quality, and Brand Image</t>
  </si>
  <si>
    <t>https://www.ncbi.nlm.nih.gov/pmc/articles/PMC10451678/</t>
  </si>
  <si>
    <t>Qianling Jiang, Liyuan Deng, Chun Yang</t>
  </si>
  <si>
    <t xml:space="preserve"> 673.Published online 2023 Aug 11.doi</t>
  </si>
  <si>
    <t>10.3390/bs13080673</t>
  </si>
  <si>
    <t>Examining Conjoint Behavioral Consultation to Support 2e-Autism Spectrum Disorder and Gifted Students in Preschool with Academic and Behavior Concerns</t>
  </si>
  <si>
    <t>https://www.ncbi.nlm.nih.gov/pmc/articles/PMC10451274/</t>
  </si>
  <si>
    <t>Gül Kahveci, Ahmet Güneyli</t>
  </si>
  <si>
    <t xml:space="preserve"> 674.Published online 2023 Aug 11.doi</t>
  </si>
  <si>
    <t>10.3390/bs13080674</t>
  </si>
  <si>
    <t>Workplace Ostracism Effects on Employees’ Negative Health Outcomes: Focusing on the Mediating Role of Envy</t>
  </si>
  <si>
    <t>https://www.ncbi.nlm.nih.gov/pmc/articles/PMC10451850/</t>
  </si>
  <si>
    <t>Hyunghoon Kim, Eunmi Jang</t>
  </si>
  <si>
    <t xml:space="preserve"> 669.Published online 2023 Aug 10.doi</t>
  </si>
  <si>
    <t>10.3390/bs13080669</t>
  </si>
  <si>
    <t>The Dysfunctional Mechanisms Throwing Tics: Structural and Functional Changes in Tourette Syndrome</t>
  </si>
  <si>
    <t>https://www.ncbi.nlm.nih.gov/pmc/articles/PMC10451670/</t>
  </si>
  <si>
    <t>Jacopo Lamanna, Mattia Ferro, Sara Spadini, Gabriella Racchetti, Antonio Malgaroli</t>
  </si>
  <si>
    <t xml:space="preserve"> 668.Published online 2023 Aug 10.doi</t>
  </si>
  <si>
    <t>10.3390/bs13080668</t>
  </si>
  <si>
    <t>Consumption Behaviour towards Branded Functional Beverages among Gen Z in Post-COVID-19 Times: Exploring Antecedents and Mediators</t>
  </si>
  <si>
    <t>https://www.ncbi.nlm.nih.gov/pmc/articles/PMC10451562/</t>
  </si>
  <si>
    <t>Teofana Dimitrova, Iliana Ilieva</t>
  </si>
  <si>
    <t xml:space="preserve"> 670.Published online 2023 Aug 10.doi</t>
  </si>
  <si>
    <t>10.3390/bs13080670</t>
  </si>
  <si>
    <t>What Is Going on with Childhood?</t>
  </si>
  <si>
    <t>https://www.ncbi.nlm.nih.gov/pmc/articles/PMC10451194/</t>
  </si>
  <si>
    <t xml:space="preserve"> 671.Published online 2023 Aug 10.doi</t>
  </si>
  <si>
    <t>10.3390/bs13080671</t>
  </si>
  <si>
    <t>Landscape Preference: The Role of Attractiveness and Spatial Openness of the Environment</t>
  </si>
  <si>
    <t>https://www.ncbi.nlm.nih.gov/pmc/articles/PMC10452013/</t>
  </si>
  <si>
    <t>Marek Franěk</t>
  </si>
  <si>
    <t xml:space="preserve"> 666.Published online 2023 Aug 9.doi</t>
  </si>
  <si>
    <t>10.3390/bs13080666</t>
  </si>
  <si>
    <t>Critical Thinking, Generalized Anxiety in Satisfaction with Studies: The Mediating Role of Academic Self-Efficacy in Medical Students</t>
  </si>
  <si>
    <t>https://www.ncbi.nlm.nih.gov/pmc/articles/PMC10451781/</t>
  </si>
  <si>
    <t>Elbert Huamán-Tapia, Robinson B. Almanza-Cabe, Liset Z. Sairitupa-Sanchez, Sandra B. Morales-García, Oriana Rivera-Lozada, Alcides Flores-Paredes, Wilter C. Morales-García</t>
  </si>
  <si>
    <t xml:space="preserve"> 665.Published online 2023 Aug 9.doi</t>
  </si>
  <si>
    <t>10.3390/bs13080665</t>
  </si>
  <si>
    <t>How Social Identity Affects Green Food Purchase Intention: The Serial Mediation Effect of Green Perceived Value and Psychological Distance</t>
  </si>
  <si>
    <t>https://www.ncbi.nlm.nih.gov/pmc/articles/PMC10451480/</t>
  </si>
  <si>
    <t>Can Zheng, Shuai Ling, Dongmin Cho</t>
  </si>
  <si>
    <t xml:space="preserve"> 664.Published online 2023 Aug 9.doi</t>
  </si>
  <si>
    <t>10.3390/bs13080664</t>
  </si>
  <si>
    <t>Comparing Depression Prevalence and Associated Symptoms with Intolerance of Uncertainty among Chinese Urban and Rural Adolescents: A Network Analysis</t>
  </si>
  <si>
    <t>https://www.ncbi.nlm.nih.gov/pmc/articles/PMC10451834/</t>
  </si>
  <si>
    <t>Zhi Jing, Fengqin Ding, Yishu Sun, Sensen Zhang, Ning Li</t>
  </si>
  <si>
    <t xml:space="preserve"> 662.Published online 2023 Aug 8.doi</t>
  </si>
  <si>
    <t>10.3390/bs13080662</t>
  </si>
  <si>
    <t>Examining the Relationship between Individualism and Pro-Environmental Behavior: The Moderating Role of Social Cohesion</t>
  </si>
  <si>
    <t>https://www.ncbi.nlm.nih.gov/pmc/articles/PMC10451664/</t>
  </si>
  <si>
    <t>Kuk-Kyoung Moon, Seo-Hee Lee, Seo-Yeon Jeong</t>
  </si>
  <si>
    <t xml:space="preserve"> 661.Published online 2023 Aug 8.doi</t>
  </si>
  <si>
    <t>10.3390/bs13080661</t>
  </si>
  <si>
    <t>Vocational Interests and Teaching Preferences: Who Prefers Which Teaching Topic in the Nature–Human–Society Subject?</t>
  </si>
  <si>
    <t>https://www.ncbi.nlm.nih.gov/pmc/articles/PMC10451684/</t>
  </si>
  <si>
    <t>Angelika Pahl, Reinhard Tschiesner</t>
  </si>
  <si>
    <t xml:space="preserve"> 658.Published online 2023 Aug 5.doi</t>
  </si>
  <si>
    <t>10.3390/bs13080658</t>
  </si>
  <si>
    <t>A Relational Workforce Capacity Approach to Trauma-Informed Care Implementation: Staff Rejection Sensitivity as a Potential Barrier to Organizational Attachment</t>
  </si>
  <si>
    <t>https://www.ncbi.nlm.nih.gov/pmc/articles/PMC10451978/</t>
  </si>
  <si>
    <t>Tareq Hardan, Emily A. Bosk, Alicia Mendez, Abigail Williams-Butler, Fabrys Julien, Michael J. MacKenzie</t>
  </si>
  <si>
    <t xml:space="preserve"> 652.Published online 2023 Aug 4.doi</t>
  </si>
  <si>
    <t>10.3390/bs13080652</t>
  </si>
  <si>
    <t>Problematic Substance Use among Sexual Minority and Heterosexual Young Adults during COVID-19</t>
  </si>
  <si>
    <t>https://www.ncbi.nlm.nih.gov/pmc/articles/PMC10451818/</t>
  </si>
  <si>
    <t>Amanda K. Haik, Andrea M. Hussong</t>
  </si>
  <si>
    <t xml:space="preserve"> 655.Published online 2023 Aug 4.doi</t>
  </si>
  <si>
    <t>10.3390/bs13080655</t>
  </si>
  <si>
    <t>The Impact of the Macroeconomic Environment on Social Preferences: Evidence from the Global Preference Survey</t>
  </si>
  <si>
    <t>https://www.ncbi.nlm.nih.gov/pmc/articles/PMC10451921/</t>
  </si>
  <si>
    <t>Haoyang Li, Xiaomeng Zhang, Shan Jin, Yuanchi Sun, Ding Ma, Cong Wang</t>
  </si>
  <si>
    <t xml:space="preserve"> 648.Published online 2023 Aug 3.doi</t>
  </si>
  <si>
    <t>10.3390/bs13080648</t>
  </si>
  <si>
    <t>Impact of LEAP and CBT-AN Therapy on Improving Outcomes in Women with Anorexia Nervosa</t>
  </si>
  <si>
    <t>https://www.ncbi.nlm.nih.gov/pmc/articles/PMC10451721/</t>
  </si>
  <si>
    <t>Phillipa Hay, Mohammed Mohsin, Liquan Liu, Stephen Touyz, Caroline Meyer, Jon Arcelus, Sloane Madden, Evelyn Attia, Kathleen M. Pike, Janet Conti</t>
  </si>
  <si>
    <t xml:space="preserve"> 651.Published online 2023 Aug 3.doi</t>
  </si>
  <si>
    <t>10.3390/bs13080651</t>
  </si>
  <si>
    <t>Developmental Trajectory of Anticipation: Insights from Sequential Comparative Judgments</t>
  </si>
  <si>
    <t>https://www.ncbi.nlm.nih.gov/pmc/articles/PMC10451546/</t>
  </si>
  <si>
    <t>Leslie Tricoche, Martine Meunier, Sirine Hassen, Jérôme Prado, Denis Pélisson</t>
  </si>
  <si>
    <t xml:space="preserve"> 646.Published online 2023 Aug 3.doi</t>
  </si>
  <si>
    <t>10.3390/bs13080646</t>
  </si>
  <si>
    <t>The Relationship between Physical Exercise and Smartphone Addiction among Chinese College Students: The Mediating Effect of Core Self-Evaluation</t>
  </si>
  <si>
    <t>https://www.ncbi.nlm.nih.gov/pmc/articles/PMC10451253/</t>
  </si>
  <si>
    <t>Yanbin Gong, Haibo Yang, Xuejun Bai, Yuehua Wang, Jiayu An</t>
  </si>
  <si>
    <t xml:space="preserve"> 647.Published online 2023 Aug 3.doi</t>
  </si>
  <si>
    <t>10.3390/bs13080647</t>
  </si>
  <si>
    <t>Effects of Superior–Subordinate Guanxi on Employee Innovative Behavior: The Role of Follower Dependency and Work Passion</t>
  </si>
  <si>
    <t>https://www.ncbi.nlm.nih.gov/pmc/articles/PMC10452027/</t>
  </si>
  <si>
    <t>Zhiyong Han, Ming Ni, Chenbin Hou, Yuliang Zhang</t>
  </si>
  <si>
    <t xml:space="preserve"> 645.Published online 2023 Aug 2.doi</t>
  </si>
  <si>
    <t>10.3390/bs13080645</t>
  </si>
  <si>
    <t>Effects of Neuroticism on Differences in Symptom Structure of Life Satisfaction and Depression-Anxiety among College Students: A Network Analysis</t>
  </si>
  <si>
    <t>https://www.ncbi.nlm.nih.gov/pmc/articles/PMC10451887/</t>
  </si>
  <si>
    <t>Qihui Tang, Xiaoyan He, Liang Zhang, Xiangping Liu, Yanqiang Tao, Gang Liu</t>
  </si>
  <si>
    <t xml:space="preserve"> 641.Published online 2023 Aug 1.doi</t>
  </si>
  <si>
    <t>10.3390/bs13080641</t>
  </si>
  <si>
    <t>Exploration of Psychiatry Residents’ Attitudes toward Patients with Substance Use Disorder, Bipolar Disorder and Schizophrenia in Saudi Arabia</t>
  </si>
  <si>
    <t>https://www.ncbi.nlm.nih.gov/pmc/articles/PMC10451806/</t>
  </si>
  <si>
    <t>Abdullah M. Alarifi, Najim Z. Alshahrani, Nawaf H. Albali, Khalid M. Aljalajel, Nourh M. Alotaibi, Anan A. Fallatah, Majd Rachid Zeitounie, Khalid A. Alghamdi, Maan A. Alsaaid, Ahmed Alshehri</t>
  </si>
  <si>
    <t xml:space="preserve"> 642.Published online 2023 Aug 1.doi</t>
  </si>
  <si>
    <t>10.3390/bs13080642</t>
  </si>
  <si>
    <t>Adolescent Mental Health during the COVID-19 Pandemic: The Interplay of Age, Gender, and Mental Health Outcomes in Two Consecutive Cross-Sectional Surveys in Northern Italy</t>
  </si>
  <si>
    <t>https://www.ncbi.nlm.nih.gov/pmc/articles/PMC10451173/</t>
  </si>
  <si>
    <t>Verena Barbieri, Giuliano Piccoliori, Angelika Mahlknecht, Barbara Plagg, Dietmar Ausserhofer, Adolf Engl, Christian J. Wiedermann</t>
  </si>
  <si>
    <t xml:space="preserve"> 643.Published online 2023 Aug 1.doi</t>
  </si>
  <si>
    <t>10.3390/bs13080643</t>
  </si>
  <si>
    <t>The Influences of Supportive Leadership and Family Social Support on Female Managers’ Organizational Effectiveness: The Mediating Effect of Positive Spillover between Work and Family</t>
  </si>
  <si>
    <t>https://www.ncbi.nlm.nih.gov/pmc/articles/PMC10451751/</t>
  </si>
  <si>
    <t>Yoonhee Park, Jiyoung Kim, Harin Lee</t>
  </si>
  <si>
    <t xml:space="preserve"> 639.Published online 2023 Jul 31.doi</t>
  </si>
  <si>
    <t>10.3390/bs13080639</t>
  </si>
  <si>
    <t>Effect of Space Order on Impulse Buying: Moderated by Self-Construal</t>
  </si>
  <si>
    <t>https://www.ncbi.nlm.nih.gov/pmc/articles/PMC10451481/</t>
  </si>
  <si>
    <t>Yi Shi, Jaewoo Joo</t>
  </si>
  <si>
    <t xml:space="preserve"> 638.Published online 2023 Jul 31.doi</t>
  </si>
  <si>
    <t>10.3390/bs13080638</t>
  </si>
  <si>
    <t>Spatial Configuration Effects on the Dissociation between Active and Latent States in Visual Working Memory</t>
  </si>
  <si>
    <t>https://www.ncbi.nlm.nih.gov/pmc/articles/PMC10451154/</t>
  </si>
  <si>
    <t>Ziyuan Li, Qiang Liu</t>
  </si>
  <si>
    <t xml:space="preserve"> 636.Published online 2023 Jul 31.doi</t>
  </si>
  <si>
    <t>10.3390/bs13080636</t>
  </si>
  <si>
    <t>Application of the Semantic Fluency Test in the Screening of Mandarin-Chinese-Speaking Older Adults with Mild Dementia of the Alzheimer Type</t>
  </si>
  <si>
    <t>https://www.ncbi.nlm.nih.gov/pmc/articles/PMC10451810/</t>
  </si>
  <si>
    <t>Ming-Ching Lin, Yu-Chun Chih</t>
  </si>
  <si>
    <t xml:space="preserve"> 635.Published online 2023 Jul 30.doi</t>
  </si>
  <si>
    <t>10.3390/bs13080635</t>
  </si>
  <si>
    <t>What Motivates Chinese Mothers’ Involvement in Adolescents’ Learning? Longitudinal Investigation on the Role of Mothers’ Expectations of Adolescents’ Family Obligations and Adolescents’ Academic Performance</t>
  </si>
  <si>
    <t>https://www.ncbi.nlm.nih.gov/pmc/articles/PMC10451543/</t>
  </si>
  <si>
    <t>Zeyi Shi, Beiming Yang, Bin-Bin Chen, Xiaochen Chen, Yang Qu</t>
  </si>
  <si>
    <t xml:space="preserve"> 632.Published online 2023 Jul 29.doi</t>
  </si>
  <si>
    <t>10.3390/bs13080632</t>
  </si>
  <si>
    <t>Precrastination and Time Perspective: Evidence from Intertemporal Decision-Making</t>
  </si>
  <si>
    <t>https://www.ncbi.nlm.nih.gov/pmc/articles/PMC10451289/</t>
  </si>
  <si>
    <t>Boyang Ma, Yong Zhang</t>
  </si>
  <si>
    <t xml:space="preserve"> 631.Published online 2023 Jul 28.doi</t>
  </si>
  <si>
    <t>10.3390/bs13080631</t>
  </si>
  <si>
    <t>Tourists’ Food Involvement, Place Attachment, and Destination Loyalty: The Moderating Role of Lifestyle</t>
  </si>
  <si>
    <t>https://www.ncbi.nlm.nih.gov/pmc/articles/PMC10451238/</t>
  </si>
  <si>
    <t>Jingru Chen, Fu-Chieh Hsu, Libo Yan, Hoffer M. Lee, Yuqing Zhang</t>
  </si>
  <si>
    <t xml:space="preserve"> 629.Published online 2023 Jul 28.doi</t>
  </si>
  <si>
    <t>10.3390/bs13080629</t>
  </si>
  <si>
    <t>Differences in Aggressive Behavior of Individuals with Different Self-Construal Types after Social Exclusion in the Same Cultural Background</t>
  </si>
  <si>
    <t>https://www.ncbi.nlm.nih.gov/pmc/articles/PMC10451879/</t>
  </si>
  <si>
    <t>Xiaoli Yang, Yan Zou, Hang Yin, Rui Jiang, Yuan Wang, Fang Wang</t>
  </si>
  <si>
    <t xml:space="preserve"> 623.Published online 2023 Jul 27.doi</t>
  </si>
  <si>
    <t>10.3390/bs13080623</t>
  </si>
  <si>
    <t>Individual Differences in Plate Wasting Behavior: The Roles of Dispositional Greed, Impulsivity, Food Satisfaction, and Ecolabeling</t>
  </si>
  <si>
    <t>https://www.ncbi.nlm.nih.gov/pmc/articles/PMC10451323/</t>
  </si>
  <si>
    <t>Engin Üngüren, Ömer Akgün Tekin, Hüseyin Avsallı, Yaşar Yiğit Kaçmaz</t>
  </si>
  <si>
    <t xml:space="preserve"> 626.Published online 2023 Jul 27.doi</t>
  </si>
  <si>
    <t>10.3390/bs13080626</t>
  </si>
  <si>
    <t>Consumers’ Corporate Social Responsibility Perception and Anti-Consumer Awareness: Roles of Compassion and Corporate Social Responsibility Authenticity in South Korea</t>
  </si>
  <si>
    <t>https://www.ncbi.nlm.nih.gov/pmc/articles/PMC10451378/</t>
  </si>
  <si>
    <t>Sung-Hoon Ko, Ji-Young Kim, Yongjun Choi</t>
  </si>
  <si>
    <t xml:space="preserve"> 622.Published online 2023 Jul 26.doi</t>
  </si>
  <si>
    <t>10.3390/bs13080622</t>
  </si>
  <si>
    <t>The Influences of Sports Psychological Capital to University Baseball Athletes’ Life Stress and Athlete Burnout</t>
  </si>
  <si>
    <t>https://www.ncbi.nlm.nih.gov/pmc/articles/PMC10452015/</t>
  </si>
  <si>
    <t>Meng-Hua Yang, Kai-Feng Hsueh, Chia-Ming Chang, Huey-Hong Hsieh</t>
  </si>
  <si>
    <t xml:space="preserve"> 617.Published online 2023 Jul 25.doi</t>
  </si>
  <si>
    <t>10.3390/bs13080617</t>
  </si>
  <si>
    <t>Reward Behavior Disengagement, a Neuroeconomic Model-Based Objective Measure of Reward Pathology in Depression: Findings from the EMBARC Trial</t>
  </si>
  <si>
    <t>https://www.ncbi.nlm.nih.gov/pmc/articles/PMC10451479/</t>
  </si>
  <si>
    <t>Michael A. Giles, Crystal M. Cooper, Manish K. Jha, Cherise R. Chin Fatt, Diego A. Pizzagalli, Taryn L. Mayes, Christian A. Webb, Tracy L. Greer, Amit Etkin, Joseph M. Trombello, Henry W. Chase, Mary L. Phillips, Melvin G. McInnis, Thomas Carmody, Phillip Adams, Ramin V. Parsey, Patrick J. McGrath, Myrna Weissman, Benji T. Kurian, Maurizio Fava, Madhukar H. Trivedi</t>
  </si>
  <si>
    <t xml:space="preserve"> 619.Published online 2023 Jul 25.doi</t>
  </si>
  <si>
    <t>10.3390/bs13080619</t>
  </si>
  <si>
    <t>Prioritizing Career Preparation: Learning Achievements and Extracurricular Activities of Undergraduate Students for Future Success</t>
  </si>
  <si>
    <t>https://www.ncbi.nlm.nih.gov/pmc/articles/PMC10376569/</t>
  </si>
  <si>
    <t xml:space="preserve"> 611.Published online 2023 Jul 24.doi</t>
  </si>
  <si>
    <t>10.3390/bs13070611</t>
  </si>
  <si>
    <t>Can Emotional Intelligence Increase the Positive Psychological Capital and Life Satisfaction of Chinese University Students?</t>
  </si>
  <si>
    <t>https://www.ncbi.nlm.nih.gov/pmc/articles/PMC10376301/</t>
  </si>
  <si>
    <t>Jingyi Xu, Myeong-Cheol Choi</t>
  </si>
  <si>
    <t xml:space="preserve"> 614.Published online 2023 Jul 24.doi</t>
  </si>
  <si>
    <t>10.3390/bs13070614</t>
  </si>
  <si>
    <t>Mental Health Literacy about Personality Disorders: A Multicultural Study</t>
  </si>
  <si>
    <t>https://www.ncbi.nlm.nih.gov/pmc/articles/PMC10376649/</t>
  </si>
  <si>
    <t>Kerim Alp Altuncu, Arianna Schiano Lomoriello, Gabriele Lo Buglio, Ludovica Martino, Asrin Yenihayat, Maria Teresa Belfiore, Tommaso Boldrini</t>
  </si>
  <si>
    <t xml:space="preserve"> 605.Published online 2023 Jul 21.doi</t>
  </si>
  <si>
    <t>10.3390/bs13070605</t>
  </si>
  <si>
    <t>A Classroom-Based Intervention to Promote Physical Literacy in Children: ALPHYL Study Protocol</t>
  </si>
  <si>
    <t>https://www.ncbi.nlm.nih.gov/pmc/articles/PMC10376495/</t>
  </si>
  <si>
    <t>Isaac Estevan, Xavier García-Massó, Cristina Menescardi, Nuria Ortega-Benavent, Sergio Montalt-García, Jorge Romero-Martínez, Isabel Castillo, Octavio Álvarez, Ana Queralt, Javier Molina-García</t>
  </si>
  <si>
    <t xml:space="preserve"> 609.Published online 2023 Jul 21.doi</t>
  </si>
  <si>
    <t>10.3390/bs13070609</t>
  </si>
  <si>
    <t>The Knowledge-Sharing Implications of Social Responsibility of Firms: The Importance of Ethical Climate</t>
  </si>
  <si>
    <t>https://www.ncbi.nlm.nih.gov/pmc/articles/PMC10376306/</t>
  </si>
  <si>
    <t>Yunsook Hong, Byung-Jik Kim, Min-Jik Kim</t>
  </si>
  <si>
    <t xml:space="preserve"> 608.Published online 2023 Jul 21.doi</t>
  </si>
  <si>
    <t>10.3390/bs13070608</t>
  </si>
  <si>
    <t>The Impact of Artificial Intelligence Technology Stimuli on Sustainable Consumption Behavior: Evidence from Ant Forest Users in China</t>
  </si>
  <si>
    <t>https://www.ncbi.nlm.nih.gov/pmc/articles/PMC10376423/</t>
  </si>
  <si>
    <t>Ping Cao, Shuailong Liu</t>
  </si>
  <si>
    <t xml:space="preserve"> 604.Published online 2023 Jul 20.doi</t>
  </si>
  <si>
    <t>10.3390/bs13070604</t>
  </si>
  <si>
    <t>The Effect of Implementation Intentions on Prospective Memory Commission Errors under Different Cognitive Loads</t>
  </si>
  <si>
    <t>https://www.ncbi.nlm.nih.gov/pmc/articles/PMC10375946/</t>
  </si>
  <si>
    <t>Yunfei Guo, Jiaqun Gan, Yi Ding, Yongxin Li</t>
  </si>
  <si>
    <t xml:space="preserve"> 602.Published online 2023 Jul 19.doi</t>
  </si>
  <si>
    <t>10.3390/bs13070602</t>
  </si>
  <si>
    <t>Empirical Investigation of How Social Media Usage Enhances Employee Creativity: The Role of Knowledge Management Behavior</t>
  </si>
  <si>
    <t>https://www.ncbi.nlm.nih.gov/pmc/articles/PMC10376854/</t>
  </si>
  <si>
    <t>Huiqin Zhang, Meng Wang, Anhang Chen</t>
  </si>
  <si>
    <t xml:space="preserve"> 601.Published online 2023 Jul 18.doi</t>
  </si>
  <si>
    <t>10.3390/bs13070601</t>
  </si>
  <si>
    <t>The Workaholism–Technostress Interplay: Initial Evidence on Their Mutual Relationship</t>
  </si>
  <si>
    <t>https://www.ncbi.nlm.nih.gov/pmc/articles/PMC10376164/</t>
  </si>
  <si>
    <t>Carmela Buono, Maria Luisa Farnese, Paola Spagnoli</t>
  </si>
  <si>
    <t xml:space="preserve"> 599.Published online 2023 Jul 17.doi</t>
  </si>
  <si>
    <t>10.3390/bs13070599</t>
  </si>
  <si>
    <t>Psychosocial Factors of Subjective Well-Being in Women with Eating Disorders</t>
  </si>
  <si>
    <t>https://www.ncbi.nlm.nih.gov/pmc/articles/PMC10376748/</t>
  </si>
  <si>
    <t>Helena Matkovic, Lovorka Brajkovic, Vanja Kopilaš</t>
  </si>
  <si>
    <t xml:space="preserve"> 594.Published online 2023 Jul 16.doi</t>
  </si>
  <si>
    <t>10.3390/bs13070594</t>
  </si>
  <si>
    <t>Assessing the Potential of Robotics Technology for Enhancing Educational for Children with Autism Spectrum Disorder</t>
  </si>
  <si>
    <t>https://www.ncbi.nlm.nih.gov/pmc/articles/PMC10376628/</t>
  </si>
  <si>
    <t>Maha Alghamdi, Noura Alhakbani, Abeer Al-Nafjan</t>
  </si>
  <si>
    <t xml:space="preserve"> 598.Published online 2023 Jul 16.doi</t>
  </si>
  <si>
    <t>10.3390/bs13070598</t>
  </si>
  <si>
    <t>From Coaching to Neurocoaching: A Neuroscientific Approach during a Coaching Session to Assess the Relational Dynamics between Coach and Coachee—A Pilot Study</t>
  </si>
  <si>
    <t>https://www.ncbi.nlm.nih.gov/pmc/articles/PMC10376351/</t>
  </si>
  <si>
    <t>Riccardo Valesi, Giorgio Gabrielli, Margherita Zito, Mara Bellati, Marco Bilucaglia, Alessia Caponetto, Alessandro Fici, Annarita Galanto, Massimiliano Giuseppe Falcone, Vincenzo Russo</t>
  </si>
  <si>
    <t xml:space="preserve"> 596.Published online 2023 Jul 16.doi</t>
  </si>
  <si>
    <t>10.3390/bs13070596</t>
  </si>
  <si>
    <t>Ideal L2 Self, Self-Efficacy, and Pragmatic Production: The Mediating Role of Willingness to Communicate in Learning English as a Foreign Language</t>
  </si>
  <si>
    <t>https://www.ncbi.nlm.nih.gov/pmc/articles/PMC10375955/</t>
  </si>
  <si>
    <t>He Yang, Zheyu Lian</t>
  </si>
  <si>
    <t xml:space="preserve"> 597.Published online 2023 Jul 16.doi</t>
  </si>
  <si>
    <t>10.3390/bs13070597</t>
  </si>
  <si>
    <t>Intrinsic Motivation: Knowledge, Achievement, and Experimentation in Sports Science Students—Relations with Emotional Intelligence</t>
  </si>
  <si>
    <t>https://www.ncbi.nlm.nih.gov/pmc/articles/PMC10376304/</t>
  </si>
  <si>
    <t>Isabel Mercader-Rubio, Nieves Gutiérrez Ángel, Sofia Silva, Guilherme Furtado, Sónia Brito-Costa</t>
  </si>
  <si>
    <t xml:space="preserve"> 589.Published online 2023 Jul 14.doi</t>
  </si>
  <si>
    <t>10.3390/bs13070589</t>
  </si>
  <si>
    <t>Trilingual and Multicultural Experiences Mitigating Students’ Linguistic Stereotypes: Investigating the Perceptions of Undergraduates of Chinese Heritage Regarding Native/Non-Native English Teachers</t>
  </si>
  <si>
    <t>https://www.ncbi.nlm.nih.gov/pmc/articles/PMC10376061/</t>
  </si>
  <si>
    <t>Minmin Yang, Gretchen McAllister, Bin Huang</t>
  </si>
  <si>
    <t xml:space="preserve"> 588.Published online 2023 Jul 14.doi</t>
  </si>
  <si>
    <t>10.3390/bs13070588</t>
  </si>
  <si>
    <t>Sports Value Consciousness Moderates the Effect of Exercise Behavior on Sport Activity Loyalty: A Moderated Mediation Model with Sports YouTube Engagement</t>
  </si>
  <si>
    <t>https://www.ncbi.nlm.nih.gov/pmc/articles/PMC10376383/</t>
  </si>
  <si>
    <t>Youngtaek Oh</t>
  </si>
  <si>
    <t xml:space="preserve"> 583.Published online 2023 Jul 13.doi</t>
  </si>
  <si>
    <t>10.3390/bs13070583</t>
  </si>
  <si>
    <t>A Review of Studies Supporting Metaphorical Embodiment</t>
  </si>
  <si>
    <t>https://www.ncbi.nlm.nih.gov/pmc/articles/PMC10376178/</t>
  </si>
  <si>
    <t>Omid Khatin-Zadeh, Danyal Farsani, Jiehui Hu, Zahra Eskandari, Yanjiao Zhu, Hassan Banaruee</t>
  </si>
  <si>
    <t xml:space="preserve"> 585.Published online 2023 Jul 13.doi</t>
  </si>
  <si>
    <t>10.3390/bs13070585</t>
  </si>
  <si>
    <t>Goals and Success in Sport: The Perspectives of Parents and Adolescent Girls in Kayaking</t>
  </si>
  <si>
    <t>https://www.ncbi.nlm.nih.gov/pmc/articles/PMC10376742/</t>
  </si>
  <si>
    <t>Orr Levental, Yosi Yaffe, Dalit Lev Arey</t>
  </si>
  <si>
    <t xml:space="preserve"> 580.Published online 2023 Jul 12.doi</t>
  </si>
  <si>
    <t>10.3390/bs13070580</t>
  </si>
  <si>
    <t>Exploring the Students’ Perceived Effectiveness of Online Education during the COVID-19 Pandemic: Empirical Analysis Using Structural Equation Modeling (SEM)</t>
  </si>
  <si>
    <t>https://www.ncbi.nlm.nih.gov/pmc/articles/PMC10376348/</t>
  </si>
  <si>
    <t>Qamar Ali, Azhar Abbas, Ali Raza, Muhammad Tariq Iqbal Khan, Hasan Zulfiqar, Muhammad Amjed Iqbal, Roshan K. Nayak, Bader Alhafi Alotaibi</t>
  </si>
  <si>
    <t xml:space="preserve"> 578.Published online 2023 Jul 12.doi</t>
  </si>
  <si>
    <t>10.3390/bs13070578</t>
  </si>
  <si>
    <t>From Bad to Worse: Safety Behaviors Exacerbate Eating Disorder Fears</t>
  </si>
  <si>
    <t>https://www.ncbi.nlm.nih.gov/pmc/articles/PMC10376478/</t>
  </si>
  <si>
    <t>Michelle Spix, Hanna Melles, Anita Jansen</t>
  </si>
  <si>
    <t xml:space="preserve"> 574.Published online 2023 Jul 11.doi</t>
  </si>
  <si>
    <t>10.3390/bs13070574</t>
  </si>
  <si>
    <t>Consecutive Shifts: A Repeated Measure Study to Evaluate Stress, Biomarkers, Social Support, and Fatigue in Medical/Surgical Nurses</t>
  </si>
  <si>
    <t>https://www.ncbi.nlm.nih.gov/pmc/articles/PMC10376272/</t>
  </si>
  <si>
    <t>Mona Cockerham, Duck-Hee Kang, Margaret E. Beier</t>
  </si>
  <si>
    <t xml:space="preserve"> 571.Published online 2023 Jul 10.doi</t>
  </si>
  <si>
    <t>10.3390/bs13070571</t>
  </si>
  <si>
    <t>Beyond Valence and Arousal: The Role of Age of Acquisition in Emotion Word Recognition</t>
  </si>
  <si>
    <t>https://www.ncbi.nlm.nih.gov/pmc/articles/PMC10376537/</t>
  </si>
  <si>
    <t>Chenggang Wu, Yiwen Shi, Juan Zhang</t>
  </si>
  <si>
    <t xml:space="preserve"> 568.Published online 2023 Jul 9.doi</t>
  </si>
  <si>
    <t>10.3390/bs13070568</t>
  </si>
  <si>
    <t>The Influence of Relational Benefits on Behavioral Intention and the Moderating Role of Habit: A Study in a Personal Service Business</t>
  </si>
  <si>
    <t>https://www.ncbi.nlm.nih.gov/pmc/articles/PMC10376036/</t>
  </si>
  <si>
    <t>Mohammad Karami, Şerife Zihni Eyüpoğlu, Ahmet Ertugan</t>
  </si>
  <si>
    <t xml:space="preserve"> 565.Published online 2023 Jul 7.doi</t>
  </si>
  <si>
    <t>10.3390/bs13070565</t>
  </si>
  <si>
    <t>The Mediating Role of Customer Satisfaction between Antecedent Factors and Brand Loyalty for the Shopee Application</t>
  </si>
  <si>
    <t>https://www.ncbi.nlm.nih.gov/pmc/articles/PMC10376513/</t>
  </si>
  <si>
    <t>Solomon Gbene Zaato, Noor Raihani Zainol, Sania Khan, Ateekh Ur Rehman, Mohammad Rishad Faridi, Ali Ahmed Khan</t>
  </si>
  <si>
    <t xml:space="preserve"> 563.Published online 2023 Jul 6.doi</t>
  </si>
  <si>
    <t>10.3390/bs13070563</t>
  </si>
  <si>
    <t>Research on the Frontier and Prospect of Service Robots in the Tourism and Hospitality Industry Based on International Core Journals: A Review</t>
  </si>
  <si>
    <t>https://www.ncbi.nlm.nih.gov/pmc/articles/PMC10376804/</t>
  </si>
  <si>
    <t>Mengxi Chen, Xiaoyu Wang, Rob Law, Mu Zhang</t>
  </si>
  <si>
    <t xml:space="preserve"> 560.Published online 2023 Jul 5.doi</t>
  </si>
  <si>
    <t>10.3390/bs13070560</t>
  </si>
  <si>
    <t>Self-Transcendence: Association with Spirituality in an Italian Sample of Terminal Cancer Patients</t>
  </si>
  <si>
    <t>https://www.ncbi.nlm.nih.gov/pmc/articles/PMC10376349/</t>
  </si>
  <si>
    <t>Andrea Bovero, Sara Pesce, Rossana Botto, Valentina Tesio, Ada Ghiggia</t>
  </si>
  <si>
    <t xml:space="preserve"> 559.Published online 2023 Jul 5.doi</t>
  </si>
  <si>
    <t>10.3390/bs13070559</t>
  </si>
  <si>
    <t>Investigating Latent Interactions between Students’ Affective Cognition and Learning Performance: Meta-Analysis of Affective and Cognitive Factors</t>
  </si>
  <si>
    <t>https://www.ncbi.nlm.nih.gov/pmc/articles/PMC10376232/</t>
  </si>
  <si>
    <t>Jian Li, Eryong Xue, Chenchang Li, Yunshu He</t>
  </si>
  <si>
    <t xml:space="preserve"> 555.Published online 2023 Jul 4.doi</t>
  </si>
  <si>
    <t>10.3390/bs13070555</t>
  </si>
  <si>
    <t>Nursing Graduates’ Preparedness for Practice: Substantiating the Call for Competency-Evaluated Nursing Education</t>
  </si>
  <si>
    <t>https://www.ncbi.nlm.nih.gov/pmc/articles/PMC10376128/</t>
  </si>
  <si>
    <t>Tammy McGarity, Laura Monahan, Katelijne Acker, Wendi Pollock</t>
  </si>
  <si>
    <t xml:space="preserve"> 553.Published online 2023 Jul 4.doi</t>
  </si>
  <si>
    <t>10.3390/bs13070553</t>
  </si>
  <si>
    <t>Predictors of Romanian Psychology Students’ Intention to Successfully Complete Their Courses—A Process-Based Psychology Theory Approach</t>
  </si>
  <si>
    <t>https://www.ncbi.nlm.nih.gov/pmc/articles/PMC10376003/</t>
  </si>
  <si>
    <t>Ioana-Eva Cădariu, Dana Rad</t>
  </si>
  <si>
    <t xml:space="preserve"> 549.Published online 2023 Jul 1.doi</t>
  </si>
  <si>
    <t>10.3390/bs13070549</t>
  </si>
  <si>
    <t>Microbiome–Gut–Mucosal–Immune–Brain Axis and Autism Spectrum Disorder (ASD): A Novel Proposal of the Role of the Gut Microbiome in ASD Aetiology</t>
  </si>
  <si>
    <t>https://www.ncbi.nlm.nih.gov/pmc/articles/PMC10376175/</t>
  </si>
  <si>
    <t>Amapola De Sales-Millán, José Félix Aguirre-Garrido, Rina María González-Cervantes, José Antonio Velázquez-Aragón</t>
  </si>
  <si>
    <t xml:space="preserve"> 548.Published online 2023 Jun 30.doi</t>
  </si>
  <si>
    <t>10.3390/bs13070548</t>
  </si>
  <si>
    <t>It Is Not Bad to Be the Big Fish in a Small Pond: Revisiting the Double-Edged Sword Model of College Students’ Perceived Overqualification</t>
  </si>
  <si>
    <t>https://www.ncbi.nlm.nih.gov/pmc/articles/PMC10376677/</t>
  </si>
  <si>
    <t>Runsheng Pan, Zhijin Hou, Danni Wang, Beibei Liu</t>
  </si>
  <si>
    <t xml:space="preserve"> 546.Published online 2023 Jun 29.doi</t>
  </si>
  <si>
    <t>10.3390/bs13070546</t>
  </si>
  <si>
    <t>From Citizenship Pressure to Pro-Group Unethical Behavior: The Dual-Stage Moderating Role of Self-Serving Political Will</t>
  </si>
  <si>
    <t>https://www.ncbi.nlm.nih.gov/pmc/articles/PMC10376524/</t>
  </si>
  <si>
    <t>Hantai Zhang, Minqiao Hu, Xin Liu, Xuan Yu, Jinyu Xie</t>
  </si>
  <si>
    <t xml:space="preserve"> 544.Published online 2023 Jun 29.doi</t>
  </si>
  <si>
    <t>10.3390/bs13070544</t>
  </si>
  <si>
    <t>Manual Abilities and Cognition in Children with Cerebral Palsy: Do Fine Motor Skills Impact Cognition as Measured by the Bayley Scales of Infant Development?</t>
  </si>
  <si>
    <t>https://www.ncbi.nlm.nih.gov/pmc/articles/PMC10376025/</t>
  </si>
  <si>
    <t>Thais Invencao Cabral, Xueliang Pan, Tanya Tripathi, Jianing Ma, Jill C. Heathcock</t>
  </si>
  <si>
    <t xml:space="preserve"> 542.Published online 2023 Jun 29.doi</t>
  </si>
  <si>
    <t>10.3390/bs13070542</t>
  </si>
  <si>
    <t>Attitudes toward Aging among College Students: Results from an Intergenerational Reminiscence Project</t>
  </si>
  <si>
    <t>https://www.ncbi.nlm.nih.gov/pmc/articles/PMC10376671/</t>
  </si>
  <si>
    <t>Ling Xu, Noelle L. Fields, Jessica Cassidy, Kathryn M. Daniel, Daisha J. Cipher, Brooke A. Troutman</t>
  </si>
  <si>
    <t xml:space="preserve"> 538.Published online 2023 Jun 28.doi</t>
  </si>
  <si>
    <t>10.3390/bs13070538</t>
  </si>
  <si>
    <t>Lifelong Fitness in Ambulatory Children and Adolescents with Cerebral Palsy I: Key Ingredients for Bone and Muscle Health</t>
  </si>
  <si>
    <t>https://www.ncbi.nlm.nih.gov/pmc/articles/PMC10376586/</t>
  </si>
  <si>
    <t>Noelle G. Moreau, Kathleen M. Friel, Robyn K. Fuchs, Sudarshan Dayanidhi, Theresa Sukal-Moulton, Marybeth Grant-Beuttler, Mark D. Peterson, Richard D. Stevenson, Susan V. Duff</t>
  </si>
  <si>
    <t xml:space="preserve"> 539.Published online 2023 Jun 28.doi</t>
  </si>
  <si>
    <t>10.3390/bs13070539</t>
  </si>
  <si>
    <t>How Does Trait Mindfulness Weaken the Effects of Risk Factors for Adolescent Smartphone Addiction? A Moderated Mediation Model</t>
  </si>
  <si>
    <t>https://www.ncbi.nlm.nih.gov/pmc/articles/PMC10376386/</t>
  </si>
  <si>
    <t>Dengfeng Li, Yang Xu, Shangqing Cao</t>
  </si>
  <si>
    <t xml:space="preserve"> 540.Published online 2023 Jun 28.doi</t>
  </si>
  <si>
    <t>10.3390/bs13070540</t>
  </si>
  <si>
    <t>Impact of Self-Efficacy and Perfectionism on Academic Procrastination among University Students in Pakistan</t>
  </si>
  <si>
    <t>https://www.ncbi.nlm.nih.gov/pmc/articles/PMC10376137/</t>
  </si>
  <si>
    <t>Muhammad Azeem Ashraf, Namood-e Sahar, Muhammad Kamran, Jan Alam</t>
  </si>
  <si>
    <t xml:space="preserve"> 537.Published online 2023 Jun 28.doi</t>
  </si>
  <si>
    <t>10.3390/bs13070537</t>
  </si>
  <si>
    <t>Effectiveness of Enhanced Self-Positivity Bias Training in Mitigating Depressive Mood following Negative Life Events</t>
  </si>
  <si>
    <t>https://www.ncbi.nlm.nih.gov/pmc/articles/PMC10376819/</t>
  </si>
  <si>
    <t>Lingyun Wang, Xiaoling Song, Fanli Jia, Wenxia Xue, Lihong Li</t>
  </si>
  <si>
    <t xml:space="preserve"> 534.Published online 2023 Jun 27.doi</t>
  </si>
  <si>
    <t>10.3390/bs13070534</t>
  </si>
  <si>
    <t>Neurocognitive and Psychological Outcomes among Children and Adolescents with Brain Tumors: Development of an Observational and Longitudinal Prospective Study Protocol</t>
  </si>
  <si>
    <t>https://www.ncbi.nlm.nih.gov/pmc/articles/PMC10376337/</t>
  </si>
  <si>
    <t>Giulia Zucchetti, Giorgia Gamberini, Sabrina Ciappina, Celeste Cagnazzo, Federica Ricci, Stefano Vallero, Paola Quarello, Paola Peretta, Franca Fagioli</t>
  </si>
  <si>
    <t xml:space="preserve"> 536.Published online 2023 Jun 27.doi</t>
  </si>
  <si>
    <t>10.3390/bs13070536</t>
  </si>
  <si>
    <t>Kick Cat Effect: Social Context Shapes the Form and Extent of Emotional Contagion</t>
  </si>
  <si>
    <t>https://www.ncbi.nlm.nih.gov/pmc/articles/PMC10376848/</t>
  </si>
  <si>
    <t>Ling Zhang, Ying Chen, Yanqiu Wei, Jie Leng, Chao Kong, Ping Hu</t>
  </si>
  <si>
    <t xml:space="preserve"> 531.Published online 2023 Jun 26.doi</t>
  </si>
  <si>
    <t>10.3390/bs13070531</t>
  </si>
  <si>
    <t>The Role of Coping Styles in Mediating the Dark Triad and Bullying: An Analysis of Gender Difference</t>
  </si>
  <si>
    <t>https://www.ncbi.nlm.nih.gov/pmc/articles/PMC10376494/</t>
  </si>
  <si>
    <t>Fangjing Xia, Mengjun Liu, Tour Liu</t>
  </si>
  <si>
    <t xml:space="preserve"> 532.Published online 2023 Jun 26.doi</t>
  </si>
  <si>
    <t>10.3390/bs13070532</t>
  </si>
  <si>
    <t>The Role of Negative Perfectionism and the Relationship between Critical Thinking and the Halo Effect: Insights from Corporate Managers in Human Resources</t>
  </si>
  <si>
    <t>https://www.ncbi.nlm.nih.gov/pmc/articles/PMC10376162/</t>
  </si>
  <si>
    <t>Jiayi Lv, Zhaoyang Sun, Hao Li, Yubo Hou</t>
  </si>
  <si>
    <t xml:space="preserve"> 533.Published online 2023 Jun 26.doi</t>
  </si>
  <si>
    <t>10.3390/bs13070533</t>
  </si>
  <si>
    <t>Task-Related Differences in End-Point Kinematics in School-Age Children with Typical Development</t>
  </si>
  <si>
    <t>https://www.ncbi.nlm.nih.gov/pmc/articles/PMC10376611/</t>
  </si>
  <si>
    <t>Julia Mazzarella, Daniel Richie, Ajit M. W. Chaudhari, Eloisa Tudella, Colleen K. Spees, Jill C. Heathcock</t>
  </si>
  <si>
    <t xml:space="preserve"> 528.Published online 2023 Jun 23.doi</t>
  </si>
  <si>
    <t>10.3390/bs13070528</t>
  </si>
  <si>
    <t>The Self Course: Lessons Learned from Students’ Weekly Questions</t>
  </si>
  <si>
    <t>https://www.ncbi.nlm.nih.gov/pmc/articles/PMC10376065/</t>
  </si>
  <si>
    <t>Alain Morin</t>
  </si>
  <si>
    <t xml:space="preserve"> 525.Published online 2023 Jun 22.doi</t>
  </si>
  <si>
    <t>10.3390/bs13070525</t>
  </si>
  <si>
    <t>A Deep Learning Neural Network to Classify Obesity Risk in Portuguese Adolescents Based on Physical Fitness Levels and Body Mass Index Percentiles: Insights for National Health Policies</t>
  </si>
  <si>
    <t>https://www.ncbi.nlm.nih.gov/pmc/articles/PMC10376847/</t>
  </si>
  <si>
    <t>Pedro Forte, Samuel Encarnação, António Miguel Monteiro, José Eduardo Teixeira, Soukaina Hattabi, Andrew Sortwell, Luís Branquinho, Bruna Amaro, Tatiana Sampaio, Pedro Flores, Sandra Silva-Santos, Joana Ribeiro, Amanda Batista, Ricardo Ferraz, Filipe Rodrigues</t>
  </si>
  <si>
    <t xml:space="preserve"> 522.Published online 2023 Jun 21.doi</t>
  </si>
  <si>
    <t>10.3390/bs13070522</t>
  </si>
  <si>
    <t>Effect of Employee Experience on Organizational Commitment: Case of South Korea</t>
  </si>
  <si>
    <t>https://www.ncbi.nlm.nih.gov/pmc/articles/PMC10376664/</t>
  </si>
  <si>
    <t>Minkyung Lee, Boyoung Kim</t>
  </si>
  <si>
    <t xml:space="preserve"> 521.Published online 2023 Jun 21.doi</t>
  </si>
  <si>
    <t>10.3390/bs13070521</t>
  </si>
  <si>
    <t>The Involvement of Age, Gender, and Personality Variables in Alcohol Consumption during the Start of the COVID-19 Pandemic in Romanian University Students</t>
  </si>
  <si>
    <t>https://www.ncbi.nlm.nih.gov/pmc/articles/PMC10295797/</t>
  </si>
  <si>
    <t>Cornelia Rada, Mihaela Lungu</t>
  </si>
  <si>
    <t xml:space="preserve"> 519.Published online 2023 Jun 20.doi</t>
  </si>
  <si>
    <t>10.3390/bs13060519</t>
  </si>
  <si>
    <t>The Role of Emergent Literacy Assessment in Brazilian Portuguese Literacy Acquisition during COVID-19</t>
  </si>
  <si>
    <t>https://www.ncbi.nlm.nih.gov/pmc/articles/PMC10295449/</t>
  </si>
  <si>
    <t>Érica Prates Krás Borges, Gabriella Koltermann, Carla Alexandra da Silva Moita Minervino, Jerusa Fumagalli de Salles</t>
  </si>
  <si>
    <t xml:space="preserve"> 510.Published online 2023 Jun 19.doi</t>
  </si>
  <si>
    <t>10.3390/bs13060510</t>
  </si>
  <si>
    <t>Perceptions of Stakeholders Regarding China’s Special Education and Inclusive Education Legislation, Law, and Policy: Implications for Student Wellbeing and Mental Health</t>
  </si>
  <si>
    <t>https://www.ncbi.nlm.nih.gov/pmc/articles/PMC10295377/</t>
  </si>
  <si>
    <t>Ahmed Alduais, Meng Deng, Hind Alfadda</t>
  </si>
  <si>
    <t xml:space="preserve"> 515.Published online 2023 Jun 19.doi</t>
  </si>
  <si>
    <t>10.3390/bs13060515</t>
  </si>
  <si>
    <t>Neighborhood Governance and Happiness during the COVID-19 Pandemic: An Empirical Analysis of Wuhan’s Lockdown</t>
  </si>
  <si>
    <t>https://www.ncbi.nlm.nih.gov/pmc/articles/PMC10295070/</t>
  </si>
  <si>
    <t>Hanbei Cheng, Anli Jiang</t>
  </si>
  <si>
    <t xml:space="preserve"> 512.Published online 2023 Jun 19.doi</t>
  </si>
  <si>
    <t>10.3390/bs13060512</t>
  </si>
  <si>
    <t>Mediating Effect of Quality of Sleep Moderated by Meaning in Life on the Relationship between Hwabyung and Suicidal Ideation in Middle-Aged Korean Women</t>
  </si>
  <si>
    <t>https://www.ncbi.nlm.nih.gov/pmc/articles/PMC10294947/</t>
  </si>
  <si>
    <t>Goo-Churl Jeong, Jae-Sun An, Sun-Hwa Shin</t>
  </si>
  <si>
    <t xml:space="preserve"> 509.Published online 2023 Jun 19.doi</t>
  </si>
  <si>
    <t>10.3390/bs13060509</t>
  </si>
  <si>
    <t>Impact of Long-Term Shaolin Zen Meditation on Emotional Processing in Aging: A Visual ERP Study</t>
  </si>
  <si>
    <t>https://www.ncbi.nlm.nih.gov/pmc/articles/PMC10294922/</t>
  </si>
  <si>
    <t>Huang Gu, Tiantian Liang, Zhaoyang Xin, Zilu Lu, Qiaoling Li, Hao Hong</t>
  </si>
  <si>
    <t xml:space="preserve"> 513.Published online 2023 Jun 19.doi</t>
  </si>
  <si>
    <t>10.3390/bs13060513</t>
  </si>
  <si>
    <t>Exposure to Terrorism, Post-Traumatic Stress Disorder and University Teachers’ Performance: Underpinning the Role of Social Support</t>
  </si>
  <si>
    <t>https://www.ncbi.nlm.nih.gov/pmc/articles/PMC10294798/</t>
  </si>
  <si>
    <t xml:space="preserve"> 517.Published online 2023 Jun 19.doi</t>
  </si>
  <si>
    <t>10.3390/bs13060517</t>
  </si>
  <si>
    <t>Trauma-Responsive Vocational Rehabilitation Services</t>
  </si>
  <si>
    <t>https://www.ncbi.nlm.nih.gov/pmc/articles/PMC10294776/</t>
  </si>
  <si>
    <t>Sara Chopp, Dimitri Topitzes, Joshua Mersky</t>
  </si>
  <si>
    <t xml:space="preserve"> 511.Published online 2023 Jun 19.doi</t>
  </si>
  <si>
    <t>10.3390/bs13060511</t>
  </si>
  <si>
    <t>Evaluating Technology-Based Self-Monitoring of Performance with Differential Reinforcement for Students with Disabilities</t>
  </si>
  <si>
    <t>https://www.ncbi.nlm.nih.gov/pmc/articles/PMC10295499/</t>
  </si>
  <si>
    <t>Madeline R. Risse, Kwang-Sun Cho Blair, Danielle A. Russo</t>
  </si>
  <si>
    <t xml:space="preserve"> 508.Published online 2023 Jun 18.doi</t>
  </si>
  <si>
    <t>10.3390/bs13060508</t>
  </si>
  <si>
    <t>The Sexual Self as a Function of Relationship Status in an Emerging Adult Sample</t>
  </si>
  <si>
    <t>https://www.ncbi.nlm.nih.gov/pmc/articles/PMC10295143/</t>
  </si>
  <si>
    <t>B. J. Rye</t>
  </si>
  <si>
    <t xml:space="preserve"> 505.Published online 2023 Jun 16.doi</t>
  </si>
  <si>
    <t>10.3390/bs13060505</t>
  </si>
  <si>
    <t>Healthy Even through Cancer: What Are the Assumptions and Outcomes for Psychological Intervention?</t>
  </si>
  <si>
    <t>https://www.ncbi.nlm.nih.gov/pmc/articles/PMC10294909/</t>
  </si>
  <si>
    <t>Eleonora Pinto</t>
  </si>
  <si>
    <t xml:space="preserve"> 506.Published online 2023 Jun 16.doi</t>
  </si>
  <si>
    <t>10.3390/bs13060506</t>
  </si>
  <si>
    <t>Proactive Career Orientation and Subjective Career Success: A Perspective of Career Construction Theory</t>
  </si>
  <si>
    <t>https://www.ncbi.nlm.nih.gov/pmc/articles/PMC10295766/</t>
  </si>
  <si>
    <t>Po-Chien Chang, Yuanli Guo, Qihai Cai, Hongchi Guo</t>
  </si>
  <si>
    <t xml:space="preserve"> 503.Published online 2023 Jun 15.doi</t>
  </si>
  <si>
    <t>10.3390/bs13060503</t>
  </si>
  <si>
    <t>The Mediating Role of Brand Trust and Brand Love between Brand Experience and Loyalty: A Study on Smartphones in China</t>
  </si>
  <si>
    <t>https://www.ncbi.nlm.nih.gov/pmc/articles/PMC10294934/</t>
  </si>
  <si>
    <t>Meng Na, Li Rong, Mohd Helmi Ali, Syed Shah Alam, Mohammad Masukujjaman, Khairul Anuar Mohd Ali</t>
  </si>
  <si>
    <t xml:space="preserve"> 502.Published online 2023 Jun 14.doi</t>
  </si>
  <si>
    <t>10.3390/bs13060502</t>
  </si>
  <si>
    <t>Food and Development: Children and Adolescents with Neurodevelopmental and Comorbid Eating Disorders—A Case Series</t>
  </si>
  <si>
    <t>https://www.ncbi.nlm.nih.gov/pmc/articles/PMC10295379/</t>
  </si>
  <si>
    <t>Jacopo Pruccoli, Giulia Guardi, Angela La Tempa, Beatrice Valeriani, Francesca Chiavarino, Antonia Parmeggiani</t>
  </si>
  <si>
    <t xml:space="preserve"> 499.Published online 2023 Jun 13.doi</t>
  </si>
  <si>
    <t>10.3390/bs13060499</t>
  </si>
  <si>
    <t>The Relationship between Stress Perception and Problematic Social Network Use among Chinese College Students: The Mediating Role of the Fear of Missing Out</t>
  </si>
  <si>
    <t>https://www.ncbi.nlm.nih.gov/pmc/articles/PMC10294984/</t>
  </si>
  <si>
    <t>Wangqian Fu, Rui Li, Yuqian Liang</t>
  </si>
  <si>
    <t xml:space="preserve"> 497.Published online 2023 Jun 13.doi</t>
  </si>
  <si>
    <t>10.3390/bs13060497</t>
  </si>
  <si>
    <t>Occupational Psychosocial Risks and Quality of Professional Life in Service Sector Workers with Sensory Processing Sensitivity</t>
  </si>
  <si>
    <t>https://www.ncbi.nlm.nih.gov/pmc/articles/PMC10294779/</t>
  </si>
  <si>
    <t>Antonio Chacón, María Luisa Avargues-Navarro, Manuela Pérez-Chacón, Mercedes Borda-Mas</t>
  </si>
  <si>
    <t xml:space="preserve"> 496.Published online 2023 Jun 13.doi</t>
  </si>
  <si>
    <t>10.3390/bs13060496</t>
  </si>
  <si>
    <t>Job Autonomy and Work Meaning: Drivers of Employee Job-Crafting Behaviors in the VUCA Times</t>
  </si>
  <si>
    <t>https://www.ncbi.nlm.nih.gov/pmc/articles/PMC10295641/</t>
  </si>
  <si>
    <t>Ting Nie, Min Tian, Mingyang Cai, Qiao Yan</t>
  </si>
  <si>
    <t xml:space="preserve"> 493.Published online 2023 Jun 12.doi</t>
  </si>
  <si>
    <t>10.3390/bs13060493</t>
  </si>
  <si>
    <t>Stimulus Heterogeneity in a Task-Irrelevant Dimension Affects Selective Attention</t>
  </si>
  <si>
    <t>https://www.ncbi.nlm.nih.gov/pmc/articles/PMC10295022/</t>
  </si>
  <si>
    <t>Cheol Hwan Kim, Suk Won Han</t>
  </si>
  <si>
    <t xml:space="preserve"> 495.Published online 2023 Jun 12.doi</t>
  </si>
  <si>
    <t>10.3390/bs13060495</t>
  </si>
  <si>
    <t>Differential Effects of Musical Expression of Emotions and Psychological Distress on Subjective Appraisals and Emotional Responses to Music</t>
  </si>
  <si>
    <t>https://www.ncbi.nlm.nih.gov/pmc/articles/PMC10295634/</t>
  </si>
  <si>
    <t>Aimee Jeehae Kim</t>
  </si>
  <si>
    <t xml:space="preserve"> 491.Published online 2023 Jun 11.doi</t>
  </si>
  <si>
    <t>10.3390/bs13060491</t>
  </si>
  <si>
    <t>Factors Influencing Participation in Physical Activity, Sports, and Exercise in Children and Adolescents with Spinal Pain or Spinal Conditions: A Systematic Review and Meta-Ethnography</t>
  </si>
  <si>
    <t>https://www.ncbi.nlm.nih.gov/pmc/articles/PMC10295783/</t>
  </si>
  <si>
    <t>Susanna Tucker, Nicola R. Heneghan, Adrian Gardner, Alison Rushton, Samia Alamrani, Andrew Soundy</t>
  </si>
  <si>
    <t xml:space="preserve"> 486.Published online 2023 Jun 9.doi</t>
  </si>
  <si>
    <t>10.3390/bs13060486</t>
  </si>
  <si>
    <t>An Analysis of Multigenerational Issues of Generation X and Y Employees in Small- and Medium-Sized Enterprises in Thailand: The Moderation Effect of Age Groups on Person–Environment Fit and Turnover Intention</t>
  </si>
  <si>
    <t>https://www.ncbi.nlm.nih.gov/pmc/articles/PMC10295059/</t>
  </si>
  <si>
    <t>Kanokon Rattanapon, Ann Jorissen, Kevin Paul Jones, Chavis Ketkaew</t>
  </si>
  <si>
    <t xml:space="preserve"> 489.Published online 2023 Jun 9.doi</t>
  </si>
  <si>
    <t>10.3390/bs13060489</t>
  </si>
  <si>
    <t>Assessing the Validity and Reliability of a French Version of the Child Feeding Questionnaire among Black Mothers Living in Ottawa (Canada)</t>
  </si>
  <si>
    <t>https://www.ncbi.nlm.nih.gov/pmc/articles/PMC10294898/</t>
  </si>
  <si>
    <t>Alexandra M. Bodnaruc, Cris-Carelle Kengneson, Rosanne Blanchet, Isabelle Giroux</t>
  </si>
  <si>
    <t xml:space="preserve"> 487.Published online 2023 Jun 9.doi</t>
  </si>
  <si>
    <t>10.3390/bs13060487</t>
  </si>
  <si>
    <t>Evidence for Using ACQUIRE Therapy in the Clinical Application of Intensive Therapy: A Framework to Guide Therapeutic Interactions</t>
  </si>
  <si>
    <t>https://www.ncbi.nlm.nih.gov/pmc/articles/PMC10295037/</t>
  </si>
  <si>
    <t>Stephanie C. DeLuca, Mary Rebekah Trucks, Dorian Wallace, Sharon Landesman Ramey</t>
  </si>
  <si>
    <t xml:space="preserve"> 484.Published online 2023 Jun 7.doi</t>
  </si>
  <si>
    <t>10.3390/bs13060484</t>
  </si>
  <si>
    <t>Factors Influencing Receipt and Type of Therapy Services in the NICU</t>
  </si>
  <si>
    <t>https://www.ncbi.nlm.nih.gov/pmc/articles/PMC10294787/</t>
  </si>
  <si>
    <t>Christiana D. Butera, Shaaron E. Brown, Jennifer Burnsed, Jodi Darring, Amy D. Harper, Karen D. Hendricks-Muñoz, Megan Hyde, Audrey E. Kane, Meagan R. Miller, Richard D. Stevenson, Christine M. Spence, Leroy R. Thacker, Stacey C. Dusing</t>
  </si>
  <si>
    <t xml:space="preserve"> 481.Published online 2023 Jun 7.doi</t>
  </si>
  <si>
    <t>10.3390/bs13060481</t>
  </si>
  <si>
    <t>Effectiveness of the 5A Counseling Model-Based Interventions on Physical Activity Indicators in Adults: A Systematic Review</t>
  </si>
  <si>
    <t>https://www.ncbi.nlm.nih.gov/pmc/articles/PMC10295221/</t>
  </si>
  <si>
    <t>Paulo Henrique Guerra, Letícia Aparecida Calderão Sposito, Filipe Ferreira da Costa, Rogério César Fermino, Camila Bosquiero Papini, Cassiano Ricardo Rech</t>
  </si>
  <si>
    <t xml:space="preserve"> 476.Published online 2023 Jun 6.doi</t>
  </si>
  <si>
    <t>10.3390/bs13060476</t>
  </si>
  <si>
    <t>Social Media Use and Depression in Adolescents: A Scoping Review</t>
  </si>
  <si>
    <t>https://www.ncbi.nlm.nih.gov/pmc/articles/PMC10294999/</t>
  </si>
  <si>
    <t>Layan Azem, Rafaa Al Alwani, Augusto Lucas, Balqes Alsaadi, Gilbert Njihia, Bushra Bibi, Mahmood Alzubaidi, Mowafa Househ</t>
  </si>
  <si>
    <t xml:space="preserve"> 475.Published online 2023 Jun 6.doi</t>
  </si>
  <si>
    <t>10.3390/bs13060475</t>
  </si>
  <si>
    <t>Do Moral Judgments in Moral Dilemmas Make One More Inclined to Choose a Medical Degree?</t>
  </si>
  <si>
    <t>https://www.ncbi.nlm.nih.gov/pmc/articles/PMC10295682/</t>
  </si>
  <si>
    <t>Elena Druică, Toni Gibea, Rodica Ianole-Călin, Emanuel Socaciu</t>
  </si>
  <si>
    <t xml:space="preserve"> 474.Published online 2023 Jun 5.doi</t>
  </si>
  <si>
    <t>10.3390/bs13060474</t>
  </si>
  <si>
    <t>Cooperating with Different Types of Strangers: The Influence of Guanxi Perception, Trust, and Responsibility</t>
  </si>
  <si>
    <t>https://www.ncbi.nlm.nih.gov/pmc/articles/PMC10295409/</t>
  </si>
  <si>
    <t>Haoxin Liu, Tulips Yiwen Wang, Allan B. I. Bernardo, Heyong Shen</t>
  </si>
  <si>
    <t xml:space="preserve"> 473.Published online 2023 Jun 5.doi</t>
  </si>
  <si>
    <t>10.3390/bs13060473</t>
  </si>
  <si>
    <t>The Temporal Relationship between Depressive Symptoms and Loneliness: The Moderating Role of Self-Compassion</t>
  </si>
  <si>
    <t>https://www.ncbi.nlm.nih.gov/pmc/articles/PMC10294791/</t>
  </si>
  <si>
    <t>Shujian Wang, Qihui Tang, Yichao Lv, Yanqiang Tao, Xiangping Liu, Liang Zhang, Gang Liu</t>
  </si>
  <si>
    <t xml:space="preserve"> 472.Published online 2023 Jun 5.doi</t>
  </si>
  <si>
    <t>10.3390/bs13060472</t>
  </si>
  <si>
    <t>Cue Weighting in Perception of the Retroflex and Non-Retroflex Laterals in the Zibo Dialect of Chinese</t>
  </si>
  <si>
    <t>https://www.ncbi.nlm.nih.gov/pmc/articles/PMC10295344/</t>
  </si>
  <si>
    <t>Bing Dong, Jie Liang, Chang Liu</t>
  </si>
  <si>
    <t xml:space="preserve"> 469.Published online 2023 Jun 4.doi</t>
  </si>
  <si>
    <t>10.3390/bs13060469</t>
  </si>
  <si>
    <t>Can Post-Retirement Work Always Prevent Depression?</t>
  </si>
  <si>
    <t>https://www.ncbi.nlm.nih.gov/pmc/articles/PMC10295552/</t>
  </si>
  <si>
    <t>Haiting Yan, Juan Liu, Wei Wei, Hongyan Xu, Xu Huang, Jiaxin Ying</t>
  </si>
  <si>
    <t xml:space="preserve"> 466.Published online 2023 Jun 3.doi</t>
  </si>
  <si>
    <t>10.3390/bs13060466</t>
  </si>
  <si>
    <t>The Role of Gratitude in a Positive Psychology Group Intervention Program Implemented for Undergraduate Engineering Students</t>
  </si>
  <si>
    <t>https://www.ncbi.nlm.nih.gov/pmc/articles/PMC10295172/</t>
  </si>
  <si>
    <t>Antonios Kalamatianos, Kalliope Kounenou, Christos Pezirkianidis, Ntina Kourmousi</t>
  </si>
  <si>
    <t xml:space="preserve"> 460.Published online 2023 Jun 2.doi</t>
  </si>
  <si>
    <t>10.3390/bs13060460</t>
  </si>
  <si>
    <t>Transfer Effect of Cognitive Advantages in Visual Working Memory Capacity: Evidence from Elite Football Players</t>
  </si>
  <si>
    <t>https://www.ncbi.nlm.nih.gov/pmc/articles/PMC10295064/</t>
  </si>
  <si>
    <t>Xiaomei Wang, Zhigang Liu, Huanyu Zhang, Chaoxin Ji</t>
  </si>
  <si>
    <t xml:space="preserve"> 464.Published online 2023 Jun 2.doi</t>
  </si>
  <si>
    <t>10.3390/bs13060464</t>
  </si>
  <si>
    <t>Why Do Employees Show Pro-Environmental Behaviors? A Perspective of Environment Social Responsibility</t>
  </si>
  <si>
    <t>https://www.ncbi.nlm.nih.gov/pmc/articles/PMC10294877/</t>
  </si>
  <si>
    <t>Shih-Chin Lee, Stanley Y. B. Huang, Ling Hu, Tai-Wei Chang</t>
  </si>
  <si>
    <t xml:space="preserve"> 463.Published online 2023 Jun 2.doi</t>
  </si>
  <si>
    <t>10.3390/bs13060463</t>
  </si>
  <si>
    <t>Individual and Contextual Variables as Predictors of MRI-Related Perceived Anxiety</t>
  </si>
  <si>
    <t>https://www.ncbi.nlm.nih.gov/pmc/articles/PMC10295692/</t>
  </si>
  <si>
    <t>Margarida N. Farinha, Carla S. Semedo, António M. Diniz, Vasco Herédia</t>
  </si>
  <si>
    <t xml:space="preserve"> 458.Published online 2023 Jun 1.doi</t>
  </si>
  <si>
    <t>10.3390/bs13060458</t>
  </si>
  <si>
    <t>Impact of Social Identity Complexity in Unfair Events on Intergroup Bias in Third-Party Fairness Maintenance</t>
  </si>
  <si>
    <t>https://www.ncbi.nlm.nih.gov/pmc/articles/PMC10295450/</t>
  </si>
  <si>
    <t>Zhuang Li, Gengdan Hu, Qiangqiang Li</t>
  </si>
  <si>
    <t xml:space="preserve"> 456.Published online 2023 Jun 1.doi</t>
  </si>
  <si>
    <t>10.3390/bs13060456</t>
  </si>
  <si>
    <t>The Influence of Personal Harmony Value on Temporal Order Perception</t>
  </si>
  <si>
    <t>https://www.ncbi.nlm.nih.gov/pmc/articles/PMC10294863/</t>
  </si>
  <si>
    <t>Li Pan, Xiting Huang</t>
  </si>
  <si>
    <t xml:space="preserve"> 459.Published online 2023 Jun 1.doi</t>
  </si>
  <si>
    <t>10.3390/bs13060459</t>
  </si>
  <si>
    <t>How Social Norms Influence Purchasing Intention of Domestic Products: The Mediating Effects of Consumer Ethnocentrism and Domestic Product Judgments</t>
  </si>
  <si>
    <t>https://www.ncbi.nlm.nih.gov/pmc/articles/PMC10295292/</t>
  </si>
  <si>
    <t>Qifan Jia, Sizhe Zhou, Run Liu, Yihan Zuo, Cuiyu Pan, Yu Chen, Yiyue Gong, Rui Chen</t>
  </si>
  <si>
    <t xml:space="preserve"> 453.Published online 2023 May 31.doi</t>
  </si>
  <si>
    <t>10.3390/bs13060453</t>
  </si>
  <si>
    <t>Impact of Superiors’ Ethical Leadership on Subordinates’ Unethical Pro-Organizational Behavior: Mediating Effects of Followership</t>
  </si>
  <si>
    <t>https://www.ncbi.nlm.nih.gov/pmc/articles/PMC10294972/</t>
  </si>
  <si>
    <t>Chulwoo Kim, Chulwoo Lee, Geon Lee</t>
  </si>
  <si>
    <t xml:space="preserve"> 454.Published online 2023 May 31.doi</t>
  </si>
  <si>
    <t>10.3390/bs13060454</t>
  </si>
  <si>
    <t>A Cross-Sectional Study Using STROBE Platform to Examine Sleep Characteristics, Mental Health and Academic Performance of Female Applied Medical Sciences Students in the Southwest of Saudi Arabia</t>
  </si>
  <si>
    <t>https://www.ncbi.nlm.nih.gov/pmc/articles/PMC10295555/</t>
  </si>
  <si>
    <t>Vandana Esht, Mohammed M. Alshehri, Marissa J. Bautista, Abhishek Sharma, Meshal Alshamrani, Aqeel M. Alenazi, Bader A. Alqahtani, Ahmed S. Alhowimel, Ali Hakamy, Siddig Ibrahim Abdelwahab</t>
  </si>
  <si>
    <t xml:space="preserve"> 451.Published online 2023 May 30.doi</t>
  </si>
  <si>
    <t>10.3390/bs13060451</t>
  </si>
  <si>
    <t>Associations between Personality Traits and Areas of Job Satisfaction: Pay, Work Itself, Security, and Hours Worked</t>
  </si>
  <si>
    <t>https://www.ncbi.nlm.nih.gov/pmc/articles/PMC10295380/</t>
  </si>
  <si>
    <t>Weixi Kang, Antonio Malvaso</t>
  </si>
  <si>
    <t xml:space="preserve"> 445.Published online 2023 May 26.doi</t>
  </si>
  <si>
    <t>10.3390/bs13060445</t>
  </si>
  <si>
    <t>Neurocognitive Suicide and Homicide Markers in Patients with Schizophrenia Spectrum Disorders: A Systematic Review</t>
  </si>
  <si>
    <t>https://www.ncbi.nlm.nih.gov/pmc/articles/PMC10295345/</t>
  </si>
  <si>
    <t>Mario Tomé-Fernández, Marina Berbegal-Bernabeu, Miriam Sánchez-Sansegundo, Ana Zaragoza-Martí, María Rubio-Aparicio, Irene Portilla-Tamarit, Lorena Rumbo-Rodríguez, Jose Antonio Hurtado-Sánchez</t>
  </si>
  <si>
    <t xml:space="preserve"> 446.Published online 2023 May 26.doi</t>
  </si>
  <si>
    <t>10.3390/bs13060446</t>
  </si>
  <si>
    <t>The Impact of the Chinese Thinking Style of Relations on Mental Health: The Mediating Role of Coping Styles</t>
  </si>
  <si>
    <t>https://www.ncbi.nlm.nih.gov/pmc/articles/PMC10295758/</t>
  </si>
  <si>
    <t>Wanhe Meng, Minxuan Feng, Huihui Yu, Yubo Hou</t>
  </si>
  <si>
    <t xml:space="preserve"> 442.Published online 2023 May 24.doi</t>
  </si>
  <si>
    <t>10.3390/bs13060442</t>
  </si>
  <si>
    <t>Physical Activity and Sedentary Behavior in Adults from Penafiel, Portugal: A Cross-Sectional Study</t>
  </si>
  <si>
    <t>https://www.ncbi.nlm.nih.gov/pmc/articles/PMC10295029/</t>
  </si>
  <si>
    <t>Amanda Batista, Pedro Forte, Joana Ribeiro, Sandra Silva-Santos, Elmiro Silva Neto, Filipe Rodrigues, José Eduardo Teixeira, Ricardo Ferraz, Luís Branquinho</t>
  </si>
  <si>
    <t xml:space="preserve"> 443.Published online 2023 May 24.doi</t>
  </si>
  <si>
    <t>10.3390/bs13060443</t>
  </si>
  <si>
    <t>Marital Conflict, Family Socioeconomic Status, and Depressive Symptoms in Migrant Children: A Moderating Mediational Model</t>
  </si>
  <si>
    <t>https://www.ncbi.nlm.nih.gov/pmc/articles/PMC10294929/</t>
  </si>
  <si>
    <t>Liuhua Ying, Yanli Wang, Shasha Yu</t>
  </si>
  <si>
    <t xml:space="preserve"> 441.Published online 2023 May 24.doi</t>
  </si>
  <si>
    <t>10.3390/bs13060441</t>
  </si>
  <si>
    <t>Mental Health of University Students When Returning to Face-to-Face Classes: A Cross-Sectional Study</t>
  </si>
  <si>
    <t>https://www.ncbi.nlm.nih.gov/pmc/articles/PMC10295425/</t>
  </si>
  <si>
    <t>Edwin Gustavo Estrada-Araoz, Judith Annie Bautista Quispe, Lizbeth Maribel Córdova-Rojas, Euclides Ticona Chayña, Humberto Mamani Coaquira, Jhony Huaman Tomanguilla</t>
  </si>
  <si>
    <t xml:space="preserve"> 438.Published online 2023 May 23.doi</t>
  </si>
  <si>
    <t>10.3390/bs13060438</t>
  </si>
  <si>
    <t>Gambling and Aging: An Overview of a Risky Behavior</t>
  </si>
  <si>
    <t>https://www.ncbi.nlm.nih.gov/pmc/articles/PMC10295151/</t>
  </si>
  <si>
    <t>Maylis Fontaine, Céline Lemercier, Céline Bonnaire, Isabelle Giroux, Jacques Py, Isabelle Varescon, Valérie Le Floch</t>
  </si>
  <si>
    <t xml:space="preserve"> 437.Published online 2023 May 23.doi</t>
  </si>
  <si>
    <t>10.3390/bs13060437</t>
  </si>
  <si>
    <t>Exploring the Impact of Time Spent Reading Product Information on E-Commerce Websites: A Machine Learning Approach to Analyze Consumer Behavior</t>
  </si>
  <si>
    <t>https://www.ncbi.nlm.nih.gov/pmc/articles/PMC10294865/</t>
  </si>
  <si>
    <t>Sabina-Cristiana Necula</t>
  </si>
  <si>
    <t xml:space="preserve"> 439.Published online 2023 May 23.doi</t>
  </si>
  <si>
    <t>10.3390/bs13060439</t>
  </si>
  <si>
    <t>Effects of the Interactive Features of Virtual Partner on Individual Exercise Level and Exercise Perception</t>
  </si>
  <si>
    <t>https://www.ncbi.nlm.nih.gov/pmc/articles/PMC10215441/</t>
  </si>
  <si>
    <t>Yinghao Wang, Mengsi Zhang, Jianfeng Wu, Haonan Zhang, Hongchun Yang, Songyang Guo, Zishuo Lin, Chunfu Lu</t>
  </si>
  <si>
    <t xml:space="preserve"> 434.Published online 2023 May 21.doi</t>
  </si>
  <si>
    <t>10.3390/bs13050434</t>
  </si>
  <si>
    <t>Mirror Therapy in Patients with Somatoform Pain Disorders—A Pilot Study</t>
  </si>
  <si>
    <t>https://www.ncbi.nlm.nih.gov/pmc/articles/PMC10215185/</t>
  </si>
  <si>
    <t>Steffen Philipp Ruf, Larissa Hetterich, Nazar Mazurak, Caroline Rometsch, Anna-Maria Jurjut, Stephan Ott, Anne Herrmann-Werner, Stephan Zipfel, Andreas Stengel</t>
  </si>
  <si>
    <t xml:space="preserve"> 432.Published online 2023 May 20.doi</t>
  </si>
  <si>
    <t>10.3390/bs13050432</t>
  </si>
  <si>
    <t>Information Available to Parents Seeking Education about Infant Play, Milestones, and Development from Popular Sources</t>
  </si>
  <si>
    <t>https://www.ncbi.nlm.nih.gov/pmc/articles/PMC10215939/</t>
  </si>
  <si>
    <t>Julie M. Orlando, Andrea B. Cunha, Zainab Alghamdi, Michele A. Lobo</t>
  </si>
  <si>
    <t xml:space="preserve"> 429.Published online 2023 May 19.doi</t>
  </si>
  <si>
    <t>10.3390/bs13050429</t>
  </si>
  <si>
    <t>The Role of Self-Efficacy, Task Value, and Intrinsic and Extrinsic Motivations in Students’ Feedback Engagement in English Learning</t>
  </si>
  <si>
    <t>https://www.ncbi.nlm.nih.gov/pmc/articles/PMC10215659/</t>
  </si>
  <si>
    <t>Zhengdong Gan, Fulan Liu, Honghan Nang</t>
  </si>
  <si>
    <t xml:space="preserve"> 428.Published online 2023 May 19.doi</t>
  </si>
  <si>
    <t>10.3390/bs13050428</t>
  </si>
  <si>
    <t>Alternative Means of Informed Consent in Cardiology: Strategies and Effectiveness in a Group of Italian Patients</t>
  </si>
  <si>
    <t>https://www.ncbi.nlm.nih.gov/pmc/articles/PMC10215354/</t>
  </si>
  <si>
    <t>Ines Testoni, Lucia Ronconi, Francesca Lampis, Erika Iacona, Josephine Zammarrelli, Sara Pompele, Roberto Valle, Gabriele Boscolo, Diego De Leo</t>
  </si>
  <si>
    <t xml:space="preserve"> 430.Published online 2023 May 19.doi</t>
  </si>
  <si>
    <t>10.3390/bs13050430</t>
  </si>
  <si>
    <t>Predicting Alcohol-Related Memory Problems in Older Adults: A Machine Learning Study with Multi-Domain Features</t>
  </si>
  <si>
    <t>https://www.ncbi.nlm.nih.gov/pmc/articles/PMC10215235/</t>
  </si>
  <si>
    <t>Chella Kamarajan, Ashwini K. Pandey, David B. Chorlian, Jacquelyn L. Meyers, Sivan Kinreich, Gayathri Pandey, Stacey Subbie-Saenz de Viteri, Jian Zhang, Weipeng Kuang, Peter B. Barr, Fazil Aliev, Andrey P. Anokhin, Martin H. Plawecki, Samuel Kuperman, Laura Almasy, Alison Merikangas, Sarah J. Brislin, Lance Bauer, Victor Hesselbrock, Grace Chan, John Kramer, Dongbing Lai, Sarah Hartz, Laura J. Bierut, Vivia V. McCutcheon, Kathleen K. Bucholz, Danielle M. Dick, Marc A. Schuckit, Howard J. Edenberg, Bernice Porjesz</t>
  </si>
  <si>
    <t xml:space="preserve"> 427.Published online 2023 May 18.doi</t>
  </si>
  <si>
    <t>10.3390/bs13050427</t>
  </si>
  <si>
    <t>Lower Emotional Exhaustion among Employees Is Associated with Intentional Incorporation of Animals into Residential Care Settings</t>
  </si>
  <si>
    <t>https://www.ncbi.nlm.nih.gov/pmc/articles/PMC10215697/</t>
  </si>
  <si>
    <t>Kimberly I. Tumlin, Elizabeth N. Riley, Olga Vsevolozhskaya, Michael Cull</t>
  </si>
  <si>
    <t xml:space="preserve"> 421.Published online 2023 May 16.doi</t>
  </si>
  <si>
    <t>10.3390/bs13050421</t>
  </si>
  <si>
    <t>Behaviors in Educational Settings during and after the COVID-19 Pandemic</t>
  </si>
  <si>
    <t>https://www.ncbi.nlm.nih.gov/pmc/articles/PMC10215687/</t>
  </si>
  <si>
    <t>Xin Dong, Yi Ding</t>
  </si>
  <si>
    <t xml:space="preserve"> 411.Published online 2023 May 15.doi</t>
  </si>
  <si>
    <t>10.3390/bs13050411</t>
  </si>
  <si>
    <t>Approaches to Learning of Preschool Children in China: A Comparison between Only Children and Non-Only Children</t>
  </si>
  <si>
    <t>https://www.ncbi.nlm.nih.gov/pmc/articles/PMC10215645/</t>
  </si>
  <si>
    <t>Xiumin Hong, Qianqian Liu, Sijie Zhao</t>
  </si>
  <si>
    <t xml:space="preserve"> 418.Published online 2023 May 15.doi</t>
  </si>
  <si>
    <t>10.3390/bs13050418</t>
  </si>
  <si>
    <t>Psychoeducation for Fibromyalgia Syndrome: A Systematic Review of Emotional, Clinical and Functional Related-Outcomes</t>
  </si>
  <si>
    <t>https://www.ncbi.nlm.nih.gov/pmc/articles/PMC10215575/</t>
  </si>
  <si>
    <t>Carmen M. Galvez-Sánchez, Casandra I. Montoro</t>
  </si>
  <si>
    <t xml:space="preserve"> 415.Published online 2023 May 15.doi</t>
  </si>
  <si>
    <t>10.3390/bs13050415</t>
  </si>
  <si>
    <t>Outcomes Associated with a Single Joystick-Operated Ride-on-Toy Navigation Training Incorporated into a Constraint-Induced Movement Therapy Program: A Pilot Feasibility Study</t>
  </si>
  <si>
    <t>https://www.ncbi.nlm.nih.gov/pmc/articles/PMC10215179/</t>
  </si>
  <si>
    <t>Sudha Srinivasan, Nidhi Amonkar, Patrick Kumavor, Kristin Morgan, Deborah Bubela</t>
  </si>
  <si>
    <t xml:space="preserve"> 413.Published online 2023 May 15.doi</t>
  </si>
  <si>
    <t>10.3390/bs13050413</t>
  </si>
  <si>
    <t>Determinants of Fertility Intentions of the Women in Bosnia and Herzegovina—An Example from the Semberija Region</t>
  </si>
  <si>
    <t>https://www.ncbi.nlm.nih.gov/pmc/articles/PMC10215066/</t>
  </si>
  <si>
    <t>Rada Golub, Andjelija Ivkov-Dzigurski, Vlado Simeunović</t>
  </si>
  <si>
    <t xml:space="preserve"> 417.Published online 2023 May 15.doi</t>
  </si>
  <si>
    <t>10.3390/bs13050417</t>
  </si>
  <si>
    <t>The Relationship between Handgrip Strength, Timed Up-and-Go, and Mild Cognitive Impairment in Older People during COVID-19 Pandemic Restrictions</t>
  </si>
  <si>
    <t>https://www.ncbi.nlm.nih.gov/pmc/articles/PMC10215916/</t>
  </si>
  <si>
    <t>Jiranan Griffiths, Mathuramat Seesen, Wachiranun Sirikul, Penprapa Siviroj</t>
  </si>
  <si>
    <t xml:space="preserve"> 410.Published online 2023 May 14.doi</t>
  </si>
  <si>
    <t>10.3390/bs13050410</t>
  </si>
  <si>
    <t>Playing Closer: Using Virtual Reality to Measure Approach Bias of Internet Gaming Disorder</t>
  </si>
  <si>
    <t>https://www.ncbi.nlm.nih.gov/pmc/articles/PMC10215790/</t>
  </si>
  <si>
    <t>Wen Wei, Qi Wang, Ruyi Ding, Rui Dong, Shiguang Ni</t>
  </si>
  <si>
    <t xml:space="preserve"> 408.Published online 2023 May 14.doi</t>
  </si>
  <si>
    <t>10.3390/bs13050408</t>
  </si>
  <si>
    <t>Parents’ Perceptions of the Effectiveness of Music Therapy on Their Chronically Ill Children</t>
  </si>
  <si>
    <t>https://www.ncbi.nlm.nih.gov/pmc/articles/PMC10215122/</t>
  </si>
  <si>
    <t>Susann Kobus, Alexandra M. Buehne, Simone Kathemann, Anja K. Buescher, Elke Lainka</t>
  </si>
  <si>
    <t xml:space="preserve"> 409.Published online 2023 May 14.doi</t>
  </si>
  <si>
    <t>10.3390/bs13050409</t>
  </si>
  <si>
    <t>Sleep and Lifestyle Habits of Medical and Non-Medical Students during the COVID-19 Lockdown</t>
  </si>
  <si>
    <t>https://www.ncbi.nlm.nih.gov/pmc/articles/PMC10215341/</t>
  </si>
  <si>
    <t>Ivana Pavlinac Dodig, Linda Lusic Kalcina, Sijana Demirovic, Renata Pecotic, Maja Valic, Zoran Dogas</t>
  </si>
  <si>
    <t xml:space="preserve"> 407.Published online 2023 May 13.doi</t>
  </si>
  <si>
    <t>10.3390/bs13050407</t>
  </si>
  <si>
    <t>Blinded by Attachment: Examining the Overconfidence Bias of Sports Fans’ Intertemporal Ticket Purchase Decisions</t>
  </si>
  <si>
    <t>https://www.ncbi.nlm.nih.gov/pmc/articles/PMC10215187/</t>
  </si>
  <si>
    <t>Wonsok Frank Jee, Moonsup Hyun</t>
  </si>
  <si>
    <t xml:space="preserve"> 405.Published online 2023 May 12.doi</t>
  </si>
  <si>
    <t>10.3390/bs13050405</t>
  </si>
  <si>
    <t>A Theoretical Framework for a Mathematical Cognitive Model for Adaptive Learning Systems</t>
  </si>
  <si>
    <t>https://www.ncbi.nlm.nih.gov/pmc/articles/PMC10215136/</t>
  </si>
  <si>
    <t>Siyu Sun, Xiaopeng Wu, Tianshu Xu</t>
  </si>
  <si>
    <t xml:space="preserve"> 406.Published online 2023 May 12.doi</t>
  </si>
  <si>
    <t>10.3390/bs13050406</t>
  </si>
  <si>
    <t>Comparing Older Parents’ and Adult Children’s Fear of Falling and Perceptions of Age-Friendly Home Modification: An Integration of the Theories of Planned Behavior and Protection Motivation</t>
  </si>
  <si>
    <t>https://www.ncbi.nlm.nih.gov/pmc/articles/PMC10215200/</t>
  </si>
  <si>
    <t>Hyun Joo Kwon, Jiyoung Oh</t>
  </si>
  <si>
    <t xml:space="preserve"> 403.Published online 2023 May 11.doi</t>
  </si>
  <si>
    <t>10.3390/bs13050403</t>
  </si>
  <si>
    <t>Working Memory and Divergent Thinking: The Moderating Role of Field-Dependent-Independent Cognitive Style in Adolescence</t>
  </si>
  <si>
    <t>https://www.ncbi.nlm.nih.gov/pmc/articles/PMC10215837/</t>
  </si>
  <si>
    <t>Marco Giancola, Simonetta D’Amico, Massimiliano Palmiero</t>
  </si>
  <si>
    <t xml:space="preserve"> 397.Published online 2023 May 10.doi</t>
  </si>
  <si>
    <t>10.3390/bs13050397</t>
  </si>
  <si>
    <t>‘Drawing out the Whole Picture’: Positive and Gestalt Effects of Taking Sign-Based Notes on Listening Performance in Chinese ESL Classrooms</t>
  </si>
  <si>
    <t>https://www.ncbi.nlm.nih.gov/pmc/articles/PMC10215660/</t>
  </si>
  <si>
    <t>Minmin Yang, Gretchen McAllister</t>
  </si>
  <si>
    <t xml:space="preserve"> 395.Published online 2023 May 9.doi</t>
  </si>
  <si>
    <t>10.3390/bs13050395</t>
  </si>
  <si>
    <t>Effects of Voluntary Attention on Social and Non-Social Emotion Perception</t>
  </si>
  <si>
    <t>https://www.ncbi.nlm.nih.gov/pmc/articles/PMC10215282/</t>
  </si>
  <si>
    <t>Hongtao Shao, Yang Li, Guiqin Ren</t>
  </si>
  <si>
    <t xml:space="preserve"> 392.Published online 2023 May 9.doi</t>
  </si>
  <si>
    <t>10.3390/bs13050392</t>
  </si>
  <si>
    <t>Impulsivity and Alcohol-Drinking Behavior: Evidence from Japan</t>
  </si>
  <si>
    <t>https://www.ncbi.nlm.nih.gov/pmc/articles/PMC10215509/</t>
  </si>
  <si>
    <t>Sayaka Fukuda, Takuya Katauke, Saki Hattori, Soma Tanaka, Yu Kurushima, Yoichi Arakawa, Nao Ikeda, Haruka Kinoshita, Mikito Urayama, Ryota Shimizu, Tomohide Anan, Shinya Ifuku, Yuta Shiwaku, Mostafa Saidur Rahim Khan, Yoshihiko Kadoya</t>
  </si>
  <si>
    <t xml:space="preserve"> 391.Published online 2023 May 8.doi</t>
  </si>
  <si>
    <t>10.3390/bs13050391</t>
  </si>
  <si>
    <t>Why Does the Impact of Psychological Empowerment Increase Employees’ Knowledge-Sharing Intention? A Moderated Mediation Model of Belonging and Perceived Organizational Support</t>
  </si>
  <si>
    <t>https://www.ncbi.nlm.nih.gov/pmc/articles/PMC10215704/</t>
  </si>
  <si>
    <t>Jungmin (Jamie) Seo</t>
  </si>
  <si>
    <t xml:space="preserve"> 387.Published online 2023 May 7.doi</t>
  </si>
  <si>
    <t>10.3390/bs13050387</t>
  </si>
  <si>
    <t>Preoperative Biopsychosocial Assessment and Length of Stay in Orthopaedic Surgery Admissions of Youth with Cerebral Palsy</t>
  </si>
  <si>
    <t>https://www.ncbi.nlm.nih.gov/pmc/articles/PMC10215593/</t>
  </si>
  <si>
    <t>Nancy Lennon, Carrie Sewell-Roberts, Tolulope Banjo, Denver B. Kraft, Jose J. Salazar-Torres, Chris Church, M. Wade Shrader</t>
  </si>
  <si>
    <t xml:space="preserve"> 383.Published online 2023 May 6.doi</t>
  </si>
  <si>
    <t>10.3390/bs13050383</t>
  </si>
  <si>
    <t>Study of Exercise Capacity and Quality of Life after SARS-CoV-2 Infection among the Elderly</t>
  </si>
  <si>
    <t>https://www.ncbi.nlm.nih.gov/pmc/articles/PMC10215912/</t>
  </si>
  <si>
    <t>Diana Vrabie, Beatrice-Aurelia Abalașei</t>
  </si>
  <si>
    <t xml:space="preserve"> 381.Published online 2023 May 5.doi</t>
  </si>
  <si>
    <t>10.3390/bs13050381</t>
  </si>
  <si>
    <t>The Affective Domain, Safety Attitude, and COVID-19 Prevention of Employees in the Petrochemical Industry</t>
  </si>
  <si>
    <t>https://www.ncbi.nlm.nih.gov/pmc/articles/PMC10215474/</t>
  </si>
  <si>
    <t>Gwo-Long Lai, I-Jyh Wen, Wei-Liang Chien</t>
  </si>
  <si>
    <t xml:space="preserve"> 380.Published online 2023 May 4.doi</t>
  </si>
  <si>
    <t>10.3390/bs13050380</t>
  </si>
  <si>
    <t>The Association of Influencer Marketing and Consumption of Non-Alcoholic Beer with the Purchase and Consumption of Alcohol by Adolescents</t>
  </si>
  <si>
    <t>https://www.ncbi.nlm.nih.gov/pmc/articles/PMC10215663/</t>
  </si>
  <si>
    <t>Chun-Yin Hou, Tzu-Fu Huang, Fong-Ching Chang, Tsu-En Yu, Tai-Yu Chen, Chiung-Hui Chiu, Ping-Hung Chen, Jeng-Tung Chiang, Nae-Fang Miao, Hung-Yi Chuang</t>
  </si>
  <si>
    <t xml:space="preserve"> 374.Published online 2023 May 3.doi</t>
  </si>
  <si>
    <t>10.3390/bs13050374</t>
  </si>
  <si>
    <t>Quality of Life and the Digital Service Landscape: The Moderating Role of Customer Complaining Effort</t>
  </si>
  <si>
    <t>https://www.ncbi.nlm.nih.gov/pmc/articles/PMC10215579/</t>
  </si>
  <si>
    <t>Denisa Cristina-Alina Berceanu, Georgeta Pânișoară, Alexandru-Filip Popovici, Cristina Marina Ghiță</t>
  </si>
  <si>
    <t xml:space="preserve"> 375.Published online 2023 May 3.doi</t>
  </si>
  <si>
    <t>10.3390/bs13050375</t>
  </si>
  <si>
    <t>Translating School Faculty Experiences Using PBIS into Recommendations for Practice</t>
  </si>
  <si>
    <t>https://www.ncbi.nlm.nih.gov/pmc/articles/PMC10215106/</t>
  </si>
  <si>
    <t>Hannah M. Terrell, Su-Je Cho</t>
  </si>
  <si>
    <t xml:space="preserve"> 372.Published online 2023 May 2.doi</t>
  </si>
  <si>
    <t>10.3390/bs13050372</t>
  </si>
  <si>
    <t>Inhibitory Learning during Exposure Treatment in Anorexia Nervosa: A Practical Guide</t>
  </si>
  <si>
    <t>https://www.ncbi.nlm.nih.gov/pmc/articles/PMC10215383/</t>
  </si>
  <si>
    <t>Hanna Melles, Stefanie Duijvis, Anita Jansen</t>
  </si>
  <si>
    <t xml:space="preserve"> 370.Published online 2023 Apr 29.doi</t>
  </si>
  <si>
    <t>10.3390/bs13050370</t>
  </si>
  <si>
    <t>Teacher Burnout in Saudi Arabia: The Catastrophic Role of Parental Disengagement</t>
  </si>
  <si>
    <t>https://www.ncbi.nlm.nih.gov/pmc/articles/PMC10215590/</t>
  </si>
  <si>
    <t>Georgios Sideridis, Mohammed H. Alghamdi</t>
  </si>
  <si>
    <t xml:space="preserve"> 367.Published online 2023 Apr 28.doi</t>
  </si>
  <si>
    <t>10.3390/bs13050367</t>
  </si>
  <si>
    <t>Cumulative Risk and Externalizing Behaviors during Infancy in a Predominantly Latine Sample</t>
  </si>
  <si>
    <t>https://www.ncbi.nlm.nih.gov/pmc/articles/PMC10215652/</t>
  </si>
  <si>
    <t>Greighson M. Rowe, Daniel M. Bagner, Nicole E. Lorenzo</t>
  </si>
  <si>
    <t xml:space="preserve"> 363.Published online 2023 Apr 27.doi</t>
  </si>
  <si>
    <t>10.3390/bs13050363</t>
  </si>
  <si>
    <t>Effects of General Characteristics, Emotional Labor, Empathy Ability, and Wisdom on the Psychological Well-Being of Female Caregivers Visiting the Homes of Vulnerable Care Recipients and the Elderly</t>
  </si>
  <si>
    <t>https://www.ncbi.nlm.nih.gov/pmc/articles/PMC10215497/</t>
  </si>
  <si>
    <t>Hee-Kyung Kim, Cheol-Hee Park</t>
  </si>
  <si>
    <t xml:space="preserve"> 360.Published online 2023 Apr 26.doi</t>
  </si>
  <si>
    <t>10.3390/bs13050360</t>
  </si>
  <si>
    <t>The Association of Caregivers’ Socio-Economic Conditions with Family Caregiving Norms: Evidence from China</t>
  </si>
  <si>
    <t>https://www.ncbi.nlm.nih.gov/pmc/articles/PMC10215228/</t>
  </si>
  <si>
    <t xml:space="preserve"> 362.Published online 2023 Apr 26.doi</t>
  </si>
  <si>
    <t>10.3390/bs13050362</t>
  </si>
  <si>
    <t>Mindfulness and Subjective Well-Being of Indian University Students: Role of Resilience during COVID-19 Pandemic</t>
  </si>
  <si>
    <t>https://www.ncbi.nlm.nih.gov/pmc/articles/PMC10215313/</t>
  </si>
  <si>
    <t>Teena Bharti, Nidhi Mishra, Satish Chandra Ojha</t>
  </si>
  <si>
    <t xml:space="preserve"> 353.Published online 2023 Apr 24.doi</t>
  </si>
  <si>
    <t>10.3390/bs13050353</t>
  </si>
  <si>
    <t>Social Withdrawal in Preschool Age: A Clinical Case in Intensive Psychoanalytic Psychotherapy</t>
  </si>
  <si>
    <t>https://www.ncbi.nlm.nih.gov/pmc/articles/PMC10215184/</t>
  </si>
  <si>
    <t>Fiorenzo Ranieri, Yura Loscalzo</t>
  </si>
  <si>
    <t xml:space="preserve"> 354.Published online 2023 Apr 24.doi</t>
  </si>
  <si>
    <t>10.3390/bs13050354</t>
  </si>
  <si>
    <t>Study on the Cognitive Characteristics Induced by Changes in the Intensity, Frequency and Duration of Vibratory Stimuli</t>
  </si>
  <si>
    <t>https://www.ncbi.nlm.nih.gov/pmc/articles/PMC10215658/</t>
  </si>
  <si>
    <t>Mi-Hyun Choi, Kyu-Beom Kim, Ye-Jin Kim, Ji-Su Kim, Hyung-Sik Kim, Soon-Cheol Chung</t>
  </si>
  <si>
    <t xml:space="preserve"> 350.Published online 2023 Apr 22.doi</t>
  </si>
  <si>
    <t>10.3390/bs13050350</t>
  </si>
  <si>
    <t>Neurocircuitry of Personality Traits and Intent in Decision-Making</t>
  </si>
  <si>
    <t>https://www.ncbi.nlm.nih.gov/pmc/articles/PMC10215416/</t>
  </si>
  <si>
    <t>Felippe Toledo, Fraser Carson</t>
  </si>
  <si>
    <t xml:space="preserve"> 351.Published online 2023 Apr 22.doi</t>
  </si>
  <si>
    <t>10.3390/bs13050351</t>
  </si>
  <si>
    <t>The Effects of Self-Esteem and Academic Engagement on University Students’ Performance</t>
  </si>
  <si>
    <t>https://www.ncbi.nlm.nih.gov/pmc/articles/PMC10136102/</t>
  </si>
  <si>
    <t>Elizabeth Acosta-Gonzaga</t>
  </si>
  <si>
    <t xml:space="preserve"> 348.Published online 2023 Apr 21.doi</t>
  </si>
  <si>
    <t>10.3390/bs13040348</t>
  </si>
  <si>
    <t>Concern about the Spread of COVID-19 in Regular Basic Education Teachers When Returning to Face-to-Face Classes</t>
  </si>
  <si>
    <t>https://www.ncbi.nlm.nih.gov/pmc/articles/PMC10135576/</t>
  </si>
  <si>
    <t>Edwin Gustavo Estrada-Araoz, Judith Annie Bautista-Quispe, Zaida Esther Callata-Gallegos, Ronald Raul Arce-Coaquira, Yony Abelardo Quispe-Mamani, Percy Samuel Yabar-Miranda, Yolanda Paredes-Valverde, Rosel Quispe-Herrera</t>
  </si>
  <si>
    <t xml:space="preserve"> 346.Published online 2023 Apr 20.doi</t>
  </si>
  <si>
    <t>10.3390/bs13040346</t>
  </si>
  <si>
    <t>Proactive Personality and Construction Worker Safety Behavior: Safety Self-Efficacy and Team Member Exchange as Mediators and Safety-Specific Transformational Leadership as Moderators</t>
  </si>
  <si>
    <t>https://www.ncbi.nlm.nih.gov/pmc/articles/PMC10136060/</t>
  </si>
  <si>
    <t>Junwen Mo, Libing Cui, Ruirui Wang, Xuesong Cui</t>
  </si>
  <si>
    <t xml:space="preserve"> 337.Published online 2023 Apr 18.doi</t>
  </si>
  <si>
    <t>10.3390/bs13040337</t>
  </si>
  <si>
    <t>On the Influence of the University Tenure on the Digital Pandemic Stress in Higher Education Faculty</t>
  </si>
  <si>
    <t>https://www.ncbi.nlm.nih.gov/pmc/articles/PMC10135544/</t>
  </si>
  <si>
    <t>Álvaro Antón-Sancho, Diego Vergara, María Sánchez-Calvo, Pablo Fernández-Arias</t>
  </si>
  <si>
    <t xml:space="preserve"> 335.Published online 2023 Apr 17.doi</t>
  </si>
  <si>
    <t>10.3390/bs13040335</t>
  </si>
  <si>
    <t>A Lack of Focus, Not Task Avoidance, Makes the Difference: Work Routines in Procrastinators and Non-Procrastinators</t>
  </si>
  <si>
    <t>https://www.ncbi.nlm.nih.gov/pmc/articles/PMC10135973/</t>
  </si>
  <si>
    <t>Francesco Di Nocera, Rosa De Piano, Marika Rullo, Giorgia Tempestini</t>
  </si>
  <si>
    <t xml:space="preserve"> 333.Published online 2023 Apr 15.doi</t>
  </si>
  <si>
    <t>10.3390/bs13040333</t>
  </si>
  <si>
    <t>The Effectiveness of Gamified Tools for Foreign Language Learning (FLL): A Systematic Review</t>
  </si>
  <si>
    <t>https://www.ncbi.nlm.nih.gov/pmc/articles/PMC10135444/</t>
  </si>
  <si>
    <t>Zhanni Luo</t>
  </si>
  <si>
    <t xml:space="preserve"> 331.Published online 2023 Apr 13.doi</t>
  </si>
  <si>
    <t>10.3390/bs13040331</t>
  </si>
  <si>
    <t>Do Clowns Really Taste Funny? An Investigation of the Relationship between Humor and Playfulness in Clown Doctors</t>
  </si>
  <si>
    <t>https://www.ncbi.nlm.nih.gov/pmc/articles/PMC10135840/</t>
  </si>
  <si>
    <t xml:space="preserve"> 328.Published online 2023 Apr 12.doi</t>
  </si>
  <si>
    <t>10.3390/bs13040328</t>
  </si>
  <si>
    <t>The Effect of the Secret Agent Society Group Program on Parent-Teacher Agreement Regarding Children’s Social Emotional Functioning</t>
  </si>
  <si>
    <t>https://www.ncbi.nlm.nih.gov/pmc/articles/PMC10136208/</t>
  </si>
  <si>
    <t>Shannon Gasparro, Shannon Bennett, Katarzyna Wyka, Andrea Temkin-Yu, Andreas Damianides, Renae Beaumont</t>
  </si>
  <si>
    <t xml:space="preserve"> 322.Published online 2023 Apr 10.doi</t>
  </si>
  <si>
    <t>10.3390/bs13040322</t>
  </si>
  <si>
    <t>Ethnic Differences in Response to COVID-19: A Study of American-Asian and Non-Asian College Students</t>
  </si>
  <si>
    <t>https://www.ncbi.nlm.nih.gov/pmc/articles/PMC10135535/</t>
  </si>
  <si>
    <t>Yijun Zhao, Yi Ding, Hayet Chekired, Ying Wu, Qian Wang</t>
  </si>
  <si>
    <t xml:space="preserve"> 325.Published online 2023 Apr 10.doi</t>
  </si>
  <si>
    <t>10.3390/bs13040325</t>
  </si>
  <si>
    <t>Conflict Detection in Moderate Base-Rate Tasks: A Multi-Measure Study</t>
  </si>
  <si>
    <t>https://www.ncbi.nlm.nih.gov/pmc/articles/PMC10136309/</t>
  </si>
  <si>
    <t>Jianyong Yang, Zhujing Hu, Dandan Nie, Debiao Zhu</t>
  </si>
  <si>
    <t xml:space="preserve"> 319.Published online 2023 Apr 7.doi</t>
  </si>
  <si>
    <t>10.3390/bs13040319</t>
  </si>
  <si>
    <t>Transformational Leadership and Followers’ Innovative Behavior: Roles of Commitment to Change and Organizational Support for Creativity</t>
  </si>
  <si>
    <t>https://www.ncbi.nlm.nih.gov/pmc/articles/PMC10135561/</t>
  </si>
  <si>
    <t>Kiho Jun, Joonghak Lee</t>
  </si>
  <si>
    <t xml:space="preserve"> 320.Published online 2023 Apr 7.doi</t>
  </si>
  <si>
    <t>10.3390/bs13040320</t>
  </si>
  <si>
    <t>The Association between a Minimum Amount of Physical Activity and Subsequent Muscle Strength and Balance in Older Adults: A Prospective Study</t>
  </si>
  <si>
    <t>https://www.ncbi.nlm.nih.gov/pmc/articles/PMC10136239/</t>
  </si>
  <si>
    <t>Yuan-Yu Li, Ming-Chun Hsueh, Jong-Hwan Park, Ting-Fu Lai, Yi-Chuan Hung, Yung Liao</t>
  </si>
  <si>
    <t xml:space="preserve"> 316.Published online 2023 Apr 6.doi</t>
  </si>
  <si>
    <t>10.3390/bs13040316</t>
  </si>
  <si>
    <t>Increasing Prevention of Mother to Child Transmission (PMTCT) Uptake through Facility-Based Health Promotion: Intervention Development</t>
  </si>
  <si>
    <t>https://www.ncbi.nlm.nih.gov/pmc/articles/PMC10135809/</t>
  </si>
  <si>
    <t>Ibrahim Elsiddig Elsheikh, Rik Crutzen, Ishag Adam, Salah Ibrahim Abdelraheem, Hubertus W. Van den Borne</t>
  </si>
  <si>
    <t xml:space="preserve"> 317.Published online 2023 Apr 6.doi</t>
  </si>
  <si>
    <t>10.3390/bs13040317</t>
  </si>
  <si>
    <t>The Effect of Power Distance Belief on the Evaluation of Experiential and Material Purchases</t>
  </si>
  <si>
    <t>https://www.ncbi.nlm.nih.gov/pmc/articles/PMC10135708/</t>
  </si>
  <si>
    <t>Hongsub Kim, Yeosun Yoon, Byoungsoo Kim</t>
  </si>
  <si>
    <t xml:space="preserve"> 314.Published online 2023 Apr 6.doi</t>
  </si>
  <si>
    <t>10.3390/bs13040314</t>
  </si>
  <si>
    <t>Quantitative and Qualitative Analysis of Psychosocial Factors Affecting Women’s Entrepreneurship</t>
  </si>
  <si>
    <t>https://www.ncbi.nlm.nih.gov/pmc/articles/PMC10136251/</t>
  </si>
  <si>
    <t>David Peris-Delcampo, Antonio Núñez, Catia Miriam Costa, Marcelo Moriconi, Enrique Cantón, Alexandre Garcia-Mas</t>
  </si>
  <si>
    <t xml:space="preserve"> 313.Published online 2023 Apr 5.doi</t>
  </si>
  <si>
    <t>10.3390/bs13040313</t>
  </si>
  <si>
    <t>Emotional Dysfunction and Interoceptive Challenges in Adults with Autism Spectrum Disorders</t>
  </si>
  <si>
    <t>https://www.ncbi.nlm.nih.gov/pmc/articles/PMC10136046/</t>
  </si>
  <si>
    <t>Saray Bonete, Clara Molinero, Daniela Ruisanchez</t>
  </si>
  <si>
    <t xml:space="preserve"> 312.Published online 2023 Apr 5.doi</t>
  </si>
  <si>
    <t>10.3390/bs13040312</t>
  </si>
  <si>
    <t>Tactical Knowledge by Decision Making and Motor Efficiency of Young Football Players in Different Playing Positions during a Three-a-Side Small-Sided Game</t>
  </si>
  <si>
    <t>https://www.ncbi.nlm.nih.gov/pmc/articles/PMC10135667/</t>
  </si>
  <si>
    <t>Rui Matos, Carlos Moreira, Emília Alves, José Eduardo Teixeira, Filipe Rodrigues, Diogo Monteiro, Raul Antunes, Pedro Forte</t>
  </si>
  <si>
    <t xml:space="preserve"> 310.Published online 2023 Apr 5.doi</t>
  </si>
  <si>
    <t>10.3390/bs13040310</t>
  </si>
  <si>
    <t>Fitness Use Innovativeness, Usage Patterns and Revisit Intention: The Moderating Role of Other-Efficacy</t>
  </si>
  <si>
    <t>https://www.ncbi.nlm.nih.gov/pmc/articles/PMC10136164/</t>
  </si>
  <si>
    <t>Theeralak Satjawathee, Stephen Donald Strombeck, Shih-Tung Shu, Ching-Hung Chang</t>
  </si>
  <si>
    <t xml:space="preserve"> 307.Published online 2023 Apr 4.doi</t>
  </si>
  <si>
    <t>10.3390/bs13040307</t>
  </si>
  <si>
    <t>Adolescent Aggressive Riding Behavior: An Application of the Theory of Planned Behavior and the Prototype Willingness Model</t>
  </si>
  <si>
    <t>https://www.ncbi.nlm.nih.gov/pmc/articles/PMC10135771/</t>
  </si>
  <si>
    <t>Sheng Zhao, Xinyu Chen, Jianrong Liu, Weiming Liu</t>
  </si>
  <si>
    <t xml:space="preserve"> 309.Published online 2023 Apr 4.doi</t>
  </si>
  <si>
    <t>10.3390/bs13040309</t>
  </si>
  <si>
    <t>The Impact of Leader Humor on Employee Creativity during the COVID-19 Period: The Roles of Perceived Workload and Occupational Coping Self-Efficacy</t>
  </si>
  <si>
    <t>https://www.ncbi.nlm.nih.gov/pmc/articles/PMC10136144/</t>
  </si>
  <si>
    <t>Lili Hu, Long Ye, Ming Guo, Yunshuo Liu</t>
  </si>
  <si>
    <t xml:space="preserve"> 303.Published online 2023 Apr 3.doi</t>
  </si>
  <si>
    <t>10.3390/bs13040303</t>
  </si>
  <si>
    <t>Diversity of Strategies for Motivation in Learning (DSML)—A New Measure for Measuring Student Academic Motivation</t>
  </si>
  <si>
    <t>https://www.ncbi.nlm.nih.gov/pmc/articles/PMC10136107/</t>
  </si>
  <si>
    <t>Caroline Hands, Maria Limniou</t>
  </si>
  <si>
    <t xml:space="preserve"> 301.Published online 2023 Apr 1.doi</t>
  </si>
  <si>
    <t>10.3390/bs13040301</t>
  </si>
  <si>
    <t>The Restorative Integral Support (RIS) Model: Community-Based Integration of Trauma-Informed Approaches to Advance Equity and Resilience for Boys and Men of Color</t>
  </si>
  <si>
    <t>https://www.ncbi.nlm.nih.gov/pmc/articles/PMC10136213/</t>
  </si>
  <si>
    <t>Stephanie Duncan, Heather Horton, Richard Smith, Bruce Purnell, Lisa Good, Heather Larkin</t>
  </si>
  <si>
    <t xml:space="preserve"> 299.Published online 2023 Mar 31.doi</t>
  </si>
  <si>
    <t>10.3390/bs13040299</t>
  </si>
  <si>
    <t>Keeping Morality “on the Straight” and Never “on the Bend”: Metaphorical Representations of Moral Concepts in Straightness and Curvature</t>
  </si>
  <si>
    <t>https://www.ncbi.nlm.nih.gov/pmc/articles/PMC10136358/</t>
  </si>
  <si>
    <t>Xiaoyan Zhu, Yanbing Huang, Wenxuan Liu, Zhao Yu, Yan Duan, Xianyou He, Wei Zhang</t>
  </si>
  <si>
    <t xml:space="preserve"> 295.Published online 2023 Mar 30.doi</t>
  </si>
  <si>
    <t>10.3390/bs13040295</t>
  </si>
  <si>
    <t>Teachers’ Emotional Intelligence, Burnout, Work Engagement, and Self-Efficacy during COVID-19 Lockdown</t>
  </si>
  <si>
    <t>https://www.ncbi.nlm.nih.gov/pmc/articles/PMC10135634/</t>
  </si>
  <si>
    <t>Alessandro Geraci, Laura Di Domenico, Cristiano Inguglia, Antonella D’Amico</t>
  </si>
  <si>
    <t xml:space="preserve"> 296.Published online 2023 Mar 30.doi</t>
  </si>
  <si>
    <t>10.3390/bs13040296</t>
  </si>
  <si>
    <t>Older Adults’ Advance Aging and Life Satisfaction Levels: Effects of Lifestyles and Health Capabilities</t>
  </si>
  <si>
    <t>https://www.ncbi.nlm.nih.gov/pmc/articles/PMC10135984/</t>
  </si>
  <si>
    <t>Dongwook Cho, Wookwang Cheon</t>
  </si>
  <si>
    <t xml:space="preserve"> 293.Published online 2023 Mar 29.doi</t>
  </si>
  <si>
    <t>10.3390/bs13040293</t>
  </si>
  <si>
    <t>Intergenerational Integration in Community Building to Improve the Mental Health of Residents—A Case Study of Public Space</t>
  </si>
  <si>
    <t>https://www.ncbi.nlm.nih.gov/pmc/articles/PMC10135891/</t>
  </si>
  <si>
    <t>Jianbin Wu, Kin Wai Michael Siu, Linghao Zhang</t>
  </si>
  <si>
    <t xml:space="preserve"> 292.Published online 2023 Mar 29.doi</t>
  </si>
  <si>
    <t>10.3390/bs13040292</t>
  </si>
  <si>
    <t>Suicidal Attempts among Secondary School-Going Adolescents in Kilimanjaro Region, Northern Tanzania</t>
  </si>
  <si>
    <t>https://www.ncbi.nlm.nih.gov/pmc/articles/PMC10136214/</t>
  </si>
  <si>
    <t>Jackline Shirima, Lisbeth Mhando, Rehema Mavura, Innocent B. Mboya, James S. Ngocho</t>
  </si>
  <si>
    <t xml:space="preserve"> 288.Published online 2023 Mar 28.doi</t>
  </si>
  <si>
    <t>10.3390/bs13040288</t>
  </si>
  <si>
    <t>Dissemination, Implementation, and Evaluation of an Effective School-Based Intervention to Promote Physical Activity in Adolescents: A Study Protocol</t>
  </si>
  <si>
    <t>https://www.ncbi.nlm.nih.gov/pmc/articles/PMC10135457/</t>
  </si>
  <si>
    <t>Hisham Bachouri-Muniesa, Léna Lhuisset, Alberto Aibar, Nicolas Fabre, Sonia Asún-Dieste, Julien E. Bois, Maïté Verloigne, José Antonio Julián Clemente, Lionel Dubertrand, José Carlos Ribeiro, Enrique García Bengoechea, Eduardo Ibor-Bernalte, Javier Zaragoza</t>
  </si>
  <si>
    <t xml:space="preserve"> 290.Published online 2023 Mar 28.doi</t>
  </si>
  <si>
    <t>10.3390/bs13040290</t>
  </si>
  <si>
    <t>The Dual Effect of Participation Level on Consumer Participation in Participatory CSR: The Role of CSR Fit and Social Support</t>
  </si>
  <si>
    <t>https://www.ncbi.nlm.nih.gov/pmc/articles/PMC10135749/</t>
  </si>
  <si>
    <t>Dongho Yoo</t>
  </si>
  <si>
    <t xml:space="preserve"> 285.Published online 2023 Mar 26.doi</t>
  </si>
  <si>
    <t>10.3390/bs13040285</t>
  </si>
  <si>
    <t>Early Emotional Experiences and Prosocial Behavior among Chinese Adolescents: The Roles of PsychologicalSuzhiand Subjective Socioeconomic Status</t>
  </si>
  <si>
    <t>https://www.ncbi.nlm.nih.gov/pmc/articles/PMC10136347/</t>
  </si>
  <si>
    <t>Xiaoyi Liu, Gege Cao, Li Zhang, Yang Chen, Sige Liu, Yan Shi, Yunpeng Liu, Yulin Li, Huazhan Yin</t>
  </si>
  <si>
    <t xml:space="preserve"> 283.Published online 2023 Mar 24.doi</t>
  </si>
  <si>
    <t>10.3390/bs13040283</t>
  </si>
  <si>
    <t>A Study on South Korean College Students’ Perceptions of Gratitude</t>
  </si>
  <si>
    <t>https://www.ncbi.nlm.nih.gov/pmc/articles/PMC10136105/</t>
  </si>
  <si>
    <t xml:space="preserve"> 281.Published online 2023 Mar 23.doi</t>
  </si>
  <si>
    <t>10.3390/bs13040281</t>
  </si>
  <si>
    <t>Emojis Are Comprehended Better than Facial Expressions, by Male Participants</t>
  </si>
  <si>
    <t>https://www.ncbi.nlm.nih.gov/pmc/articles/PMC10045925/</t>
  </si>
  <si>
    <t>Linda Dalle Nogare, Alice Cerri, Alice Mado Proverbio</t>
  </si>
  <si>
    <t xml:space="preserve"> 278.Published online 2023 Mar 22.doi</t>
  </si>
  <si>
    <t>10.3390/bs13030278</t>
  </si>
  <si>
    <t>The Importance of the 5Cs of Positive Youth Development to Depressive Symptoms: A Cross-Sectional Study with University Students from Peru and Spain</t>
  </si>
  <si>
    <t>https://www.ncbi.nlm.nih.gov/pmc/articles/PMC10045354/</t>
  </si>
  <si>
    <t>Denisse Manrique-Millones, Diego Gómez-Baya, Nora Wiium</t>
  </si>
  <si>
    <t xml:space="preserve"> 280.Published online 2023 Mar 22.doi</t>
  </si>
  <si>
    <t>10.3390/bs13030280</t>
  </si>
  <si>
    <t>Are We on the Way to Successfully Educating Future Citizens?—A Spotlight on Critical Thinking Skills and Beliefs about the Nature of Science among Pre-Service Biology Teachers in Germany</t>
  </si>
  <si>
    <t>https://www.ncbi.nlm.nih.gov/pmc/articles/PMC10045104/</t>
  </si>
  <si>
    <t>Virginia Deborah Elaine Welter, Lars Emmerichs-Knapp, Moritz Krell</t>
  </si>
  <si>
    <t xml:space="preserve"> 279.Published online 2023 Mar 22.doi</t>
  </si>
  <si>
    <t>10.3390/bs13030279</t>
  </si>
  <si>
    <t>Battling Unawareness of One’s Test Performance: Do Practice, Self-Efficacy, and Emotional Intelligence Matter?</t>
  </si>
  <si>
    <t>https://www.ncbi.nlm.nih.gov/pmc/articles/PMC10045345/</t>
  </si>
  <si>
    <t>Maura A. E. Pilotti, Khadija El Alaoui, Arifi N. Waked</t>
  </si>
  <si>
    <t xml:space="preserve"> 275.Published online 2023 Mar 21.doi</t>
  </si>
  <si>
    <t>10.3390/bs13030275</t>
  </si>
  <si>
    <t>Many Facets of Eating Disorders: Profiling Key Psychological Features of Anorexia Nervosa and Binge Eating Disorder</t>
  </si>
  <si>
    <t>https://www.ncbi.nlm.nih.gov/pmc/articles/PMC10045239/</t>
  </si>
  <si>
    <t>Alessandro Alberto Rossi, Giada Pietrabissa, Andrea Tagliagambe, Anna Scuderi, Lorenzo Montecchiani, Gianluca Castelnuovo, Stefania Mannarini, Laura Dalla Ragione</t>
  </si>
  <si>
    <t xml:space="preserve"> 276.Published online 2023 Mar 21.doi</t>
  </si>
  <si>
    <t>10.3390/bs13030276</t>
  </si>
  <si>
    <t>Analysis of Academic Psychological Variables, Physical Education, and Physical Activity Levels of Mexican Students</t>
  </si>
  <si>
    <t>https://www.ncbi.nlm.nih.gov/pmc/articles/PMC10045803/</t>
  </si>
  <si>
    <t>Raúl Baños, Roberto Espinoza-Gutiérrez, Juan José Calleja-Núñez, Gloria Rodríguez-Cifuentes</t>
  </si>
  <si>
    <t xml:space="preserve"> 271.Published online 2023 Mar 20.doi</t>
  </si>
  <si>
    <t>10.3390/bs13030271</t>
  </si>
  <si>
    <t>The Relationship between Teachers and Pupils with Down Syndrome: A Qualitative Study in Primary Schools</t>
  </si>
  <si>
    <t>https://www.ncbi.nlm.nih.gov/pmc/articles/PMC10045625/</t>
  </si>
  <si>
    <t>Agostino Carbone, Michela Castaldi, Giordana Szpunar</t>
  </si>
  <si>
    <t xml:space="preserve"> 274.Published online 2023 Mar 20.doi</t>
  </si>
  <si>
    <t>10.3390/bs13030274</t>
  </si>
  <si>
    <t>Distinct Emotional and Cardiac Responses to Audio Erotica between Genders</t>
  </si>
  <si>
    <t>https://www.ncbi.nlm.nih.gov/pmc/articles/PMC10044842/</t>
  </si>
  <si>
    <t>Zhongming Gao, Xi Luo, Xianwei Che</t>
  </si>
  <si>
    <t xml:space="preserve"> 273.Published online 2023 Mar 20.doi</t>
  </si>
  <si>
    <t>10.3390/bs13030273</t>
  </si>
  <si>
    <t>Shared Leadership and Improvisation: Dual Perspective of Cognition-Affection</t>
  </si>
  <si>
    <t>https://www.ncbi.nlm.nih.gov/pmc/articles/PMC10045884/</t>
  </si>
  <si>
    <t>Dixuan Zhang, Xiaohong Wang, Shaopeng Zhang</t>
  </si>
  <si>
    <t xml:space="preserve"> 265.Published online 2023 Mar 17.doi</t>
  </si>
  <si>
    <t>10.3390/bs13030265</t>
  </si>
  <si>
    <t>Pain Perceptions, Suffering and Pain Behaviours of Professional and Pre-Professional Dancers towards Pain and Injury: A Qualitative Review</t>
  </si>
  <si>
    <t>https://www.ncbi.nlm.nih.gov/pmc/articles/PMC10045164/</t>
  </si>
  <si>
    <t>Andrew Soundy, Ja Yee Lim</t>
  </si>
  <si>
    <t xml:space="preserve"> 268.Published online 2023 Mar 17.doi</t>
  </si>
  <si>
    <t>10.3390/bs13030268</t>
  </si>
  <si>
    <t>Heterogeneity Influence of Financial Digitalization and Inclusion on Employees’ Psychological States</t>
  </si>
  <si>
    <t>https://www.ncbi.nlm.nih.gov/pmc/articles/PMC10045181/</t>
  </si>
  <si>
    <t>Yue Lu, Zuoqian Zhang, Siying Yang</t>
  </si>
  <si>
    <t xml:space="preserve"> 263.Published online 2023 Mar 16.doi</t>
  </si>
  <si>
    <t>10.3390/bs13030263</t>
  </si>
  <si>
    <t>An Integrated Model of Destination Attractiveness and Tourists’ Environmentally Responsible Behavior: The Mediating Effect of Place Attachment</t>
  </si>
  <si>
    <t>https://www.ncbi.nlm.nih.gov/pmc/articles/PMC10045017/</t>
  </si>
  <si>
    <t>Ting Li, Chenmei Liao, Rob Law, Mu Zhang</t>
  </si>
  <si>
    <t xml:space="preserve"> 264.Published online 2023 Mar 16.doi</t>
  </si>
  <si>
    <t>10.3390/bs13030264</t>
  </si>
  <si>
    <t>Effect of an Integrated Active Lessons Programme through Playful Maths Games on Self-Concept, Self-Esteem and Social Skills in Preschool Children</t>
  </si>
  <si>
    <t>https://www.ncbi.nlm.nih.gov/pmc/articles/PMC10044771/</t>
  </si>
  <si>
    <t>Alba Cámara-Martínez, Alberto Ruiz-Ariza, Sara Suárez-Manzano, Rosa M. Cruz-Cantero, Emilio J. Martínez-López</t>
  </si>
  <si>
    <t xml:space="preserve"> 260.Published online 2023 Mar 15.doi</t>
  </si>
  <si>
    <t>10.3390/bs13030260</t>
  </si>
  <si>
    <t>Telemedicine Management: Approaches and Perspectives—A Review of the Scientific Literature of the Last 10 Years</t>
  </si>
  <si>
    <t>https://www.ncbi.nlm.nih.gov/pmc/articles/PMC10045599/</t>
  </si>
  <si>
    <t>Joaquín Aguirre-Sosa, Jorge Alberto Vargas-Merino</t>
  </si>
  <si>
    <t xml:space="preserve"> 255.Published online 2023 Mar 14.doi</t>
  </si>
  <si>
    <t>10.3390/bs13030255</t>
  </si>
  <si>
    <t>Intergenerational Support and Second-Child Fertility Intention in the Chinese Sandwich Generation: The Parallel Mediation Model of Double Burnout</t>
  </si>
  <si>
    <t>https://www.ncbi.nlm.nih.gov/pmc/articles/PMC10045525/</t>
  </si>
  <si>
    <t>Wenxiao Fu, Wenlong Zhao, Fei Deng</t>
  </si>
  <si>
    <t xml:space="preserve"> 256.Published online 2023 Mar 14.doi</t>
  </si>
  <si>
    <t>10.3390/bs13030256</t>
  </si>
  <si>
    <t>Mind over Matter: Examining the Role of Cognitive Dissonance and Self-Efficacy in Discontinuous Usage Intentions on Pan-Entertainment Mobile Live Broadcast Platforms</t>
  </si>
  <si>
    <t>https://www.ncbi.nlm.nih.gov/pmc/articles/PMC10045806/</t>
  </si>
  <si>
    <t>Shu Zhang, Younghwan Pan</t>
  </si>
  <si>
    <t xml:space="preserve"> 254.Published online 2023 Mar 13.doi</t>
  </si>
  <si>
    <t>10.3390/bs13030254</t>
  </si>
  <si>
    <t>Examining the Relationship between Adaptive Behavior and Intelligence</t>
  </si>
  <si>
    <t>https://www.ncbi.nlm.nih.gov/pmc/articles/PMC10045280/</t>
  </si>
  <si>
    <t>Marc J. Tassé, Minje Kim</t>
  </si>
  <si>
    <t xml:space="preserve"> 252.Published online 2023 Mar 13.doi</t>
  </si>
  <si>
    <t>10.3390/bs13030252</t>
  </si>
  <si>
    <t>Mobile Phone Addiction and Sleep Quality: The Mediating Role of Anxiety and the Moderating Role of Emotion Regulation</t>
  </si>
  <si>
    <t>https://www.ncbi.nlm.nih.gov/pmc/articles/PMC10045665/</t>
  </si>
  <si>
    <t>Li Gong, Qiang Liu</t>
  </si>
  <si>
    <t xml:space="preserve"> 250.Published online 2023 Mar 12.doi</t>
  </si>
  <si>
    <t>10.3390/bs13030250</t>
  </si>
  <si>
    <t>Analysis of Physical Education Classroom Teaching after Implementation of the Chinese Health Physical Education Curriculum Model: A Video-Based Assessment</t>
  </si>
  <si>
    <t>https://www.ncbi.nlm.nih.gov/pmc/articles/PMC10045320/</t>
  </si>
  <si>
    <t>Chao Liu, Cuixiang Dong, Xiaohui Li, Huanhuan Huang, Qiulin Wang</t>
  </si>
  <si>
    <t xml:space="preserve"> 251.Published online 2023 Mar 12.doi</t>
  </si>
  <si>
    <t>10.3390/bs13030251</t>
  </si>
  <si>
    <t>What’s inside the Mind of a CEO? The Effects of Discretionary Slack Resources on R&amp;D Investment</t>
  </si>
  <si>
    <t>https://www.ncbi.nlm.nih.gov/pmc/articles/PMC10045800/</t>
  </si>
  <si>
    <t>Seunghye Lee, Won-Yong Oh, Young Kyun Chang</t>
  </si>
  <si>
    <t xml:space="preserve"> 247.Published online 2023 Mar 11.doi</t>
  </si>
  <si>
    <t>10.3390/bs13030247</t>
  </si>
  <si>
    <t>Exploring the Evolution of Human Resource Analytics: A Bibliometric Study</t>
  </si>
  <si>
    <t>https://www.ncbi.nlm.nih.gov/pmc/articles/PMC10045487/</t>
  </si>
  <si>
    <t>Eithel F. Bonilla-Chaves, Pedro R. Palos-Sánchez</t>
  </si>
  <si>
    <t xml:space="preserve"> 244.Published online 2023 Mar 10.doi</t>
  </si>
  <si>
    <t>10.3390/bs13030244</t>
  </si>
  <si>
    <t>Relationship between Perceived Pain Interference and Poor Psychological Wellbeing among United States Adults</t>
  </si>
  <si>
    <t>https://www.ncbi.nlm.nih.gov/pmc/articles/PMC10045873/</t>
  </si>
  <si>
    <t>David R. Axon, Ann Kim</t>
  </si>
  <si>
    <t xml:space="preserve"> 240.Published online 2023 Mar 9.doi</t>
  </si>
  <si>
    <t>10.3390/bs13030240</t>
  </si>
  <si>
    <t>The Factors Influencing Users’ Trust in and Loyalty to Consumer-to-Consumer Secondhand Marketplace Platform</t>
  </si>
  <si>
    <t>https://www.ncbi.nlm.nih.gov/pmc/articles/PMC10044753/</t>
  </si>
  <si>
    <t xml:space="preserve"> 242.Published online 2023 Mar 9.doi</t>
  </si>
  <si>
    <t>10.3390/bs13030242</t>
  </si>
  <si>
    <t>Who Is Afraid of Monkeypox? Analysis of Psychosocial Factors Associated with the First Reactions of Fear of Monkeypox in the Italian Population</t>
  </si>
  <si>
    <t>https://www.ncbi.nlm.nih.gov/pmc/articles/PMC10045762/</t>
  </si>
  <si>
    <t>Filippo Maria Nimbi, Roberto Baiocco, Guido Giovanardi, Annalisa Tanzilli, Vittorio Lingiardi</t>
  </si>
  <si>
    <t xml:space="preserve"> 235.Published online 2023 Mar 7.doi</t>
  </si>
  <si>
    <t>10.3390/bs13030235</t>
  </si>
  <si>
    <t>The Influence of Emotion Induced by Accidents and Incidents on Pilots’ Situation Awareness</t>
  </si>
  <si>
    <t>https://www.ncbi.nlm.nih.gov/pmc/articles/PMC10045440/</t>
  </si>
  <si>
    <t>Tianjiao Lu, Yuan Li, Chenchen Zhou, Menghan Tang, Xuqun You</t>
  </si>
  <si>
    <t xml:space="preserve"> 231.Published online 2023 Mar 7.doi</t>
  </si>
  <si>
    <t>10.3390/bs13030231</t>
  </si>
  <si>
    <t>An Examination of the Relationships between Eating-Disorder Symptoms, Difficulties with Emotion Regulation, and Mental Health in People with Binge Eating Disorder</t>
  </si>
  <si>
    <t>https://www.ncbi.nlm.nih.gov/pmc/articles/PMC10045385/</t>
  </si>
  <si>
    <t>Felipe Q. da Luz, Mohammed Mohsin, Tatiana A. Jana, Leticia S. Marinho, Edilaine dos Santos, Isabella Lobo, Luisa Pascoareli, Tamiris Gaeta, Silvia Ferrari, Paula C. Teixeira, Táki Cordás, Phillipa Hay</t>
  </si>
  <si>
    <t xml:space="preserve"> 234.Published online 2023 Mar 7.doi</t>
  </si>
  <si>
    <t>10.3390/bs13030234</t>
  </si>
  <si>
    <t>Determinants of Preschool Teachers’ Knowledge-Sharing Behavior from a Thinking Style Perspective</t>
  </si>
  <si>
    <t>https://www.ncbi.nlm.nih.gov/pmc/articles/PMC10045284/</t>
  </si>
  <si>
    <t>Lu Cheng, Dang Wu, Junwei Cao</t>
  </si>
  <si>
    <t xml:space="preserve"> 230.Published online 2023 Mar 6.doi</t>
  </si>
  <si>
    <t>10.3390/bs13030230</t>
  </si>
  <si>
    <t>Which Expectations to Follow: The Impact of First- and Second-Order Beliefs on Strategy Choices in a Stag Hunt Game</t>
  </si>
  <si>
    <t>https://www.ncbi.nlm.nih.gov/pmc/articles/PMC10045160/</t>
  </si>
  <si>
    <t>Thomas Neumann, Paul Bengart, Bodo Vogt</t>
  </si>
  <si>
    <t xml:space="preserve"> 228.Published online 2023 Mar 6.doi</t>
  </si>
  <si>
    <t>10.3390/bs13030228</t>
  </si>
  <si>
    <t>Psychosocial and Cultural Processes Underlying the Epidemiological Paradox within U.S. Latino Sexual Risk: A Systematic Review</t>
  </si>
  <si>
    <t>https://www.ncbi.nlm.nih.gov/pmc/articles/PMC10045485/</t>
  </si>
  <si>
    <t>Patricia Cabral, Miya Chinn, Jasmine Mack, Miari Costarelli, Emma Ross, Ethan Henes, Lily Steck, Alika Jay Ka’imipono Williams, Yoo Bin Lee, Sofia Fretes, Grace Fernandez, Leslie Garcia, Lucia Sato, Yareimy Patrocinio, Disha Shah</t>
  </si>
  <si>
    <t xml:space="preserve"> 226.Published online 2023 Mar 5.doi</t>
  </si>
  <si>
    <t>10.3390/bs13030226</t>
  </si>
  <si>
    <t>Trait Mindfulness and Problematic Smartphone Use in Chinese Early Adolescent: The Multiple Mediating Roles of Negative Affectivity and Fear of Missing Out</t>
  </si>
  <si>
    <t>https://www.ncbi.nlm.nih.gov/pmc/articles/PMC10045511/</t>
  </si>
  <si>
    <t>Yuchang Jin, Wen Xiong, Xinyun Liu, Junxiu An</t>
  </si>
  <si>
    <t xml:space="preserve"> 222.Published online 2023 Mar 3.doi</t>
  </si>
  <si>
    <t>10.3390/bs13030222</t>
  </si>
  <si>
    <t>Short Report: Lack of Diurnal Variation in Salivary Cortisol Is Linked to Sleep Disturbances and Heightened Anxiety in Adolescents with Williams Syndrome</t>
  </si>
  <si>
    <t>https://www.ncbi.nlm.nih.gov/pmc/articles/PMC10045386/</t>
  </si>
  <si>
    <t>Jessica Hayton, Atiqah Azhari, Gianluca Esposito, Ray Iles, Michaella Chadiarakos, Giulio Gabrieli, Dagmara Dimitriou, Stephen Mangar</t>
  </si>
  <si>
    <t xml:space="preserve"> 220.Published online 2023 Mar 3.doi</t>
  </si>
  <si>
    <t>10.3390/bs13030220</t>
  </si>
  <si>
    <t>Effect Mechanism of Extracurricular Tuition and Implications on “Double Reduction” Policy: Extracurricular Tuition Intensity, Psychological Resilience, and Academic Performance</t>
  </si>
  <si>
    <t>https://www.ncbi.nlm.nih.gov/pmc/articles/PMC10045639/</t>
  </si>
  <si>
    <t>Chengzhe Fu, Haolin Ou, Tingyang Mo, Liao Liao</t>
  </si>
  <si>
    <t xml:space="preserve"> 217.Published online 2023 Mar 2.doi</t>
  </si>
  <si>
    <t>10.3390/bs13030217</t>
  </si>
  <si>
    <t>The Interrelationship of Reflexivity, Sensitivity and Integrity in Conducting Interviews</t>
  </si>
  <si>
    <t>https://www.ncbi.nlm.nih.gov/pmc/articles/PMC10045330/</t>
  </si>
  <si>
    <t>Abdulghani Muthanna, Ahmed Alduais</t>
  </si>
  <si>
    <t xml:space="preserve"> 218.Published online 2023 Mar 2.doi</t>
  </si>
  <si>
    <t>10.3390/bs13030218</t>
  </si>
  <si>
    <t>Heart Rate as a Correlate for the Emotional Processing of Body Stimuli in Anorexia Nervosa</t>
  </si>
  <si>
    <t>https://www.ncbi.nlm.nih.gov/pmc/articles/PMC10045133/</t>
  </si>
  <si>
    <t>Stefanie Horndasch, Elisabeth Sharon, Anna Eichler, Holmer Graap, Gunther H. Moll, Oliver Kratz</t>
  </si>
  <si>
    <t xml:space="preserve"> 215.Published online 2023 Mar 2.doi</t>
  </si>
  <si>
    <t>10.3390/bs13030215</t>
  </si>
  <si>
    <t>The Mediating Effect of Psychological Ownership on the Relationship between Value Co-Creation and the In-App Purchasing Intention of Mobile Games Players</t>
  </si>
  <si>
    <t>https://www.ncbi.nlm.nih.gov/pmc/articles/PMC10045084/</t>
  </si>
  <si>
    <t>Yiwen Li, Jaewoo Joo</t>
  </si>
  <si>
    <t xml:space="preserve"> 205.Published online 2023 Feb 27.doi</t>
  </si>
  <si>
    <t>10.3390/bs13030205</t>
  </si>
  <si>
    <t>The Prosocial-Culture-Work Nexus: An Integrative Literature Review and Future Research Agenda</t>
  </si>
  <si>
    <t>https://www.ncbi.nlm.nih.gov/pmc/articles/PMC10044722/</t>
  </si>
  <si>
    <t>Stephen Gibb</t>
  </si>
  <si>
    <t xml:space="preserve"> 203.Published online 2023 Feb 25.doi</t>
  </si>
  <si>
    <t>10.3390/bs13030203</t>
  </si>
  <si>
    <t>The Effects of Language Teaching Pedagogy on Cognitive Functioning in Older Adults</t>
  </si>
  <si>
    <t>https://www.ncbi.nlm.nih.gov/pmc/articles/PMC10045526/</t>
  </si>
  <si>
    <t>Mara van der Ploeg, Wander Lowie, Merel Keijzer</t>
  </si>
  <si>
    <t xml:space="preserve"> 199.Published online 2023 Feb 23.doi</t>
  </si>
  <si>
    <t>10.3390/bs13030199</t>
  </si>
  <si>
    <t>The Relationships among Chinese University EFL Learners’ Feedback-Seeking Behavior, Achievement Goals, and Mindsets</t>
  </si>
  <si>
    <t>https://www.ncbi.nlm.nih.gov/pmc/articles/PMC9952594/</t>
  </si>
  <si>
    <t>Yunmei Sun, Yuting Huang</t>
  </si>
  <si>
    <t xml:space="preserve"> 190.Published online 2023 Feb 20.doi</t>
  </si>
  <si>
    <t>10.3390/bs13020190</t>
  </si>
  <si>
    <t>Untying the Text: Organizational Prosociality and Kindness</t>
  </si>
  <si>
    <t>https://www.ncbi.nlm.nih.gov/pmc/articles/PMC9952219/</t>
  </si>
  <si>
    <t xml:space="preserve"> 186.Published online 2023 Feb 18.doi</t>
  </si>
  <si>
    <t>10.3390/bs13020186</t>
  </si>
  <si>
    <t>The Relationship between Exercise Re-Participation Intention Based on the Sports-Socialization Process: YouTube Sports Content Intervention</t>
  </si>
  <si>
    <t>https://www.ncbi.nlm.nih.gov/pmc/articles/PMC9952026/</t>
  </si>
  <si>
    <t xml:space="preserve"> 187.Published online 2023 Feb 18.doi</t>
  </si>
  <si>
    <t>10.3390/bs13020187</t>
  </si>
  <si>
    <t>Does Relationship-Contingent Self-Esteem Play a Role in the Stress to Impaired Control Pathway to Alcohol-Related Problems in a College Student Sample?</t>
  </si>
  <si>
    <t>https://www.ncbi.nlm.nih.gov/pmc/articles/PMC9952616/</t>
  </si>
  <si>
    <t>Elena Kalina, Krystina Boyd-Frenkel, Julie A. Patock-Peckham, Lauren Schneidewent, Matthew L. Broussard, Robert F. Leeman</t>
  </si>
  <si>
    <t xml:space="preserve"> 185.Published online 2023 Feb 17.doi</t>
  </si>
  <si>
    <t>10.3390/bs13020185</t>
  </si>
  <si>
    <t>Factors Associated with Fertility Intention among Chinese Married Youth during the COVID-19 Pandemic</t>
  </si>
  <si>
    <t>https://www.ncbi.nlm.nih.gov/pmc/articles/PMC9951887/</t>
  </si>
  <si>
    <t>Ruicheng Peng, Wei Mou, Peng Xu</t>
  </si>
  <si>
    <t xml:space="preserve"> 184.Published online 2023 Feb 17.doi</t>
  </si>
  <si>
    <t>10.3390/bs13020184</t>
  </si>
  <si>
    <t>Humor Coping Reduces the Positive Relationship between Avoidance Coping Strategies and Perceived Stress: A Moderation Analysis</t>
  </si>
  <si>
    <t>https://www.ncbi.nlm.nih.gov/pmc/articles/PMC9952361/</t>
  </si>
  <si>
    <t>Luca Simione, Camilla Gnagnarella</t>
  </si>
  <si>
    <t xml:space="preserve"> 179.Published online 2023 Feb 16.doi</t>
  </si>
  <si>
    <t>10.3390/bs13020179</t>
  </si>
  <si>
    <t>Neuropsychological Evidence Underlying Counterclockwise Bias in Running: Electroencephalography and Functional Magnetic Resonance Imaging Studies of Motor Imagery</t>
  </si>
  <si>
    <t>https://www.ncbi.nlm.nih.gov/pmc/articles/PMC9952670/</t>
  </si>
  <si>
    <t>Teri Kim, Jingu Kim, Sechang Kwon</t>
  </si>
  <si>
    <t xml:space="preserve"> 173.Published online 2023 Feb 15.doi</t>
  </si>
  <si>
    <t>10.3390/bs13020173</t>
  </si>
  <si>
    <t>Internet Use and Better-Informed Divorce in China</t>
  </si>
  <si>
    <t>https://www.ncbi.nlm.nih.gov/pmc/articles/PMC9952388/</t>
  </si>
  <si>
    <t>Jindian Liu, Ning Neil Yu, Mingwang Cheng, Chunyan Wu</t>
  </si>
  <si>
    <t xml:space="preserve"> 177.Published online 2023 Feb 15.doi</t>
  </si>
  <si>
    <t>10.3390/bs13020177</t>
  </si>
  <si>
    <t>Intention to Purchase Eco-Friendly Handcrafted Fashion Products for Gifting and Personal Use: A Comparison of National and Foreign Consumers</t>
  </si>
  <si>
    <t>https://www.ncbi.nlm.nih.gov/pmc/articles/PMC9952240/</t>
  </si>
  <si>
    <t>Dindin Saepudin, Alireza Shabani Shojaei, Belem Barbosa, Isabel Pedrosa</t>
  </si>
  <si>
    <t xml:space="preserve"> 171.Published online 2023 Feb 14.doi</t>
  </si>
  <si>
    <t>10.3390/bs13020171</t>
  </si>
  <si>
    <t>Flexible Work Arrangements and Employees’ Knowledge Sharing in Post-Pandemic Era: The Roles of Workplace Loneliness and Task Interdependence</t>
  </si>
  <si>
    <t>https://www.ncbi.nlm.nih.gov/pmc/articles/PMC9952123/</t>
  </si>
  <si>
    <t>Jin Cheng, Xin Sun, Yana Zhong, Kunlin Li</t>
  </si>
  <si>
    <t xml:space="preserve"> 168.Published online 2023 Feb 14.doi</t>
  </si>
  <si>
    <t>10.3390/bs13020168</t>
  </si>
  <si>
    <t>Examining the Impact of Pro-Environmental Factors on Sustainable Consumption Behavior and Pollution Control</t>
  </si>
  <si>
    <t>https://www.ncbi.nlm.nih.gov/pmc/articles/PMC9952030/</t>
  </si>
  <si>
    <t>Sania Khan, George Thomas</t>
  </si>
  <si>
    <t xml:space="preserve"> 163.Published online 2023 Feb 14.doi</t>
  </si>
  <si>
    <t>10.3390/bs13020163</t>
  </si>
  <si>
    <t>The Contagion of Unethical Behavior and Social Learning: An Experimental Study</t>
  </si>
  <si>
    <t>https://www.ncbi.nlm.nih.gov/pmc/articles/PMC9951996/</t>
  </si>
  <si>
    <t>Yefeng Chen, Yiwen Pan, Haohan Cui, Xiaolan Yang</t>
  </si>
  <si>
    <t xml:space="preserve"> 172.Published online 2023 Feb 14.doi</t>
  </si>
  <si>
    <t>10.3390/bs13020172</t>
  </si>
  <si>
    <t>Aging and Mixed Emotions: A Word-Suffix Approach in Free Recall</t>
  </si>
  <si>
    <t>https://www.ncbi.nlm.nih.gov/pmc/articles/PMC9952407/</t>
  </si>
  <si>
    <t>Rocco Palumbo, Alberto Di Domenico, Nicola Mammarella</t>
  </si>
  <si>
    <t xml:space="preserve"> 160.Published online 2023 Feb 12.doi</t>
  </si>
  <si>
    <t>10.3390/bs13020160</t>
  </si>
  <si>
    <t>Schizophrenia Misdiagnosis after Capgras and Cotard Delusions in a Patient with Infantile Cystinosis, Cavum Septi Pellucidi, Cavum Vergae and Cavum Veli Interpositi</t>
  </si>
  <si>
    <t>https://www.ncbi.nlm.nih.gov/pmc/articles/PMC9952842/</t>
  </si>
  <si>
    <t>João Gama Marques</t>
  </si>
  <si>
    <t xml:space="preserve"> 157.Published online 2023 Feb 11.doi</t>
  </si>
  <si>
    <t>10.3390/bs13020157</t>
  </si>
  <si>
    <t>Differences in Self and Proxy Assessments of Self-Determination in Young People with Intellectual Disability: The Role of Personal and Contextual Variables</t>
  </si>
  <si>
    <t>https://www.ncbi.nlm.nih.gov/pmc/articles/PMC9952539/</t>
  </si>
  <si>
    <t>Cristina Mumbardó-Adam, Clara Andrés-Gárriz, Alberto Sánchez-Pedroche, Giulia Balboni</t>
  </si>
  <si>
    <t xml:space="preserve"> 156.Published online 2023 Feb 11.doi</t>
  </si>
  <si>
    <t>10.3390/bs13020156</t>
  </si>
  <si>
    <t>Mobile Phone Addiction and Sleep Quality among Older People: The Mediating Roles of Depression and Loneliness</t>
  </si>
  <si>
    <t>https://www.ncbi.nlm.nih.gov/pmc/articles/PMC9952244/</t>
  </si>
  <si>
    <t>Hemei Tian, Yifu Wang</t>
  </si>
  <si>
    <t xml:space="preserve"> 153.Published online 2023 Feb 10.doi</t>
  </si>
  <si>
    <t>10.3390/bs13020153</t>
  </si>
  <si>
    <t>Patient Engagement as Contributors in Online Health Communities: The Mediation of Peer Involvement and Moderation of Community Status</t>
  </si>
  <si>
    <t>https://www.ncbi.nlm.nih.gov/pmc/articles/PMC9951975/</t>
  </si>
  <si>
    <t>Jun Wang, Tang Yao, Yani Wang</t>
  </si>
  <si>
    <t xml:space="preserve"> 152.Published online 2023 Feb 10.doi</t>
  </si>
  <si>
    <t>10.3390/bs13020152</t>
  </si>
  <si>
    <t>Validating the Chinese Version of the Personal Accountability Measure for Assessing Teachers’ Perceptions and Experiences of Teacher Accountability in China</t>
  </si>
  <si>
    <t>https://www.ncbi.nlm.nih.gov/pmc/articles/PMC9952449/</t>
  </si>
  <si>
    <t>Kwok Kuen Tsang, Wanying Zhang, Yuan Teng, Huan Song</t>
  </si>
  <si>
    <t xml:space="preserve"> 145.Published online 2023 Feb 9.doi</t>
  </si>
  <si>
    <t>10.3390/bs13020145</t>
  </si>
  <si>
    <t>Effects of Core Training on Sport-Specific Performance of Athletes: A Meta-Analysis of Randomized Controlled Trials</t>
  </si>
  <si>
    <t>https://www.ncbi.nlm.nih.gov/pmc/articles/PMC9952339/</t>
  </si>
  <si>
    <t>Kuan Dong, Tenghao Yu, Buongo Chun</t>
  </si>
  <si>
    <t xml:space="preserve"> 148.Published online 2023 Feb 9.doi</t>
  </si>
  <si>
    <t>10.3390/bs13020148</t>
  </si>
  <si>
    <t>Helping Others Results in Helping Yourself: How Well-Being Is Shaped by Agreeableness and Perceived Team Cohesion</t>
  </si>
  <si>
    <t>https://www.ncbi.nlm.nih.gov/pmc/articles/PMC9952276/</t>
  </si>
  <si>
    <t>Abira Reizer, Tal Harel, Uzi Ben-Shalom</t>
  </si>
  <si>
    <t xml:space="preserve"> 150.Published online 2023 Feb 9.doi</t>
  </si>
  <si>
    <t>10.3390/bs13020150</t>
  </si>
  <si>
    <t>Leader Boundary-Spanning Behavior and Employee Voice Behavior: The Job Demands–Resources Perspective</t>
  </si>
  <si>
    <t>https://www.ncbi.nlm.nih.gov/pmc/articles/PMC9952170/</t>
  </si>
  <si>
    <t>Jihye Lee, Dongwon Choi, Minyoung Cheong</t>
  </si>
  <si>
    <t xml:space="preserve"> 146.Published online 2023 Feb 9.doi</t>
  </si>
  <si>
    <t>10.3390/bs13020146</t>
  </si>
  <si>
    <t>A Network Analysis-Driven Sequential Mediation Analysis of Students’ Perceived Classroom Comfort and Perceived Faculty Support on the Relationship between Teachers’ Cognitive Presence and Students’ Grit—A Holistic Learning Approach</t>
  </si>
  <si>
    <t>https://www.ncbi.nlm.nih.gov/pmc/articles/PMC9951853/</t>
  </si>
  <si>
    <t>Tiberiu Dughi, Dana Rad, Remus Runcan, Roxana Chiș, Gabriela Vancu, Roxana Maier, Alina Costin, Gavril Rad, Sabin Chiș, Chinaza Uleanya, Macovei Crenguța Mihaela</t>
  </si>
  <si>
    <t xml:space="preserve"> 147.Published online 2023 Feb 9.doi</t>
  </si>
  <si>
    <t>10.3390/bs13020147</t>
  </si>
  <si>
    <t>Risk Decision Making and Executive Function among Adolescents and Young Adults</t>
  </si>
  <si>
    <t>https://www.ncbi.nlm.nih.gov/pmc/articles/PMC9952781/</t>
  </si>
  <si>
    <t>Francisco Marquez-Ramos, David Alarcon, Josue G. Amian, Cristina Fernandez-Portero, Maria J. Arenilla-Villalba, Jose Sanchez-Medina</t>
  </si>
  <si>
    <t xml:space="preserve"> 142.Published online 2023 Feb 8.doi</t>
  </si>
  <si>
    <t>10.3390/bs13020142</t>
  </si>
  <si>
    <t>Parental Rejection and Adolescents’ Learning Ability: A Multiple Mediating Effects of Values and Self-Esteem</t>
  </si>
  <si>
    <t>https://www.ncbi.nlm.nih.gov/pmc/articles/PMC9952510/</t>
  </si>
  <si>
    <t>Lili Lan, Xiaofeng Wang</t>
  </si>
  <si>
    <t xml:space="preserve"> 143.Published online 2023 Feb 8.doi</t>
  </si>
  <si>
    <t>10.3390/bs13020143</t>
  </si>
  <si>
    <t>Keep Moving to Retain the Healthy Self: The Influence of Physical Exercise in Health Anxiety among Chinese Menopausal Women</t>
  </si>
  <si>
    <t>https://www.ncbi.nlm.nih.gov/pmc/articles/PMC9952320/</t>
  </si>
  <si>
    <t>Huilin Wang, Qingxing Zhang, Yapeng Lin, Yang Liu, Ziqing Xu, Jingyu Yang</t>
  </si>
  <si>
    <t xml:space="preserve"> 140.Published online 2023 Feb 7.doi</t>
  </si>
  <si>
    <t>10.3390/bs13020140</t>
  </si>
  <si>
    <t>Self-Monitoring Intervention for Adolescents and Adults with Autism: A Research Review</t>
  </si>
  <si>
    <t>https://www.ncbi.nlm.nih.gov/pmc/articles/PMC9952041/</t>
  </si>
  <si>
    <t>Yi-Fan Li, Suzanne Byrne, Wei Yan, Kathy B. Ewoldt</t>
  </si>
  <si>
    <t xml:space="preserve"> 138.Published online 2023 Feb 7.doi</t>
  </si>
  <si>
    <t>10.3390/bs13020138</t>
  </si>
  <si>
    <t>The Role of Pre-Pandemic Mental Health Status and Personality Traits on Psychological Distress during the COVID-19 Lockdown among Italian Young Adults</t>
  </si>
  <si>
    <t>https://www.ncbi.nlm.nih.gov/pmc/articles/PMC9951855/</t>
  </si>
  <si>
    <t>Daniela Marchetti, Lilybeth Fontanesi, Elena Camisasca, Marco Colasanti, Venusia Covelli, Serena Di Giandomenico, Sarah Miragoli, Maria Cristina Verrocchio</t>
  </si>
  <si>
    <t xml:space="preserve"> 141.Published online 2023 Feb 7.doi</t>
  </si>
  <si>
    <t>10.3390/bs13020141</t>
  </si>
  <si>
    <t>Dyadic Conversation between Mandarin-Chinese-Speaking Healthy Older Adults: From Analyses of Conversation Turns and Speaking Roles</t>
  </si>
  <si>
    <t>https://www.ncbi.nlm.nih.gov/pmc/articles/PMC9952709/</t>
  </si>
  <si>
    <t>Meng-Ju Tsai</t>
  </si>
  <si>
    <t xml:space="preserve"> 134.Published online 2023 Feb 5.doi</t>
  </si>
  <si>
    <t>10.3390/bs13020134</t>
  </si>
  <si>
    <t>The Mediating Role of Employee Engagement in the Relationship between Flexible Work Arrangements and Turnover Intentions among Highly Educated Employees in the Republic of Serbia</t>
  </si>
  <si>
    <t>https://www.ncbi.nlm.nih.gov/pmc/articles/PMC9952613/</t>
  </si>
  <si>
    <t>Dimitrije Gašić, Nemanja Berber</t>
  </si>
  <si>
    <t xml:space="preserve"> 131.Published online 2023 Feb 5.doi</t>
  </si>
  <si>
    <t>10.3390/bs13020131</t>
  </si>
  <si>
    <t>Adaptability of the Sense of Agency in Healthy Young Adults in Sensorimotor Tasks for a Short Term</t>
  </si>
  <si>
    <t>https://www.ncbi.nlm.nih.gov/pmc/articles/PMC9952266/</t>
  </si>
  <si>
    <t>Mizuho Mishima, Kazuki Hayashida, Yoshiki Fukasaku, Rento Ogata, Kazuki Ohsawa, Ken Iwai, Wen Wen, Shu Morioka</t>
  </si>
  <si>
    <t xml:space="preserve"> 132.Published online 2023 Feb 5.doi</t>
  </si>
  <si>
    <t>10.3390/bs13020132</t>
  </si>
  <si>
    <t>Impact of General Practitioner Education on Acceptance of an Adjuvanted Seasonal Influenza Vaccine among Older Adults in England</t>
  </si>
  <si>
    <t>https://www.ncbi.nlm.nih.gov/pmc/articles/PMC9952828/</t>
  </si>
  <si>
    <t>Simon de Lusignan, Mansoor Ashraf, Filipa Ferreira, Manasa Tripathy, Ivelina Yonova, Imran Rafi, George Kassianos, Mark Joy</t>
  </si>
  <si>
    <t xml:space="preserve"> 130.Published online 2023 Feb 2.doi</t>
  </si>
  <si>
    <t>10.3390/bs13020130</t>
  </si>
  <si>
    <t>A Correlation Analysis between Undergraduate Students’ Safety Behaviors in the Laboratory and Their Learning Efficiencies</t>
  </si>
  <si>
    <t>https://www.ncbi.nlm.nih.gov/pmc/articles/PMC9952147/</t>
  </si>
  <si>
    <t>Deng-Guang Yu, Yutong Du, Jiahua Chen, Wenliang Song, Tao Zhou</t>
  </si>
  <si>
    <t xml:space="preserve"> 127.Published online 2023 Feb 2.doi</t>
  </si>
  <si>
    <t>10.3390/bs13020127</t>
  </si>
  <si>
    <t>Which Dark Personality Traits Could Predict Insomnia? The Mediated Effects of Perceived Stress and Ethical Judgments</t>
  </si>
  <si>
    <t>https://www.ncbi.nlm.nih.gov/pmc/articles/PMC9952490/</t>
  </si>
  <si>
    <t>Seyed Hojjat Zamani Sani, Gianpiero Greco, Zahra Fathirezaie, Georgian Badicu, Mohammad Taghi Aghdasi, Kosar Abbaspour, Francesco Fischetti</t>
  </si>
  <si>
    <t xml:space="preserve"> 122.Published online 2023 Feb 1.doi</t>
  </si>
  <si>
    <t>10.3390/bs13020122</t>
  </si>
  <si>
    <t>Social-Emotional Development of Children in Asia: A Systematic Review</t>
  </si>
  <si>
    <t>https://www.ncbi.nlm.nih.gov/pmc/articles/PMC9952404/</t>
  </si>
  <si>
    <t>Geok Har Yong, Mei-Hua Lin, Teck-Hock Toh, Nigel V. Marsh</t>
  </si>
  <si>
    <t xml:space="preserve"> 123.Published online 2023 Feb 1.doi</t>
  </si>
  <si>
    <t>10.3390/bs13020123</t>
  </si>
  <si>
    <t>Family Functioning and Suicide Attempts in Mexican Adolescents</t>
  </si>
  <si>
    <t>https://www.ncbi.nlm.nih.gov/pmc/articles/PMC9952085/</t>
  </si>
  <si>
    <t>Francisco Alejandro Ortiz-Sánchez, Aniel Jessica Leticia Brambila-Tapia, Luis Shigeo Cárdenas-Fujita, Christian Gabriel Toledo-Lozano, María Alejandra Samudio-Cruz, Benjamín Gómez-Díaz, Silvia García, Martha Eunice Rodríguez-Arellano, Edgar Oswaldo Zamora-González, Luz Berenice López-Hernández</t>
  </si>
  <si>
    <t xml:space="preserve"> 120.Published online 2023 Feb 1.doi</t>
  </si>
  <si>
    <t>10.3390/bs13020120</t>
  </si>
  <si>
    <t>Alternating-Offers Bargaining with Nash Bargaining Fairness Concerns</t>
  </si>
  <si>
    <t>https://www.ncbi.nlm.nih.gov/pmc/articles/PMC9951905/</t>
  </si>
  <si>
    <t>Zhongwei Feng, Fangning Li, Chunqiao Tan</t>
  </si>
  <si>
    <t xml:space="preserve"> 124.Published online 2023 Feb 1.doi</t>
  </si>
  <si>
    <t>10.3390/bs13020124</t>
  </si>
  <si>
    <t>Effects of Investment Experience on the Stock Investment Task: The Mediating Role of Risk Perception</t>
  </si>
  <si>
    <t>https://www.ncbi.nlm.nih.gov/pmc/articles/PMC9952433/</t>
  </si>
  <si>
    <t>Zewei Li, Qi Wu, Pengfei Hong, Runzhi Tian</t>
  </si>
  <si>
    <t xml:space="preserve"> 115.Published online 2023 Jan 30.doi</t>
  </si>
  <si>
    <t>10.3390/bs13020115</t>
  </si>
  <si>
    <t>Self-Consciousness and Self-Awareness: Associations between Stable and Transitory Levels of Evidence</t>
  </si>
  <si>
    <t>https://www.ncbi.nlm.nih.gov/pmc/articles/PMC9952303/</t>
  </si>
  <si>
    <t>Maurício Majolo, William Barbosa Gomes, Thiago Gomes DeCastro</t>
  </si>
  <si>
    <t xml:space="preserve"> 117.Published online 2023 Jan 30.doi</t>
  </si>
  <si>
    <t>10.3390/bs13020117</t>
  </si>
  <si>
    <t>Contributions of Multilevel Family Factors to Emotional and Behavioral Problems among Children with Oppositional Defiant Disorder in China</t>
  </si>
  <si>
    <t>https://www.ncbi.nlm.nih.gov/pmc/articles/PMC9952196/</t>
  </si>
  <si>
    <t>Ting He, Jocelyn Meza, Wan Ding, Stephen P. Hinshaw, Qing Zhou, Umair Akram, Xiuyun Lin</t>
  </si>
  <si>
    <t xml:space="preserve"> 113.Published online 2023 Jan 29.doi</t>
  </si>
  <si>
    <t>10.3390/bs13020113</t>
  </si>
  <si>
    <t>Transformational Change and Digitalization—The Case of the Swedish Road and Transport Administration</t>
  </si>
  <si>
    <t>https://www.ncbi.nlm.nih.gov/pmc/articles/PMC9952028/</t>
  </si>
  <si>
    <t>Fredrik Molin, Eva Norrman Brandt</t>
  </si>
  <si>
    <t xml:space="preserve"> 110.Published online 2023 Jan 29.doi</t>
  </si>
  <si>
    <t>10.3390/bs13020110</t>
  </si>
  <si>
    <t>Relationship between Principals’ Leadership Styles and Teachers’ Behavior</t>
  </si>
  <si>
    <t>https://www.ncbi.nlm.nih.gov/pmc/articles/PMC9952770/</t>
  </si>
  <si>
    <t>Kazi Enamul Hoque, Zarin Tasnim Raya</t>
  </si>
  <si>
    <t xml:space="preserve"> 111.Published online 2023 Jan 28.doi</t>
  </si>
  <si>
    <t>10.3390/bs13020111</t>
  </si>
  <si>
    <t>Impact of Self-Efficacy on Entrepreneurs’ Ambidextrous Behavior in New Ventures: Moderating Effect of Status</t>
  </si>
  <si>
    <t>https://www.ncbi.nlm.nih.gov/pmc/articles/PMC9952759/</t>
  </si>
  <si>
    <t>Jun Ma, Yuzhen Duan, Jianan Wang, Mengjie Luo</t>
  </si>
  <si>
    <t xml:space="preserve"> 108.Published online 2023 Jan 28.doi</t>
  </si>
  <si>
    <t>10.3390/bs13020108</t>
  </si>
  <si>
    <t>Psychological Effect of Discrete Outbreak Events of COVID-19 on Health Information Search in China</t>
  </si>
  <si>
    <t>https://www.ncbi.nlm.nih.gov/pmc/articles/PMC9952424/</t>
  </si>
  <si>
    <t>Yan Liu, Peng Zou</t>
  </si>
  <si>
    <t xml:space="preserve"> 109.Published online 2023 Jan 28.doi</t>
  </si>
  <si>
    <t>10.3390/bs13020109</t>
  </si>
  <si>
    <t>Poor School Academic Performance and Benign Epilepsy with Centro-Temporal Spikes</t>
  </si>
  <si>
    <t>https://www.ncbi.nlm.nih.gov/pmc/articles/PMC9952252/</t>
  </si>
  <si>
    <t>Luigi Vetri, Annamaria Pepi, Marianna Alesi, Agata Maltese, Lidia Scifo, Michele Roccella, Giuseppe Quatrosi, Maurizio Elia</t>
  </si>
  <si>
    <t xml:space="preserve"> 106.Published online 2023 Jan 28.doi</t>
  </si>
  <si>
    <t>10.3390/bs13020106</t>
  </si>
  <si>
    <t>Acknowledgment to the Reviewers ofBehavioral Sciencesin 2022</t>
  </si>
  <si>
    <t>https://www.ncbi.nlm.nih.gov/pmc/articles/PMC9951983/</t>
  </si>
  <si>
    <t xml:space="preserve"> 107.Published online 2023 Jan 28.doi</t>
  </si>
  <si>
    <t>10.3390/bs13020107</t>
  </si>
  <si>
    <t>The Impact of Clinical Pilates Exercises on Tension-Type Headaches: A Case Series</t>
  </si>
  <si>
    <t>https://www.ncbi.nlm.nih.gov/pmc/articles/PMC9952654/</t>
  </si>
  <si>
    <t>Agathe Leite, Antoine Matignon, Léa Marlot, Ana Coelho, Sofia Lopes, Gabriela Brochado</t>
  </si>
  <si>
    <t xml:space="preserve"> 105.Published online 2023 Jan 27.doi</t>
  </si>
  <si>
    <t>10.3390/bs13020105</t>
  </si>
  <si>
    <t>Design and Validation of a Test to Evaluate the Execution Time and Decision-Making in Technical–Tactical Football Actions (Passing and Driving)</t>
  </si>
  <si>
    <t>https://www.ncbi.nlm.nih.gov/pmc/articles/PMC9952782/</t>
  </si>
  <si>
    <t>Guillermo Andres Calle-Jaramillo, Enoc Valentin Gonzalez-Palacio, Lewis Adrian Perez-Mendez, Andres Rojas-Jaramillo, Jose Antonio Gonzalez-Jurado</t>
  </si>
  <si>
    <t xml:space="preserve"> 101.Published online 2023 Jan 26.doi</t>
  </si>
  <si>
    <t>10.3390/bs13020101</t>
  </si>
  <si>
    <t>Implicit Knowledge Acquisition and Potential Challenges for Advanced Chinese and Spanish EFL Learners: A Word Monitoring Test on English Questions</t>
  </si>
  <si>
    <t>https://www.ncbi.nlm.nih.gov/pmc/articles/PMC9952768/</t>
  </si>
  <si>
    <t>Qiaoling He, Isabel Oltra-Massuet</t>
  </si>
  <si>
    <t xml:space="preserve"> 99.Published online 2023 Jan 24.doi</t>
  </si>
  <si>
    <t>10.3390/bs13020099</t>
  </si>
  <si>
    <t>Epilepsy: A Multifaced Spectrum Disorder</t>
  </si>
  <si>
    <t>https://www.ncbi.nlm.nih.gov/pmc/articles/PMC9952399/</t>
  </si>
  <si>
    <t>Luigi Vetri, Michele Roccella, Lucia Parisi, Daniela Smirni, Carola Costanza, Marco Carotenuto, Maurizio Elia</t>
  </si>
  <si>
    <t xml:space="preserve"> 97.Published online 2023 Jan 23.doi</t>
  </si>
  <si>
    <t>10.3390/bs13020097</t>
  </si>
  <si>
    <t>Assessing Factors That Influence Womenpreneurs’ Intention to Use Technology: A Structural Equation Modeling Approach</t>
  </si>
  <si>
    <t>https://www.ncbi.nlm.nih.gov/pmc/articles/PMC9952007/</t>
  </si>
  <si>
    <t>Yung-Tsan Jou, Wei-Jung Shiang, Riana Magdalena Silitonga, Muna Adilah, Audrey Zebe Agathon Halim</t>
  </si>
  <si>
    <t xml:space="preserve"> 94.Published online 2023 Jan 23.doi</t>
  </si>
  <si>
    <t>10.3390/bs13020094</t>
  </si>
  <si>
    <t>The Relationship among Dyadic Adjustment and Disease Burden in Patients with Bipolar Disorder and Their Spouses</t>
  </si>
  <si>
    <t>https://www.ncbi.nlm.nih.gov/pmc/articles/PMC9952473/</t>
  </si>
  <si>
    <t>Zeynep Namlı, Lut Tamam, Mehmet Emin Demirkol, Mahmut Onur Karaytuğ, Caner Yeşiloğlu, Kerim Uğur</t>
  </si>
  <si>
    <t xml:space="preserve"> 91.Published online 2023 Jan 22.doi</t>
  </si>
  <si>
    <t>10.3390/bs13020091</t>
  </si>
  <si>
    <t>Factors Influencing Sexual Violence Situation Witnessing Experience: For Korean Occupational Soldiers</t>
  </si>
  <si>
    <t>https://www.ncbi.nlm.nih.gov/pmc/articles/PMC9951913/</t>
  </si>
  <si>
    <t>Hyekyung Kang</t>
  </si>
  <si>
    <t xml:space="preserve"> 90.Published online 2023 Jan 22.doi</t>
  </si>
  <si>
    <t>10.3390/bs13020090</t>
  </si>
  <si>
    <t>AI Experience Predicts Identification with Humankind</t>
  </si>
  <si>
    <t>https://www.ncbi.nlm.nih.gov/pmc/articles/PMC9952729/</t>
  </si>
  <si>
    <t>Congyu Wang, Kaiping Peng</t>
  </si>
  <si>
    <t xml:space="preserve"> 89.Published online 2023 Jan 21.doi</t>
  </si>
  <si>
    <t>10.3390/bs13020089</t>
  </si>
  <si>
    <t>Exercise Predicts a Good Night’s Sleep: Preliminary Findings from a UCLA Study of First-Episode Schizophrenia</t>
  </si>
  <si>
    <t>https://www.ncbi.nlm.nih.gov/pmc/articles/PMC9952381/</t>
  </si>
  <si>
    <t>Kenneth L. Subotnik, Sarah C. McEwen, Joseph Ventura, Luana Rene Turner, Yurika Sturdevant, Trudy L. Niess, Laurie R. Casaus, Margaret G. Distler, Michael F. Zito, Gerhard S. Hellemann, Clara D. Nguyen, Keith H. Nuechterlein</t>
  </si>
  <si>
    <t xml:space="preserve"> 88.Published online 2023 Jan 21.doi</t>
  </si>
  <si>
    <t>10.3390/bs13020088</t>
  </si>
  <si>
    <t>Explaining the Consumption Technology Acceptance in the Elderly Post-Pandemic: Effort Expectancy Does Not Matter</t>
  </si>
  <si>
    <t>https://www.ncbi.nlm.nih.gov/pmc/articles/PMC9952286/</t>
  </si>
  <si>
    <t>Patricio Ramírez-Correa, Elizabeth Eliana Grandón, Muriel Ramírez-Santana, Jorge Arenas-Gaitán, F. Javier Rondán-Cataluña</t>
  </si>
  <si>
    <t xml:space="preserve"> 87.Published online 2023 Jan 21.doi</t>
  </si>
  <si>
    <t>10.3390/bs13020087</t>
  </si>
  <si>
    <t>Depression and Anxiety Mediate the Association between Sleep Quality and Self-Rated Health in Healthcare Students</t>
  </si>
  <si>
    <t>https://www.ncbi.nlm.nih.gov/pmc/articles/PMC9952798/</t>
  </si>
  <si>
    <t>Yihong Zhu, Chen Jiang, You Yang, Joseph M. Dzierzewski, Karen Spruyt, Bingren Zhang, Mengyi Huang, Hanjie Ge, Yangyang Rong, Bolanle Adeyemi Ola, Tingjie Liu, Haiyan Ma, Runtang Meng</t>
  </si>
  <si>
    <t xml:space="preserve"> 82.Published online 2023 Jan 19.doi</t>
  </si>
  <si>
    <t>10.3390/bs13020082</t>
  </si>
  <si>
    <t>Risk Factors in Specialists and Generalists of Child-to-Parent Violence: Gender Differences and Predictors of Reactive and Proactive Reasons</t>
  </si>
  <si>
    <t>https://www.ncbi.nlm.nih.gov/pmc/articles/PMC9952692/</t>
  </si>
  <si>
    <t>María J. Navas-Martínez, M. Carmen Cano-Lozano</t>
  </si>
  <si>
    <t xml:space="preserve"> 85.Published online 2023 Jan 19.doi</t>
  </si>
  <si>
    <t>10.3390/bs13020085</t>
  </si>
  <si>
    <t>Building Work Engagement in Organizations: A Longitudinal Study Combining Social Exchange and Social Identity Theories</t>
  </si>
  <si>
    <t>https://www.ncbi.nlm.nih.gov/pmc/articles/PMC9952149/</t>
  </si>
  <si>
    <t>Silvia Simbula, Simona Margheritti, Lorenzo Avanzi</t>
  </si>
  <si>
    <t xml:space="preserve"> 83.Published online 2023 Jan 19.doi</t>
  </si>
  <si>
    <t>10.3390/bs13020083</t>
  </si>
  <si>
    <t>Primary School Students with Reading Comprehension Difficulties and Students with Learning Disabilities: Exploring Their Goal Orientations, Classroom Goal Structures, and Self-Regulated Learning Strategies</t>
  </si>
  <si>
    <t>https://www.ncbi.nlm.nih.gov/pmc/articles/PMC9952322/</t>
  </si>
  <si>
    <t>Christina Kampylafka, Fotini Polychroni, Alexandros-Stamatios Antoniou</t>
  </si>
  <si>
    <t xml:space="preserve"> 78.Published online 2023 Jan 17.doi</t>
  </si>
  <si>
    <t>10.3390/bs13020078</t>
  </si>
  <si>
    <t>What Affects Vocational Teachers’ Acceptance and Use of ICT in Teaching? A Large-Scale Survey of Higher Vocational College Teachers in China</t>
  </si>
  <si>
    <t>https://www.ncbi.nlm.nih.gov/pmc/articles/PMC9854688/</t>
  </si>
  <si>
    <t>Chengming Yang, Rifa Guo, Yiran Cui</t>
  </si>
  <si>
    <t xml:space="preserve"> 77.Published online 2023 Jan 16.doi</t>
  </si>
  <si>
    <t>10.3390/bs13010077</t>
  </si>
  <si>
    <t>COVID-19 in School Teachers: Job Satisfaction and Burnout through the Job Demands Control Model</t>
  </si>
  <si>
    <t>https://www.ncbi.nlm.nih.gov/pmc/articles/PMC9854549/</t>
  </si>
  <si>
    <t>Mariacarla Martí-González, María Lourdes Alcalá-Ibañez, Jose Luis Castán-Esteban, Laura Martín-Bielsa, Laura O. Gallardo</t>
  </si>
  <si>
    <t xml:space="preserve"> 76.Published online 2023 Jan 16.doi</t>
  </si>
  <si>
    <t>10.3390/bs13010076</t>
  </si>
  <si>
    <t>Anthropometric Profile and Physical Activity Level as Predictors of Postural Balance in Overweight and Obese Children</t>
  </si>
  <si>
    <t>https://www.ncbi.nlm.nih.gov/pmc/articles/PMC9854897/</t>
  </si>
  <si>
    <t>Eduardo Guzmán-Muñoz, Guillermo Mendez-Rebolledo, Cristián Núñez-Espinosa, Pablo Valdés-Badilla, Matías Monsalves-Álvarez, Pedro Delgado-Floody, Tomás Herrera-Valenzuela</t>
  </si>
  <si>
    <t xml:space="preserve"> 73.Published online 2023 Jan 14.doi</t>
  </si>
  <si>
    <t>10.3390/bs13010073</t>
  </si>
  <si>
    <t>Factors Associated with University Students’ Deterioration from Subthreshold Depression to Depression before and during the COVID-19 Pandemic</t>
  </si>
  <si>
    <t>https://www.ncbi.nlm.nih.gov/pmc/articles/PMC9854505/</t>
  </si>
  <si>
    <t xml:space="preserve"> 72.Published online 2023 Jan 13.doi</t>
  </si>
  <si>
    <t>10.3390/bs13010072</t>
  </si>
  <si>
    <t>Both Sensorimotor Rhythm Neurofeedback and Self-Controlled Practice Enhance Motor Learning and Performance in Novice Golfers</t>
  </si>
  <si>
    <t>https://www.ncbi.nlm.nih.gov/pmc/articles/PMC9854920/</t>
  </si>
  <si>
    <t>Zahra Pourbehbahani, Esmaeel Saemi, Ming-Yang Cheng, Mohammad Reza Dehghan</t>
  </si>
  <si>
    <t xml:space="preserve"> 65.Published online 2023 Jan 11.doi</t>
  </si>
  <si>
    <t>10.3390/bs13010065</t>
  </si>
  <si>
    <t>The Experience of Self-Transcendence in Social Activists</t>
  </si>
  <si>
    <t>https://www.ncbi.nlm.nih.gov/pmc/articles/PMC9854886/</t>
  </si>
  <si>
    <t>Carol Barton, Rona Hart</t>
  </si>
  <si>
    <t xml:space="preserve"> 66.Published online 2023 Jan 11.doi</t>
  </si>
  <si>
    <t>10.3390/bs13010066</t>
  </si>
  <si>
    <t>Neo-Piagetian Predictors of Students’ Performance in Science Learning: Evidence from Primary Education</t>
  </si>
  <si>
    <t>https://www.ncbi.nlm.nih.gov/pmc/articles/PMC9854740/</t>
  </si>
  <si>
    <t>Julie Vaiopoulou, Themistocles Tsikalas, Dimitrios Stamovlasis, George Papageorgiou</t>
  </si>
  <si>
    <t xml:space="preserve"> 64.Published online 2023 Jan 11.doi</t>
  </si>
  <si>
    <t>10.3390/bs13010064</t>
  </si>
  <si>
    <t>The Influence of Herd Mentality on Rating Bias and Popularity Bias: A Bi-Process Debiasing Recommendation Model Based on Matrix Factorization</t>
  </si>
  <si>
    <t>https://www.ncbi.nlm.nih.gov/pmc/articles/PMC9854554/</t>
  </si>
  <si>
    <t>Xinjie Su, Peng Li, Xinru Zhu</t>
  </si>
  <si>
    <t xml:space="preserve"> 63.Published online 2023 Jan 10.doi</t>
  </si>
  <si>
    <t>10.3390/bs13010063</t>
  </si>
  <si>
    <t>Dynamic Interaction between Student Learning Behaviour and Learning Environment: Meta-Analysis of Student Engagement and Its Influencing Factors</t>
  </si>
  <si>
    <t>https://www.ncbi.nlm.nih.gov/pmc/articles/PMC9855184/</t>
  </si>
  <si>
    <t>Jian Li, Eryong Xue</t>
  </si>
  <si>
    <t xml:space="preserve"> 59.Published online 2023 Jan 9.doi</t>
  </si>
  <si>
    <t>10.3390/bs13010059</t>
  </si>
  <si>
    <t>A Secure Base for Entrepreneurship: Attachment Orientations and Entrepreneurial Tendencies</t>
  </si>
  <si>
    <t>https://www.ncbi.nlm.nih.gov/pmc/articles/PMC9854824/</t>
  </si>
  <si>
    <t>Sandra Segal, Mario Mikulincer, Lihi Hershkovitz, Yuval Meir, Tamir Nagar, Yossi Maaravi</t>
  </si>
  <si>
    <t xml:space="preserve"> 61.Published online 2023 Jan 9.doi</t>
  </si>
  <si>
    <t>10.3390/bs13010061</t>
  </si>
  <si>
    <t>Prevalence and Risk Factors for Absconding from an Open-Door, No-Restraint Inpatient Psychiatric Unit: A Single-Center Study in Italy</t>
  </si>
  <si>
    <t>https://www.ncbi.nlm.nih.gov/pmc/articles/PMC9854979/</t>
  </si>
  <si>
    <t>Giovanni Napoli, Marcella Cannone, Marco Garzitto, Marco Colizzi, Matteo Balestrieri</t>
  </si>
  <si>
    <t xml:space="preserve"> 58.Published online 2023 Jan 8.doi</t>
  </si>
  <si>
    <t>10.3390/bs13010058</t>
  </si>
  <si>
    <t>How Does Collective Moral Judgment Induce Unethical Pro-Organizational Behaviors in Infrastructure Construction Projects: The Mediating Role of Machiavellianism</t>
  </si>
  <si>
    <t>https://www.ncbi.nlm.nih.gov/pmc/articles/PMC9854831/</t>
  </si>
  <si>
    <t>Qinqin Xiong, Qi Pan, Shangyao Nie, Fei Guan, Xinyu Nie, Zhoubao Sun</t>
  </si>
  <si>
    <t xml:space="preserve"> 57.Published online 2023 Jan 8.doi</t>
  </si>
  <si>
    <t>10.3390/bs13010057</t>
  </si>
  <si>
    <t>“Imagine Your Career after the COVID-19 Pandemic”: An Online Group Career Counseling Training for University Students</t>
  </si>
  <si>
    <t>https://www.ncbi.nlm.nih.gov/pmc/articles/PMC9855113/</t>
  </si>
  <si>
    <t>Andrea Zammitti, Angela Russo, Maria Cristina Ginevra, Paola Magnano</t>
  </si>
  <si>
    <t xml:space="preserve"> 48.Published online 2023 Jan 6.doi</t>
  </si>
  <si>
    <t>10.3390/bs13010048</t>
  </si>
  <si>
    <t>The Hometown Is Hard to Leave, the Homesickness Is Unforgettable—The Influence of Homesickness Advertisement on Hometown Brand Citizenship Behavior of Consumers</t>
  </si>
  <si>
    <t>https://www.ncbi.nlm.nih.gov/pmc/articles/PMC9854871/</t>
  </si>
  <si>
    <t>Chenwen Wei, Chao Wang, Lili Sun, Anxin Xu, Manhua Zheng</t>
  </si>
  <si>
    <t xml:space="preserve"> 54.Published online 2023 Jan 6.doi</t>
  </si>
  <si>
    <t>10.3390/bs13010054</t>
  </si>
  <si>
    <t>An Exploration of the Effects of Cross-Modal Tasks on Selective Attention</t>
  </si>
  <si>
    <t>https://www.ncbi.nlm.nih.gov/pmc/articles/PMC9854760/</t>
  </si>
  <si>
    <t>Krithika Nambiar, Pranesh Bhargava</t>
  </si>
  <si>
    <t xml:space="preserve"> 51.Published online 2023 Jan 6.doi</t>
  </si>
  <si>
    <t>10.3390/bs13010051</t>
  </si>
  <si>
    <t>Unpacking Detrimental Effects of Network Externalities on Privacy Invasion, Communication Overload and Mobile App Discontinued Intentions: A Cognition-Affect-Conation Perspective</t>
  </si>
  <si>
    <t>https://www.ncbi.nlm.nih.gov/pmc/articles/PMC9855135/</t>
  </si>
  <si>
    <t>Hua Pang, Yang Ruan, Yiwei Wang</t>
  </si>
  <si>
    <t xml:space="preserve"> 47.Published online 2023 Jan 5.doi</t>
  </si>
  <si>
    <t>10.3390/bs13010047</t>
  </si>
  <si>
    <t>A Practical Curriculum Design and Learning Effectiveness Evaluation of Competence-Oriented Instruction Strategy Integration: A Case Study of Taiwan Skills-Based Senior High School</t>
  </si>
  <si>
    <t>https://www.ncbi.nlm.nih.gov/pmc/articles/PMC9854633/</t>
  </si>
  <si>
    <t>Chin-Wen Liao, Ying-Ju Tseng, Yu-Hsiang Liao, Bo-Siang Chen, Wei-Sho Ho, I-Chi Wang, Hung-I Lin, I-Min Chen</t>
  </si>
  <si>
    <t xml:space="preserve"> 43.Published online 2023 Jan 4.doi</t>
  </si>
  <si>
    <t>10.3390/bs13010043</t>
  </si>
  <si>
    <t>The Buffering Effect of Awe on Negative Emotions in Self-Threatening Situations</t>
  </si>
  <si>
    <t>https://www.ncbi.nlm.nih.gov/pmc/articles/PMC9854425/</t>
  </si>
  <si>
    <t>Zhaoyang Sun, Yubo Hou, Lili Song, Kun Wang, Mengchan Yuan</t>
  </si>
  <si>
    <t xml:space="preserve"> 44.Published online 2023 Jan 4.doi</t>
  </si>
  <si>
    <t>10.3390/bs13010044</t>
  </si>
  <si>
    <t>The Interplay between Chronotype and Emotion Regulation in the Recognition of Facial Expressions of Emotion</t>
  </si>
  <si>
    <t>https://www.ncbi.nlm.nih.gov/pmc/articles/PMC9855169/</t>
  </si>
  <si>
    <t>Isabel M. Santos, Pedro Bem-Haja, André Silva, Catarina Rosa, Diâner F. Queiroz, Miguel F. Alves, Talles Barroso, Luíza Cerri, Carlos F. Silva</t>
  </si>
  <si>
    <t xml:space="preserve"> 38.Published online 2022 Dec 31.doi</t>
  </si>
  <si>
    <t>10.3390/bs13010038</t>
  </si>
  <si>
    <t>Development and Validation of the Teacher Career-Related Support Self-Efficacy (TCSSE) Questionnaire</t>
  </si>
  <si>
    <t>https://www.ncbi.nlm.nih.gov/pmc/articles/PMC9854607/</t>
  </si>
  <si>
    <t>Anna Parola, Marina Pettignano, Jenny Marcionetti</t>
  </si>
  <si>
    <t xml:space="preserve"> 36.Published online 2022 Dec 31.doi</t>
  </si>
  <si>
    <t>10.3390/bs13010036</t>
  </si>
  <si>
    <t>The Prevalence of Mild, Moderate, and Severe Nomophobia Symptoms: A Systematic Review, Meta-Analysis, and Meta-Regression</t>
  </si>
  <si>
    <t>https://www.ncbi.nlm.nih.gov/pmc/articles/PMC9854858/</t>
  </si>
  <si>
    <t>Haitham Jahrami, Khaled Trabelsi, Omar Boukhris, Jumana Hasan Hussain, Ahmad F. Alenezi, Ali Humood, Zahra Saif, Seithikurippu R. Pandi-Perumal, Mary V. Seeman</t>
  </si>
  <si>
    <t xml:space="preserve"> 35.Published online 2022 Dec 30.doi</t>
  </si>
  <si>
    <t>10.3390/bs13010035</t>
  </si>
  <si>
    <t>The Relationship between Corporate Social Responsibility on Social Media and Brand Advocacy Behavior of Customers in the Banking Context</t>
  </si>
  <si>
    <t>https://www.ncbi.nlm.nih.gov/pmc/articles/PMC9854506/</t>
  </si>
  <si>
    <t>Shijiao Huang, Xu Hai, Nawal Abdalla Adam, Qinghua Fu, Aqeel Ahmad, Daniela Zapodeanu, Daniel Badulescu</t>
  </si>
  <si>
    <t xml:space="preserve"> 32.Published online 2022 Dec 29.doi</t>
  </si>
  <si>
    <t>10.3390/bs13010032</t>
  </si>
  <si>
    <t>The Relationship between Effort-Reward Imbalance for Learning and Academic Burnout in Junior High School: A Moderated Mediation Model</t>
  </si>
  <si>
    <t>https://www.ncbi.nlm.nih.gov/pmc/articles/PMC9854515/</t>
  </si>
  <si>
    <t>Yuanru Wang, Yidan Gao, Xiaoyin Zhang, Jingyi Shen, Qiangqiang Wang, Yingjie Wang</t>
  </si>
  <si>
    <t xml:space="preserve"> 28.Published online 2022 Dec 28.doi</t>
  </si>
  <si>
    <t>10.3390/bs13010028</t>
  </si>
  <si>
    <t>Mechanisms of Organizational Cultural Tightness on Work Engagement during the COVID-19 Pandemic: The Moderating Role of Transformational Leadership</t>
  </si>
  <si>
    <t>https://www.ncbi.nlm.nih.gov/pmc/articles/PMC9855153/</t>
  </si>
  <si>
    <t>Xudong Song, Kan Shi, Wei Zhou</t>
  </si>
  <si>
    <t xml:space="preserve"> 27.Published online 2022 Dec 27.doi</t>
  </si>
  <si>
    <t>10.3390/bs13010027</t>
  </si>
  <si>
    <t>The Relationship between Face Processing, Cognitive and Affective Empathy</t>
  </si>
  <si>
    <t>https://www.ncbi.nlm.nih.gov/pmc/articles/PMC9854795/</t>
  </si>
  <si>
    <t>Carmen Moret-Tatay, Paloma Mundi-Ricós, Tatiana Quarti Irigaray</t>
  </si>
  <si>
    <t xml:space="preserve"> 21.Published online 2022 Dec 26.doi</t>
  </si>
  <si>
    <t>10.3390/bs13010021</t>
  </si>
  <si>
    <t>The Impact of Mental Health Predictors of Internet Addiction among Pre-Service Teachers in Ghana</t>
  </si>
  <si>
    <t>https://www.ncbi.nlm.nih.gov/pmc/articles/PMC9854694/</t>
  </si>
  <si>
    <t>Harry Barton Essel, Dimitrios Vlachopoulos, Ralph Nyadu-Addo, Akosua Tachie-Menson, Paa Kwame Baah, Charles Owusu-Antwi</t>
  </si>
  <si>
    <t xml:space="preserve"> 20.Published online 2022 Dec 26.doi</t>
  </si>
  <si>
    <t>10.3390/bs13010020</t>
  </si>
  <si>
    <t>“Don’t Stop the Music,” Please: The Relationship between Music Use at Work, Satisfaction, and Performance</t>
  </si>
  <si>
    <t>https://www.ncbi.nlm.nih.gov/pmc/articles/PMC9855069/</t>
  </si>
  <si>
    <t>Domenico Sanseverino, Andrea Caputo, Claudio Giovanni Cortese, Chiara Ghislieri</t>
  </si>
  <si>
    <t xml:space="preserve"> 15.Published online 2022 Dec 24.doi</t>
  </si>
  <si>
    <t>10.3390/bs13010015</t>
  </si>
  <si>
    <t>Adult Avoidant Attachment, Attention Bias, and Emotional Regulation Patterns: An Eye-Tracking Study</t>
  </si>
  <si>
    <t>https://www.ncbi.nlm.nih.gov/pmc/articles/PMC9855192/</t>
  </si>
  <si>
    <t>Arcangelo Uccula, Beniamina Mercante, Lavinia Barone, Paolo Enrico</t>
  </si>
  <si>
    <t xml:space="preserve"> 11.Published online 2022 Dec 23.doi</t>
  </si>
  <si>
    <t>10.3390/bs13010011</t>
  </si>
  <si>
    <t>Medical School Students’ Preferences for and Perceptions of Teacher Written Corrective Feedback on English as a Second Language Academic Writing: An Intrinsic Case Study</t>
  </si>
  <si>
    <t>https://www.ncbi.nlm.nih.gov/pmc/articles/PMC9854625/</t>
  </si>
  <si>
    <t>Barry Lee Reynolds, Xiaofang Zhang</t>
  </si>
  <si>
    <t xml:space="preserve"> 13.Published online 2022 Dec 23.doi</t>
  </si>
  <si>
    <t>10.3390/bs13010013</t>
  </si>
  <si>
    <t>Previous School Bullying-Associated Depression in Chinese College Students: The Mediation of Personality</t>
  </si>
  <si>
    <t>https://www.ncbi.nlm.nih.gov/pmc/articles/PMC9854420/</t>
  </si>
  <si>
    <t>Hongjie Li, Xueyan Qian, Jian Gong, Haiying Dong, Xuejiao Chai, Hong Chao, Xiaolei Yang</t>
  </si>
  <si>
    <t xml:space="preserve"> 14.Published online 2022 Dec 23.doi</t>
  </si>
  <si>
    <t>10.3390/bs13010014</t>
  </si>
  <si>
    <t>Relationships between Weight Perceptions and Suicidal Behaviors in Chinese Adolescents: Results from an Ongoing School-Based Survey in Zhejiang Province</t>
  </si>
  <si>
    <t>https://www.ncbi.nlm.nih.gov/pmc/articles/PMC9854802/</t>
  </si>
  <si>
    <t>Zhu Yu, Fan He, Gaofeng Cai, Meng Wang, Junfen Fu</t>
  </si>
  <si>
    <t xml:space="preserve"> 8.Published online 2022 Dec 22.doi</t>
  </si>
  <si>
    <t>10.3390/bs13010008</t>
  </si>
  <si>
    <t>Exploring the Social Trend Indications of Utilizing E-Commerce during and after COVID-19’s Hit</t>
  </si>
  <si>
    <t>https://www.ncbi.nlm.nih.gov/pmc/articles/PMC9854872/</t>
  </si>
  <si>
    <t>Bahjat Fakieh, Ari Happonen</t>
  </si>
  <si>
    <t xml:space="preserve"> 5.Published online 2022 Dec 21.doi</t>
  </si>
  <si>
    <t>10.3390/bs13010005</t>
  </si>
  <si>
    <t>Knowledge, Attitudes, and Practices towards COVID-19 among Pregnant Women in Northern Bangladesh: A Community-Based Cross-Sectional Study</t>
  </si>
  <si>
    <t>https://www.ncbi.nlm.nih.gov/pmc/articles/PMC9855099/</t>
  </si>
  <si>
    <t>Homyra Tasnim, Md. Bony Amin, Nitai Roy, Md. Aktarujjaman, Bryan T. Rogers, Raphyel Rosby, Ekhtear Hossain</t>
  </si>
  <si>
    <t xml:space="preserve"> 2.Published online 2022 Dec 20.doi</t>
  </si>
  <si>
    <t>10.3390/bs13010002</t>
  </si>
  <si>
    <t>The Role of Social Value Orientation in Chinese Adolescents’ Moral Emotion Attribution</t>
  </si>
  <si>
    <t>https://www.ncbi.nlm.nih.gov/pmc/articles/PMC9854866/</t>
  </si>
  <si>
    <t>Zhanxing Li, Dong Dong, Jun Qiao</t>
  </si>
  <si>
    <t xml:space="preserve"> 3.Published online 2022 Dec 20.doi</t>
  </si>
  <si>
    <t>10.3390/bs13010003</t>
  </si>
  <si>
    <t>Antecedents and Consequences of Banking Customers’ Behavior towards Social Media: Evidence from an Emerging Economy</t>
  </si>
  <si>
    <t>https://www.ncbi.nlm.nih.gov/pmc/articles/PMC9774319/</t>
  </si>
  <si>
    <t>Lei Zhang, Sher Akbar, Alin Mihai Tomuș, Alina Georgiana Solomon</t>
  </si>
  <si>
    <t xml:space="preserve"> 518.Published online 2022 Dec 17.doi</t>
  </si>
  <si>
    <t>10.3390/bs12120518</t>
  </si>
  <si>
    <t>The Mediating Role of Spiritual Intelligence on Well-Being and Life Satisfaction among Nurses in the Context of the COVID-19 Pandemic: A Path Analysis</t>
  </si>
  <si>
    <t>https://www.ncbi.nlm.nih.gov/pmc/articles/PMC9774819/</t>
  </si>
  <si>
    <t>Nojoud Alrashidi, Maha Sanat Alreshidi, Wireen Leila Dator, Richard Maestrado, Sandro Villareal, Joyce Buta, Petelyne Pangket, Romeo Jr Mostoles, Analita Gonzales, Enrique Mina, Eddieson Pasay An</t>
  </si>
  <si>
    <t xml:space="preserve"> 515.Published online 2022 Dec 15.doi</t>
  </si>
  <si>
    <t>10.3390/bs12120515</t>
  </si>
  <si>
    <t>Workplace Incivility and Employee Performance: Does Trust in Supervisors Matter? (A Dual Theory Perspective)</t>
  </si>
  <si>
    <t>https://www.ncbi.nlm.nih.gov/pmc/articles/PMC9774467/</t>
  </si>
  <si>
    <t>Farida Saleem, Muhammad Imran Malik, Iqra Asif, Awais Qasim</t>
  </si>
  <si>
    <t xml:space="preserve"> 513.Published online 2022 Dec 15.doi</t>
  </si>
  <si>
    <t>10.3390/bs12120513</t>
  </si>
  <si>
    <t>Does Brand Truth-Telling Yield Customer Participation? The Interaction Effects of CSR Strategy and Transparency Signaling</t>
  </si>
  <si>
    <t>https://www.ncbi.nlm.nih.gov/pmc/articles/PMC9774272/</t>
  </si>
  <si>
    <t>Weiping Yu, Jun Zhou, Mingli He, Dongyang Si</t>
  </si>
  <si>
    <t xml:space="preserve"> 514.Published online 2022 Dec 15.doi</t>
  </si>
  <si>
    <t>10.3390/bs12120514</t>
  </si>
  <si>
    <t>The Relationship between Emotional Intelligence and Educators’ Performance in Higher Education Sector</t>
  </si>
  <si>
    <t>https://www.ncbi.nlm.nih.gov/pmc/articles/PMC9774257/</t>
  </si>
  <si>
    <t>Osama Khassawneh, Tamara Mohammad, Rabeb Ben-Abdallah, Suzan Alabidi</t>
  </si>
  <si>
    <t xml:space="preserve"> 511.Published online 2022 Dec 15.doi</t>
  </si>
  <si>
    <t>10.3390/bs12120511</t>
  </si>
  <si>
    <t>A Qualitative Exploration of Parents’ Perceptions of Risk in Youth Contact Rugby</t>
  </si>
  <si>
    <t>https://www.ncbi.nlm.nih.gov/pmc/articles/PMC9774146/</t>
  </si>
  <si>
    <t>Eric Anderson, Adam White, Jack Hardwicke</t>
  </si>
  <si>
    <t xml:space="preserve"> 510.Published online 2022 Dec 14.doi</t>
  </si>
  <si>
    <t>10.3390/bs12120510</t>
  </si>
  <si>
    <t>Is Aesthetic Good? A Study on the Aesthetic and Vitality Judgment of Pictorial Representations of the Dead, Saints and Non-Saints</t>
  </si>
  <si>
    <t>https://www.ncbi.nlm.nih.gov/pmc/articles/PMC9774432/</t>
  </si>
  <si>
    <t>Sara Valentina Schieppati, Cinzia Di Dio, Antonella Marchetti, Davide Massaro, Gabriella Maria Gilli</t>
  </si>
  <si>
    <t xml:space="preserve"> 507.Published online 2022 Dec 13.doi</t>
  </si>
  <si>
    <t>10.3390/bs12120507</t>
  </si>
  <si>
    <t>The Role of Relative Deprivation and Attribution Style in the Relationship between Organizational Fairness and Employees’ Service Innovation Behavior</t>
  </si>
  <si>
    <t>https://www.ncbi.nlm.nih.gov/pmc/articles/PMC9774929/</t>
  </si>
  <si>
    <t>Zhao Li, Wangbing Liang, Yinggang Bao, Ruili Zhang</t>
  </si>
  <si>
    <t xml:space="preserve"> 506.Published online 2022 Dec 12.doi</t>
  </si>
  <si>
    <t>10.3390/bs12120506</t>
  </si>
  <si>
    <t>Feeling One Thing and Doing Another: How Expressions of Guilt and Shame Influence Hypocrisy Judgment</t>
  </si>
  <si>
    <t>https://www.ncbi.nlm.nih.gov/pmc/articles/PMC9774094/</t>
  </si>
  <si>
    <t xml:space="preserve"> 504.Published online 2022 Dec 9.doi</t>
  </si>
  <si>
    <t>10.3390/bs12120504</t>
  </si>
  <si>
    <t>Effect of Signal Design of Autonomous Vehicle Intention Presentation on Pedestrians’ Cognition</t>
  </si>
  <si>
    <t>https://www.ncbi.nlm.nih.gov/pmc/articles/PMC9774789/</t>
  </si>
  <si>
    <t>Chih-Fu Wu, Dan-Dan Xu, Shao-Hsuan Lu, Wen-Chi Chen</t>
  </si>
  <si>
    <t xml:space="preserve"> 502.Published online 2022 Dec 8.doi</t>
  </si>
  <si>
    <t>10.3390/bs12120502</t>
  </si>
  <si>
    <t>Dissociating the Multiple Psychological Processes in Everyday Moral Decision-Making with the CAN Algorithm</t>
  </si>
  <si>
    <t>https://www.ncbi.nlm.nih.gov/pmc/articles/PMC9774618/</t>
  </si>
  <si>
    <t>Zhongju Xie, Junhong Wu, Xingyuan Wang, Ziyi Zheng, Chuanjun Liu</t>
  </si>
  <si>
    <t xml:space="preserve"> 501.Published online 2022 Dec 8.doi</t>
  </si>
  <si>
    <t>10.3390/bs12120501</t>
  </si>
  <si>
    <t>Ratings or Sales? The Neural and Psychological Processes of Online Experience Product Purchase: Evidence from a Sample of Chinese University Students</t>
  </si>
  <si>
    <t>https://www.ncbi.nlm.nih.gov/pmc/articles/PMC9774960/</t>
  </si>
  <si>
    <t>Keyu Chen, Wuke Zhang, Pengtao Jiang</t>
  </si>
  <si>
    <t xml:space="preserve"> 499.Published online 2022 Dec 7.doi</t>
  </si>
  <si>
    <t>10.3390/bs12120499</t>
  </si>
  <si>
    <t>Determinants of Self-Perceived Health: The Importance of Physical Well-Being but Also of Mental Health and Cognitive Functioning</t>
  </si>
  <si>
    <t>https://www.ncbi.nlm.nih.gov/pmc/articles/PMC9774654/</t>
  </si>
  <si>
    <t>Martina Caramenti, Isabella Castiglioni</t>
  </si>
  <si>
    <t xml:space="preserve"> 498.Published online 2022 Dec 6.doi</t>
  </si>
  <si>
    <t>10.3390/bs12120498</t>
  </si>
  <si>
    <t>Impact of In-Home Repair Services on Physical and Mental Harm among Essential Workers: The Mediating Effect of Fear and Moderating Effect of Types of Employment</t>
  </si>
  <si>
    <t>https://www.ncbi.nlm.nih.gov/pmc/articles/PMC9774304/</t>
  </si>
  <si>
    <t>Jee-Hyun Hwang, Hye-Sun Jung</t>
  </si>
  <si>
    <t xml:space="preserve"> 497.Published online 2022 Dec 6.doi</t>
  </si>
  <si>
    <t>10.3390/bs12120497</t>
  </si>
  <si>
    <t>Dimensions, Measures, and Contexts in Psychological Investigations of Curiosity: A Scoping Review</t>
  </si>
  <si>
    <t>https://www.ncbi.nlm.nih.gov/pmc/articles/PMC9774665/</t>
  </si>
  <si>
    <t>Yong Jie Yow, Jonathan E. Ramsay, Patrick K. F. Lin, Nigel V. Marsh</t>
  </si>
  <si>
    <t xml:space="preserve"> 493.Published online 2022 Dec 2.doi</t>
  </si>
  <si>
    <t>10.3390/bs12120493</t>
  </si>
  <si>
    <t>Socio-Demographic, Self-Control, Bullying, Parenting, and Sleep as Proximal Factors Associated with Food Addiction among Adolescents</t>
  </si>
  <si>
    <t>https://www.ncbi.nlm.nih.gov/pmc/articles/PMC9774808/</t>
  </si>
  <si>
    <t>Mark Leary, Kirrilly M. Pursey, Antonio Verdejo-Garcia, Scarlett Smout, Nyanda McBride, Bridie Osman, Katrina E. Champion, Lauren A. Gardner, Hiba Jebeile, Erin V. Kelly, Louise Thornton, Maree Teesson, Tracy L. Burrows</t>
  </si>
  <si>
    <t xml:space="preserve"> 488.Published online 2022 Dec 1.doi</t>
  </si>
  <si>
    <t>10.3390/bs12120488</t>
  </si>
  <si>
    <t>Development and Validation of the Digital Life Balance (DLB) Scale: A Brand-New Measure for Both Harmonic and Disharmonic Use of ICTs</t>
  </si>
  <si>
    <t>https://www.ncbi.nlm.nih.gov/pmc/articles/PMC9774106/</t>
  </si>
  <si>
    <t>Mirko Duradoni, Elena Serritella, Claudia Avolio, Claudio Arnetoli, Andrea Guazzini</t>
  </si>
  <si>
    <t xml:space="preserve"> 489.Published online 2022 Dec 1.doi</t>
  </si>
  <si>
    <t>10.3390/bs12120489</t>
  </si>
  <si>
    <t>Online Interactions: Mobile Text-Chat as an Educational Pedagogic Tool</t>
  </si>
  <si>
    <t>https://www.ncbi.nlm.nih.gov/pmc/articles/PMC9774761/</t>
  </si>
  <si>
    <t>Pingping Huang, Qianyun Yu</t>
  </si>
  <si>
    <t xml:space="preserve"> 487.Published online 2022 Nov 30.doi</t>
  </si>
  <si>
    <t>10.3390/bs12120487</t>
  </si>
  <si>
    <t>Dynamics of Physiological, Biochemical and Psychological Markers during Single Session of Virtual Reality-Based Respiratory Biofeedback Relaxation</t>
  </si>
  <si>
    <t>https://www.ncbi.nlm.nih.gov/pmc/articles/PMC9774569/</t>
  </si>
  <si>
    <t>Eglė Mazgelytė, Julija Zagorskaja, Edita Dereškevičiūtė, Tomas Petrėnas, Andrius Kaminskas, Jurgita Songailienė, Algirdas Utkus, Gintaras Chomentauskas, Dovilė Karčiauskaitė</t>
  </si>
  <si>
    <t xml:space="preserve"> 482.Published online 2022 Nov 28.doi</t>
  </si>
  <si>
    <t>10.3390/bs12120482</t>
  </si>
  <si>
    <t>Validation of the Achievement Emotions Questionnaire for Experimental Science Education (AEQ-S)</t>
  </si>
  <si>
    <t>https://www.ncbi.nlm.nih.gov/pmc/articles/PMC9774089/</t>
  </si>
  <si>
    <t>Kevin Macías León, M. Ángeles de las Heras Pérez, Raquel Romero Fernández, Yolanda González Castanedo, Pedro Sáenz-López</t>
  </si>
  <si>
    <t xml:space="preserve"> 480.Published online 2022 Nov 26.doi</t>
  </si>
  <si>
    <t>10.3390/bs12120480</t>
  </si>
  <si>
    <t>Insecure yet Resourceful: Psychological Capital Mitigates the Negative Effects of Employees’ Career Insecurity on Their Career Satisfaction</t>
  </si>
  <si>
    <t>https://www.ncbi.nlm.nih.gov/pmc/articles/PMC9774982/</t>
  </si>
  <si>
    <t>Jetmir Zyberaj, Cafer Bakaç</t>
  </si>
  <si>
    <t xml:space="preserve"> 473.Published online 2022 Nov 24.doi</t>
  </si>
  <si>
    <t>10.3390/bs12120473</t>
  </si>
  <si>
    <t>Anticipatory Stress Increases Deontological Inclinations: The Mediating Role of Emotional Valence</t>
  </si>
  <si>
    <t>https://www.ncbi.nlm.nih.gov/pmc/articles/PMC9774951/</t>
  </si>
  <si>
    <t>Zhongquan Li, Liuping Gao, Lisong Zhang</t>
  </si>
  <si>
    <t xml:space="preserve"> 476.Published online 2022 Nov 24.doi</t>
  </si>
  <si>
    <t>10.3390/bs12120476</t>
  </si>
  <si>
    <t>Antecedents of Rural Tourism Experience Memory: Tourists’ Perceptions of Tourism Supply and Positive Emotions</t>
  </si>
  <si>
    <t>https://www.ncbi.nlm.nih.gov/pmc/articles/PMC9774715/</t>
  </si>
  <si>
    <t>Hang Chen, Yuewei Wang, Minglu Zou, Jiaxin Li</t>
  </si>
  <si>
    <t xml:space="preserve"> 475.Published online 2022 Nov 24.doi</t>
  </si>
  <si>
    <t>10.3390/bs12120475</t>
  </si>
  <si>
    <t>Cognitive Emotion Regulation Questionnaire—Short: Reliability, Validity, and Measurement Invariance of the Italian Version</t>
  </si>
  <si>
    <t>https://www.ncbi.nlm.nih.gov/pmc/articles/PMC9774580/</t>
  </si>
  <si>
    <t>Silvia Cerolini, Andrea Zagaria, Mariacarolina Vacca, Philip Spinhoven, Cristiano Violani, Caterina Lombardo</t>
  </si>
  <si>
    <t xml:space="preserve"> 474.Published online 2022 Nov 24.doi</t>
  </si>
  <si>
    <t>10.3390/bs12120474</t>
  </si>
  <si>
    <t>Lived Experiences of Female Nurses with COVID-19 Deaths on Their Watch</t>
  </si>
  <si>
    <t>https://www.ncbi.nlm.nih.gov/pmc/articles/PMC9774805/</t>
  </si>
  <si>
    <t>Mai B. Alwesmi, Wireen Leila Dator, Savvato Karavasileiadou</t>
  </si>
  <si>
    <t xml:space="preserve"> 470.Published online 2022 Nov 23.doi</t>
  </si>
  <si>
    <t>10.3390/bs12120470</t>
  </si>
  <si>
    <t>Impact of Changing Socioeconomic Conditions on Family Caregiving Norms: Evidence from Japan</t>
  </si>
  <si>
    <t>https://www.ncbi.nlm.nih.gov/pmc/articles/PMC9774562/</t>
  </si>
  <si>
    <t>Sayaka Fukuda, Sumeet Lal, Takuya Katauke, Mostafa Saidur Rahim Khan, Yoshihiko Kadoya</t>
  </si>
  <si>
    <t xml:space="preserve"> 471.Published online 2022 Nov 23.doi</t>
  </si>
  <si>
    <t>10.3390/bs12120471</t>
  </si>
  <si>
    <t>The Self-Administered Version of the Structured Interview for Disorders of Extreme Stress (SIDES-SR) in a Clinical and Non-Clinical Portuguese Sample</t>
  </si>
  <si>
    <t>https://www.ncbi.nlm.nih.gov/pmc/articles/PMC9774498/</t>
  </si>
  <si>
    <t>Rute Pires, Ana Sousa Ferreira, Marco Paulino, João Gama Marques, Joana Henriques-Calado, Bruno Gonçalves</t>
  </si>
  <si>
    <t xml:space="preserve"> 468.Published online 2022 Nov 22.doi</t>
  </si>
  <si>
    <t>10.3390/bs12120468</t>
  </si>
  <si>
    <t>Using the ICF Framework to Assess Communicative Competence in Dyadic Communication among Children and Adolescents Who Use Augmentative and Alternative Communication Devices in Taiwan</t>
  </si>
  <si>
    <t>https://www.ncbi.nlm.nih.gov/pmc/articles/PMC9687965/</t>
  </si>
  <si>
    <t xml:space="preserve"> 467.Published online 2022 Nov 21.doi</t>
  </si>
  <si>
    <t>10.3390/bs12110467</t>
  </si>
  <si>
    <t>Consumer Response to Food Corporate Social Irresponsibility: Food Performance and Company Ethics Irresponsibility</t>
  </si>
  <si>
    <t>https://www.ncbi.nlm.nih.gov/pmc/articles/PMC9687746/</t>
  </si>
  <si>
    <t>Weiping Yu, Dongyang Si, Jun Zhou</t>
  </si>
  <si>
    <t xml:space="preserve"> 461.Published online 2022 Nov 19.doi</t>
  </si>
  <si>
    <t>10.3390/bs12110461</t>
  </si>
  <si>
    <t>Effects of Personality Traits Concerning Media Use Decisions on Fear of Missing Out and Social Media Use Behavior</t>
  </si>
  <si>
    <t>https://www.ncbi.nlm.nih.gov/pmc/articles/PMC9687568/</t>
  </si>
  <si>
    <t>Sheng-Cheng Lin, Er-Ting Jian</t>
  </si>
  <si>
    <t xml:space="preserve"> 460.Published online 2022 Nov 18.doi</t>
  </si>
  <si>
    <t>10.3390/bs12110460</t>
  </si>
  <si>
    <t>Can Museums Help Visitors Thrive? Review of Studies on Psychological Wellbeing in Museums</t>
  </si>
  <si>
    <t>https://www.ncbi.nlm.nih.gov/pmc/articles/PMC9687250/</t>
  </si>
  <si>
    <t>Marta Šveb Dragija, Daniela Angelina Jelinčić</t>
  </si>
  <si>
    <t xml:space="preserve"> 458.Published online 2022 Nov 17.doi</t>
  </si>
  <si>
    <t>10.3390/bs12110458</t>
  </si>
  <si>
    <t>Relationships among Problematic Smartphone Use, Mathematics Achievement, Teacher–Student Relationships, and Subjective Well-Being: Results from a Large-Scale Survey in China</t>
  </si>
  <si>
    <t>https://www.ncbi.nlm.nih.gov/pmc/articles/PMC9687953/</t>
  </si>
  <si>
    <t>Da Zhou, Jinqing Liu, Guizhen Ye, Ting Wang, Xiaogang Xia, Jian Liu</t>
  </si>
  <si>
    <t xml:space="preserve"> 454.Published online 2022 Nov 16.doi</t>
  </si>
  <si>
    <t>10.3390/bs12110454</t>
  </si>
  <si>
    <t>The Effect of WhatsApp Usage on Employee Innovative Performance at the Workplace: Perspective from the Stressor–Strain–Outcome Model</t>
  </si>
  <si>
    <t>https://www.ncbi.nlm.nih.gov/pmc/articles/PMC9687715/</t>
  </si>
  <si>
    <t>Nur Muneerah Kasim, Muhammad Ashraf Fauzi, Muhammad Fakhrul Yusuf, Walton Wider</t>
  </si>
  <si>
    <t xml:space="preserve"> 456.Published online 2022 Nov 16.doi</t>
  </si>
  <si>
    <t>10.3390/bs12110456</t>
  </si>
  <si>
    <t>Parental Socialization, Delinquency during Adolescence and Adjustment in Adolescents and Adult Children</t>
  </si>
  <si>
    <t>https://www.ncbi.nlm.nih.gov/pmc/articles/PMC9687913/</t>
  </si>
  <si>
    <t>Sonia Climent-Galarza, Marta Alcaide, Oscar F. Garcia, Fangzhou Chen, Fernando Garcia</t>
  </si>
  <si>
    <t xml:space="preserve"> 448.Published online 2022 Nov 14.doi</t>
  </si>
  <si>
    <t>10.3390/bs12110448</t>
  </si>
  <si>
    <t>Metamemory: Metacognitive Strategies for Improved Memory Operations and the Role of VR and Mobiles</t>
  </si>
  <si>
    <t>https://www.ncbi.nlm.nih.gov/pmc/articles/PMC9687587/</t>
  </si>
  <si>
    <t>Athanasios Drigas, Eleni Mitsea, Charalabos Skianis</t>
  </si>
  <si>
    <t xml:space="preserve"> 450.Published online 2022 Nov 14.doi</t>
  </si>
  <si>
    <t>10.3390/bs12110450</t>
  </si>
  <si>
    <t>Dynamics of Team Learning Behaviours: The Effect of Time and Team Culture</t>
  </si>
  <si>
    <t>https://www.ncbi.nlm.nih.gov/pmc/articles/PMC9687379/</t>
  </si>
  <si>
    <t>Margarida Pinheiro, Teresa Rebelo, Paulo Renato Lourenço, Bruno de Sousa, Isabel Dimas</t>
  </si>
  <si>
    <t xml:space="preserve"> 449.Published online 2022 Nov 14.doi</t>
  </si>
  <si>
    <t>10.3390/bs12110449</t>
  </si>
  <si>
    <t>Readiness to Change: A Pathway to the Adoption of Trauma-Sensitive Teaching</t>
  </si>
  <si>
    <t>https://www.ncbi.nlm.nih.gov/pmc/articles/PMC9687652/</t>
  </si>
  <si>
    <t>Megan A. Blanton, Fallon J. Richie, Jennifer Langhinrichsen-Rohling</t>
  </si>
  <si>
    <t xml:space="preserve"> 445.Published online 2022 Nov 12.doi</t>
  </si>
  <si>
    <t>10.3390/bs12110445</t>
  </si>
  <si>
    <t>The Impact of Music Therapists’ Perspectives on Quality of Life in Building Relationships with Older Adults with Chronic Illness</t>
  </si>
  <si>
    <t>https://www.ncbi.nlm.nih.gov/pmc/articles/PMC9687613/</t>
  </si>
  <si>
    <t>Kyung Min Kim</t>
  </si>
  <si>
    <t xml:space="preserve"> 439.Published online 2022 Nov 10.doi</t>
  </si>
  <si>
    <t>10.3390/bs12110439</t>
  </si>
  <si>
    <t>Do I Really Want to Change? The Effectiveness of Goal Ambivalence Feedback on Dieters’ Motivation</t>
  </si>
  <si>
    <t>https://www.ncbi.nlm.nih.gov/pmc/articles/PMC9687562/</t>
  </si>
  <si>
    <t>Javad S. Fadardi, Samiyeh Borhani, W. Miles Cox, Alan W. Stacy</t>
  </si>
  <si>
    <t xml:space="preserve"> 441.Published online 2022 Nov 10.doi</t>
  </si>
  <si>
    <t>10.3390/bs12110441</t>
  </si>
  <si>
    <t>Are Perfectionists Always Dissatisfied with Life? An Empirical Study from the Perspective of Self-Determination Theory and Perceived Control</t>
  </si>
  <si>
    <t>https://www.ncbi.nlm.nih.gov/pmc/articles/PMC9687152/</t>
  </si>
  <si>
    <t>Qipeng Liu, Xiaoyun Zhao, Weidi Liu</t>
  </si>
  <si>
    <t xml:space="preserve"> 440.Published online 2022 Nov 10.doi</t>
  </si>
  <si>
    <t>10.3390/bs12110440</t>
  </si>
  <si>
    <t>Childhood Maltreatment and Life Satisfaction in Chinese Student Preschool Teachers: The Roles of Resilience and Social Support</t>
  </si>
  <si>
    <t>https://www.ncbi.nlm.nih.gov/pmc/articles/PMC9687336/</t>
  </si>
  <si>
    <t>Xiaojing Liu, Shengkai Ji, Juan Jiang, Chen Chen</t>
  </si>
  <si>
    <t xml:space="preserve"> 438.Published online 2022 Nov 9.doi</t>
  </si>
  <si>
    <t>10.3390/bs12110438</t>
  </si>
  <si>
    <t>The Rejection Template of Working Memory Operates after Attention Capture</t>
  </si>
  <si>
    <t>https://www.ncbi.nlm.nih.gov/pmc/articles/PMC9687071/</t>
  </si>
  <si>
    <t>Jiachen Lu, Jing Wang, Weidong Li, Jingjing Li</t>
  </si>
  <si>
    <t xml:space="preserve"> 436.Published online 2022 Nov 8.doi</t>
  </si>
  <si>
    <t>10.3390/bs12110436</t>
  </si>
  <si>
    <t>Science vs. Conspiracy Theory about COVID-19: Need for Cognition and Openness to Experience Increased Belief in Conspiracy-Theoretical Postings on Social Media</t>
  </si>
  <si>
    <t>https://www.ncbi.nlm.nih.gov/pmc/articles/PMC9687246/</t>
  </si>
  <si>
    <t>Phillip Ozimek, Marie Nettersheim, Elke Rohmann, Hans-Werner Bierhoff</t>
  </si>
  <si>
    <t xml:space="preserve"> 435.Published online 2022 Nov 7.doi</t>
  </si>
  <si>
    <t>10.3390/bs12110435</t>
  </si>
  <si>
    <t>Does Background Music Affect Silent Dining Emotions? An Empirical Study of Restaurants during COVID-19</t>
  </si>
  <si>
    <t>https://www.ncbi.nlm.nih.gov/pmc/articles/PMC9687492/</t>
  </si>
  <si>
    <t>Yen-Cheng Chen, Ming-Chen Chiang, Ching-Sung Lee, Pei-Ling Tsui</t>
  </si>
  <si>
    <t xml:space="preserve"> 434.Published online 2022 Nov 4.doi</t>
  </si>
  <si>
    <t>10.3390/bs12110434</t>
  </si>
  <si>
    <t>Assessing Measurement Properties of a Simplified Chinese Version of Sleep Condition Indicator (SCI-SC) in Community Residents</t>
  </si>
  <si>
    <t>https://www.ncbi.nlm.nih.gov/pmc/articles/PMC9687702/</t>
  </si>
  <si>
    <t>Runtang Meng, Esther Yuet Ying Lau, Karen Spruyt, Christopher B. Miller, Lu Dong</t>
  </si>
  <si>
    <t xml:space="preserve"> 433.Published online 2022 Nov 3.doi</t>
  </si>
  <si>
    <t>10.3390/bs12110433</t>
  </si>
  <si>
    <t>How Does the Concept ofGuanxi-circleContribute to Community Building in Alternative Food Networks? Six Case Studies from China</t>
  </si>
  <si>
    <t>https://www.ncbi.nlm.nih.gov/pmc/articles/PMC9687687/</t>
  </si>
  <si>
    <t>Yanyan Li, Zhenzhong Si, Yuxin Miao, Li Zhou</t>
  </si>
  <si>
    <t xml:space="preserve"> 432.Published online 2022 Nov 2.doi</t>
  </si>
  <si>
    <t>10.3390/bs12110432</t>
  </si>
  <si>
    <t>An Online Survey Testing Factorial Invariance of the Optimization in Primary and Secondary Control Scales among Older Couples in Japan and the US</t>
  </si>
  <si>
    <t>https://www.ncbi.nlm.nih.gov/pmc/articles/PMC9687494/</t>
  </si>
  <si>
    <t>Hideki Okabayashi, Akiko Takemura, Beth Morling</t>
  </si>
  <si>
    <t xml:space="preserve"> 429.Published online 2022 Nov 1.doi</t>
  </si>
  <si>
    <t>10.3390/bs12110429</t>
  </si>
  <si>
    <t>Does the Internet Bring People Closer Together or Further Apart? The Impact of Internet Usage on Interpersonal Communications</t>
  </si>
  <si>
    <t>https://www.ncbi.nlm.nih.gov/pmc/articles/PMC9687672/</t>
  </si>
  <si>
    <t>Chao Li, Guangjie Ning, Yuxin Xia, Kaiyi Guo, Qianqian Liu</t>
  </si>
  <si>
    <t xml:space="preserve"> 425.Published online 2022 Oct 31.doi</t>
  </si>
  <si>
    <t>10.3390/bs12110425</t>
  </si>
  <si>
    <t>Burnout, Resilience and Self-Esteem in School Teaching University Students</t>
  </si>
  <si>
    <t>https://www.ncbi.nlm.nih.gov/pmc/articles/PMC9687040/</t>
  </si>
  <si>
    <t>Antonio Fernández-Castillo, María J. Fernández-Prados</t>
  </si>
  <si>
    <t xml:space="preserve"> 422.Published online 2022 Oct 30.doi</t>
  </si>
  <si>
    <t>10.3390/bs12110422</t>
  </si>
  <si>
    <t>Psychopathology Changes in Alzheimer’s Disease</t>
  </si>
  <si>
    <t>https://www.ncbi.nlm.nih.gov/pmc/articles/PMC9687852/</t>
  </si>
  <si>
    <t>Joana Henriques-Calado</t>
  </si>
  <si>
    <t xml:space="preserve"> 418.Published online 2022 Oct 28.doi</t>
  </si>
  <si>
    <t>10.3390/bs12110418</t>
  </si>
  <si>
    <t>Driving Behavior during Takeover Request of Autonomous Vehicle: Effect of Driver Postures</t>
  </si>
  <si>
    <t>https://www.ncbi.nlm.nih.gov/pmc/articles/PMC9687603/</t>
  </si>
  <si>
    <t>Koki Muto, Shoko Oikawa, Yasuhiro Matsui, Toshiya Hirose</t>
  </si>
  <si>
    <t xml:space="preserve"> 417.Published online 2022 Oct 28.doi</t>
  </si>
  <si>
    <t>10.3390/bs12110417</t>
  </si>
  <si>
    <t>In My New Home: The Daily Lives of People Living in Public Houses after a Long Period of Homelessness</t>
  </si>
  <si>
    <t>https://www.ncbi.nlm.nih.gov/pmc/articles/PMC9687794/</t>
  </si>
  <si>
    <t>Marta Gaboardi, Chiara Bonechi, Eleonora Zamuner, Massimo Santinello</t>
  </si>
  <si>
    <t xml:space="preserve"> 416.Published online 2022 Oct 27.doi</t>
  </si>
  <si>
    <t>10.3390/bs12110416</t>
  </si>
  <si>
    <t>Hypertension and Low Body Weight Are Associated with Depressive Symptoms Only in Females: Findings from the Shika Study</t>
  </si>
  <si>
    <t>https://www.ncbi.nlm.nih.gov/pmc/articles/PMC9687659/</t>
  </si>
  <si>
    <t>Toru Yanagisawa, Fumihiko Suzuki, Hiromasa Tsujiguchi, Akinori Hara, Sakae Miyagi, Takayuki Kannon, Keita Suzuki, Yukari Shimizu, Thao Thi Thu Nguyen, Fumika Oku, Kuniko Sato, Masaharu Nakamura, Koichiro Hayashi, Aki Shibata, Tadashi Konoshita, Yasuhiro Kambayashi, Hirohito Tsuboi, Atsushi Tajima, Hiroyuki Nakamura</t>
  </si>
  <si>
    <t xml:space="preserve"> 413.Published online 2022 Oct 27.doi</t>
  </si>
  <si>
    <t>10.3390/bs12110413</t>
  </si>
  <si>
    <t>Effects of Ingroup Identification on Ingroup Favouritism during Fairness Norm Enforcement</t>
  </si>
  <si>
    <t>https://www.ncbi.nlm.nih.gov/pmc/articles/PMC9687485/</t>
  </si>
  <si>
    <t>Zhen Zhang, Hanli Su, Menghui Li, Hui Zhao, Chunhui Qi</t>
  </si>
  <si>
    <t xml:space="preserve"> 415.Published online 2022 Oct 27.doi</t>
  </si>
  <si>
    <t>10.3390/bs12110415</t>
  </si>
  <si>
    <t>Nutrition, Sleep, and Exercise as Healthy Behaviors in Schizotypy: A Scoping Review</t>
  </si>
  <si>
    <t>https://www.ncbi.nlm.nih.gov/pmc/articles/PMC9687390/</t>
  </si>
  <si>
    <t>Keri Ka-Yee Wong, Adrian Raine</t>
  </si>
  <si>
    <t xml:space="preserve"> 412.Published online 2022 Oct 26.doi</t>
  </si>
  <si>
    <t>10.3390/bs12110412</t>
  </si>
  <si>
    <t>Boosting eWOM through Social Media Brand Page Engagement: The Mediating Role of Self-Brand Connection</t>
  </si>
  <si>
    <t>https://www.ncbi.nlm.nih.gov/pmc/articles/PMC9687134/</t>
  </si>
  <si>
    <t>Ovidiu-Ioan Moisescu, Oana-Adriana Gică, Flavia-Andreea Herle</t>
  </si>
  <si>
    <t xml:space="preserve"> 411.Published online 2022 Oct 26.doi</t>
  </si>
  <si>
    <t>10.3390/bs12110411</t>
  </si>
  <si>
    <t>Assessing the Core Variables of Business Managers’ Intuitive Decision Ability: A Review and Analysis</t>
  </si>
  <si>
    <t>https://www.ncbi.nlm.nih.gov/pmc/articles/PMC9687419/</t>
  </si>
  <si>
    <t>Peter L. Nuthall</t>
  </si>
  <si>
    <t xml:space="preserve"> 409.Published online 2022 Oct 24.doi</t>
  </si>
  <si>
    <t>10.3390/bs12110409</t>
  </si>
  <si>
    <t>The Light and Dark Sides of Student Engagement: Profiles and Their Association with Perceived Autonomy Support</t>
  </si>
  <si>
    <t>https://www.ncbi.nlm.nih.gov/pmc/articles/PMC9687291/</t>
  </si>
  <si>
    <t>Dong Yang, Zhenyu Cai, Yu Tan, Chen Zhang, Mengti Li, Cheng Fei, Ronghuai Huang</t>
  </si>
  <si>
    <t xml:space="preserve"> 408.Published online 2022 Oct 23.doi</t>
  </si>
  <si>
    <t>10.3390/bs12110408</t>
  </si>
  <si>
    <t>A Study on Embodied Experience of Surfing Tourism Based on Grounded Theory—Take China’s Hainan Province as an Example</t>
  </si>
  <si>
    <t>https://www.ncbi.nlm.nih.gov/pmc/articles/PMC9687010/</t>
  </si>
  <si>
    <t>Shenyang Zhang, Yangle Chen</t>
  </si>
  <si>
    <t xml:space="preserve"> 407.Published online 2022 Oct 22.doi</t>
  </si>
  <si>
    <t>10.3390/bs12110407</t>
  </si>
  <si>
    <t>Attachment and Depressive Symptoms in Adolescence: The Mediatory Role of Emotion Awareness</t>
  </si>
  <si>
    <t>https://www.ncbi.nlm.nih.gov/pmc/articles/PMC9599009/</t>
  </si>
  <si>
    <t>Maria João Carapeto, Raquel Domingos, Guida Veiga</t>
  </si>
  <si>
    <t xml:space="preserve"> 405.Published online 2022 Oct 21.doi</t>
  </si>
  <si>
    <t>10.3390/bs12100405</t>
  </si>
  <si>
    <t>An Empirical Investigation of University Students’ Behavioural Intention to Adopt Online Learning: Evidence from China</t>
  </si>
  <si>
    <t>https://www.ncbi.nlm.nih.gov/pmc/articles/PMC9598585/</t>
  </si>
  <si>
    <t>Lu Hai, Guoyuan Sang, Hui Wang, Wenyu Li, Xiaohong Bao</t>
  </si>
  <si>
    <t xml:space="preserve"> 403.Published online 2022 Oct 20.doi</t>
  </si>
  <si>
    <t>10.3390/bs12100403</t>
  </si>
  <si>
    <t>A Review of Psychological Stress among Students and Its Assessment Using Salivary Biomarkers</t>
  </si>
  <si>
    <t>https://www.ncbi.nlm.nih.gov/pmc/articles/PMC9598334/</t>
  </si>
  <si>
    <t>Bruno Špiljak, Maja Vilibić, Ana Glavina, Marija Crnković, Ana Šešerko, Liborija Lugović-Mihić</t>
  </si>
  <si>
    <t xml:space="preserve"> 400.Published online 2022 Oct 18.doi</t>
  </si>
  <si>
    <t>10.3390/bs12100400</t>
  </si>
  <si>
    <t>“A Streetcar Named Instagram Desire”: Evolutionary Psychological Perspectives on the Multifarious Human Desires That Shape Instagram Selfie-and-Groupfie Cultures</t>
  </si>
  <si>
    <t>https://www.ncbi.nlm.nih.gov/pmc/articles/PMC9599028/</t>
  </si>
  <si>
    <t>S. Venus Jin, Ehri Ryu</t>
  </si>
  <si>
    <t xml:space="preserve"> 396.Published online 2022 Oct 17.doi</t>
  </si>
  <si>
    <t>10.3390/bs12100396</t>
  </si>
  <si>
    <t>Effect of Confinement on Anxiety Symptoms and Sleep Quality during the COVID-19 Pandemic</t>
  </si>
  <si>
    <t>https://www.ncbi.nlm.nih.gov/pmc/articles/PMC9598461/</t>
  </si>
  <si>
    <t>Caren Alvarado-Aravena, Karem Arriaza, Matías Castillo-Aguilar, Karen Flores, Alexies Dagnino-Subiabre, Claudia Estrada-Goic, Cristian Núñez-Espinosa</t>
  </si>
  <si>
    <t xml:space="preserve"> 398.Published online 2022 Oct 17.doi</t>
  </si>
  <si>
    <t>10.3390/bs12100398</t>
  </si>
  <si>
    <t>Motivational Orientation in University Athletes: Predictions Based on Emotional Intelligence</t>
  </si>
  <si>
    <t>https://www.ncbi.nlm.nih.gov/pmc/articles/PMC9598237/</t>
  </si>
  <si>
    <t>Isabel Mercader-Rubio, Nieves Gutiérrez Ángel, Antonio Granero-Gallegos, Nieves Fátima Oropesa Ruiz, Pilar Sánchez-López</t>
  </si>
  <si>
    <t xml:space="preserve"> 397.Published online 2022 Oct 17.doi</t>
  </si>
  <si>
    <t>10.3390/bs12100397</t>
  </si>
  <si>
    <t>Motivations and Specialization of Birders Are Differently Related to Engagement in Citizen Science Projects of Different Complexity</t>
  </si>
  <si>
    <t>https://www.ncbi.nlm.nih.gov/pmc/articles/PMC9598701/</t>
  </si>
  <si>
    <t>Christoph Randler</t>
  </si>
  <si>
    <t xml:space="preserve"> 395.Published online 2022 Oct 16.doi</t>
  </si>
  <si>
    <t>10.3390/bs12100395</t>
  </si>
  <si>
    <t>Assessing Teaching Effectiveness in Blended Learning Methodologies: Validity and Reliability of an Instrument with Behavioral Anchored Rating Scales</t>
  </si>
  <si>
    <t>https://www.ncbi.nlm.nih.gov/pmc/articles/PMC9598132/</t>
  </si>
  <si>
    <t>Luis Matosas-López, Elena Cuevas-Molano</t>
  </si>
  <si>
    <t xml:space="preserve"> 394.Published online 2022 Oct 16.doi</t>
  </si>
  <si>
    <t>10.3390/bs12100394</t>
  </si>
  <si>
    <t>Risk Factors Associated with Mental Health Outcomes during the Post-Quarantine Period of the COVID-19 in Saudi Population: A Cross-Sectional Study</t>
  </si>
  <si>
    <t>https://www.ncbi.nlm.nih.gov/pmc/articles/PMC9598952/</t>
  </si>
  <si>
    <t>Soukaina Ennaceur</t>
  </si>
  <si>
    <t xml:space="preserve"> 391.Published online 2022 Oct 14.doi</t>
  </si>
  <si>
    <t>10.3390/bs12100391</t>
  </si>
  <si>
    <t>The Co-Construction of an Elegant Ending—Polyphonic Musical Intervention in Palliative Care: A Case Study</t>
  </si>
  <si>
    <t>https://www.ncbi.nlm.nih.gov/pmc/articles/PMC9598736/</t>
  </si>
  <si>
    <t>Raffaele Schiavo</t>
  </si>
  <si>
    <t xml:space="preserve"> 392.Published online 2022 Oct 14.doi</t>
  </si>
  <si>
    <t>10.3390/bs12100392</t>
  </si>
  <si>
    <t>Exploring the Effects of the COVID-19 Pandemic on Mental Health and Well-Being of Migrant Populations in Europe: An Equity-Focused Scoping Review</t>
  </si>
  <si>
    <t>https://www.ncbi.nlm.nih.gov/pmc/articles/PMC9598275/</t>
  </si>
  <si>
    <t>Violeta Alarcão, Ana Virgolino, Miodraga Stefanovska-Petkovska, Júlia Neves</t>
  </si>
  <si>
    <t xml:space="preserve"> 393.Published online 2022 Oct 14.doi</t>
  </si>
  <si>
    <t>10.3390/bs12100393</t>
  </si>
  <si>
    <t>Chinese University English Teachers’ Professional Learning through Academic Reading on Social Media—A Mixed-Methods Approach</t>
  </si>
  <si>
    <t>https://www.ncbi.nlm.nih.gov/pmc/articles/PMC9598396/</t>
  </si>
  <si>
    <t>Suhe Ji, Xiaoqing Qin, Ke Li</t>
  </si>
  <si>
    <t xml:space="preserve"> 390.Published online 2022 Oct 12.doi</t>
  </si>
  <si>
    <t>10.3390/bs12100390</t>
  </si>
  <si>
    <t>Heart Rate Variability Biofeedback in Cancer Patients: A Scoping Review</t>
  </si>
  <si>
    <t>https://www.ncbi.nlm.nih.gov/pmc/articles/PMC9598295/</t>
  </si>
  <si>
    <t>Gea Elena Spada, Marianna Masiero, Silvia Francesca Maria Pizzoli, Gabriella Pravettoni</t>
  </si>
  <si>
    <t xml:space="preserve"> 389.Published online 2022 Oct 11.doi</t>
  </si>
  <si>
    <t>10.3390/bs12100389</t>
  </si>
  <si>
    <t>Public Space Behaviors and Intentions: The Role of Gender through the Window of Culture, Case of Kerman</t>
  </si>
  <si>
    <t>https://www.ncbi.nlm.nih.gov/pmc/articles/PMC9598707/</t>
  </si>
  <si>
    <t>Aida Jalalkamali, Naciye Doratli</t>
  </si>
  <si>
    <t xml:space="preserve"> 388.Published online 2022 Oct 10.doi</t>
  </si>
  <si>
    <t>10.3390/bs12100388</t>
  </si>
  <si>
    <t>An Exploratory Study about the Characterization of Caffeine Consumption in a Portuguese Sample</t>
  </si>
  <si>
    <t>https://www.ncbi.nlm.nih.gov/pmc/articles/PMC9598159/</t>
  </si>
  <si>
    <t>Patrícia Batista, João Peixoto, Patrícia Oliveira-Silva</t>
  </si>
  <si>
    <t xml:space="preserve"> 386.Published online 2022 Oct 9.doi</t>
  </si>
  <si>
    <t>10.3390/bs12100386</t>
  </si>
  <si>
    <t>Resilience and Self-Esteem Mediated Associations between Childhood Emotional Maltreatment and Aggression in Chinese College Students</t>
  </si>
  <si>
    <t>https://www.ncbi.nlm.nih.gov/pmc/articles/PMC9599015/</t>
  </si>
  <si>
    <t>Chen Chen, Juan Jiang, Shengkai Ji, Ying Hai</t>
  </si>
  <si>
    <t xml:space="preserve"> 383.Published online 2022 Oct 7.doi</t>
  </si>
  <si>
    <t>10.3390/bs12100383</t>
  </si>
  <si>
    <t>Why So Serious? An Attempt to Mitigate the Short-Term Harmful Effects of the Film Joker on Prejudice toward People with Mental Illness</t>
  </si>
  <si>
    <t>https://www.ncbi.nlm.nih.gov/pmc/articles/PMC9598699/</t>
  </si>
  <si>
    <t>John William Poulgrain, Niquaila May Bremner, Hannah Zimmerman, Chia-Wei Jao, Taylor Winter, Benjamin Charles Riordan, Boris Bizumic, John Hunter, Damian Scarf</t>
  </si>
  <si>
    <t xml:space="preserve"> 384.Published online 2022 Oct 7.doi</t>
  </si>
  <si>
    <t>10.3390/bs12100384</t>
  </si>
  <si>
    <t>Paradoxical Leadership and Involvement in Creative Task via Creative Self-Efficacy: A Moderated Mediation Role of Task Complexity</t>
  </si>
  <si>
    <t>https://www.ncbi.nlm.nih.gov/pmc/articles/PMC9598897/</t>
  </si>
  <si>
    <t>Ki Baek Jung, Seung-Wan Kang, Suk Bong Choi</t>
  </si>
  <si>
    <t xml:space="preserve"> 377.Published online 2022 Oct 2.doi</t>
  </si>
  <si>
    <t>10.3390/bs12100377</t>
  </si>
  <si>
    <t>When Does Group Efficacy Deteriorate Group Performance? Implications of Group Competency</t>
  </si>
  <si>
    <t>https://www.ncbi.nlm.nih.gov/pmc/articles/PMC9598296/</t>
  </si>
  <si>
    <t>Haesang Park, Sooyoung Shin</t>
  </si>
  <si>
    <t xml:space="preserve"> 379.Published online 2022 Oct 2.doi</t>
  </si>
  <si>
    <t>10.3390/bs12100379</t>
  </si>
  <si>
    <t>Experiencing Pregnancy during the COVID-19 Lockdown in Poland: A Cross-Sectional Study of the Mediating Effect of Resiliency on Prenatal Depression Symptoms</t>
  </si>
  <si>
    <t>https://www.ncbi.nlm.nih.gov/pmc/articles/PMC9598781/</t>
  </si>
  <si>
    <t>Anna Studniczek, Karolina Kossakowska</t>
  </si>
  <si>
    <t xml:space="preserve"> 371.Published online 2022 Sep 29.doi</t>
  </si>
  <si>
    <t>10.3390/bs12100371</t>
  </si>
  <si>
    <t>Consumed by Boredom: Food Choice Motivation and Weight Changes during the COVID-19 Pandemic</t>
  </si>
  <si>
    <t>https://www.ncbi.nlm.nih.gov/pmc/articles/PMC9598600/</t>
  </si>
  <si>
    <t>Wijnand A. P. Van Tilburg, Reinhard Pekrun, Eric R. Igou</t>
  </si>
  <si>
    <t xml:space="preserve"> 366.Published online 2022 Sep 28.doi</t>
  </si>
  <si>
    <t>10.3390/bs12100366</t>
  </si>
  <si>
    <t>Formation Mechanisms of Rural Summer Health Destination Loyalty: Exploration and Comparison of Low- and High-Aged Elderly Leisure Vacation Tourists</t>
  </si>
  <si>
    <t>https://www.ncbi.nlm.nih.gov/pmc/articles/PMC9598501/</t>
  </si>
  <si>
    <t>Puwei Zhang, Shuaifeng Guo, Li Zeng, Xiaoyun Li</t>
  </si>
  <si>
    <t xml:space="preserve"> 367.Published online 2022 Sep 28.doi</t>
  </si>
  <si>
    <t>10.3390/bs12100367</t>
  </si>
  <si>
    <t>Characteristics Associated with Burnout among Cardiologists in an Academic Medical Setting: Baseline Survey Results from a Communication Coaching RCT</t>
  </si>
  <si>
    <t>https://www.ncbi.nlm.nih.gov/pmc/articles/PMC9598081/</t>
  </si>
  <si>
    <t>Travia Kayla Dunbar, Maren K. Olsen, Hongqiu Yang, Danielle Kennedy, Larry R. Jackson, II, Kevin L. Thomas, Aviel Alkon, Neil S. Prose, Kathryn I. Pollak</t>
  </si>
  <si>
    <t xml:space="preserve"> 362.Published online 2022 Sep 27.doi</t>
  </si>
  <si>
    <t>10.3390/bs12100362</t>
  </si>
  <si>
    <t>What Determines BIM Competition Results of Undergraduate Students in the Architecture, Engineering and Construction Industry?</t>
  </si>
  <si>
    <t>https://www.ncbi.nlm.nih.gov/pmc/articles/PMC9598904/</t>
  </si>
  <si>
    <t>Yibin Ao, Panyu Peng, Jiayue Li, Mingyang Li, Homa Bahmani, Tong Wang</t>
  </si>
  <si>
    <t xml:space="preserve"> 360.Published online 2022 Sep 26.doi</t>
  </si>
  <si>
    <t>10.3390/bs12100360</t>
  </si>
  <si>
    <t>Relationships between Individual and Social Resources, Anxiety and Depression in the Early Lockdown Stage by the COVID-19 in Chile</t>
  </si>
  <si>
    <t>https://www.ncbi.nlm.nih.gov/pmc/articles/PMC9598173/</t>
  </si>
  <si>
    <t>Sergio Salgado, Carolina González-Suhr, Gabriela Nazar, Carlos-María Alcover, Raúl Ramírez-Vielma, Claudio Bustos</t>
  </si>
  <si>
    <t xml:space="preserve"> 357.Published online 2022 Sep 25.doi</t>
  </si>
  <si>
    <t>10.3390/bs12100357</t>
  </si>
  <si>
    <t>Perception of Cognitive Functions and Academic Performance in Chilean Public Schools</t>
  </si>
  <si>
    <t>https://www.ncbi.nlm.nih.gov/pmc/articles/PMC9598774/</t>
  </si>
  <si>
    <t>Jacqueline Valdebenito-Villalobos, María Antonia Parra-Rizo, Yasna Chávez-Castillo, Caterin Díaz-Vargas, Gloria Sanzana Vallejos, Aurora Gutiérrez Echavarría, Andrea Tapia Figueroa, Xeny Godoy Montecinos, Rafael Zapata-Lamana, Igor Cigarroa</t>
  </si>
  <si>
    <t xml:space="preserve"> 356.Published online 2022 Sep 24.doi</t>
  </si>
  <si>
    <t>10.3390/bs12100356</t>
  </si>
  <si>
    <t>Empirical Support for the Involvement Load Hypothesis (ILH): A Systematic Review</t>
  </si>
  <si>
    <t>https://www.ncbi.nlm.nih.gov/pmc/articles/PMC9598591/</t>
  </si>
  <si>
    <t>Sylvia Liu, Barry Lee Reynolds</t>
  </si>
  <si>
    <t xml:space="preserve"> 354.Published online 2022 Sep 23.doi</t>
  </si>
  <si>
    <t>10.3390/bs12100354</t>
  </si>
  <si>
    <t>Relation between Physical Fitness Components and the Occurrence and Subjective Intensity of Back Pain in Secondary School Adolescents</t>
  </si>
  <si>
    <t>https://www.ncbi.nlm.nih.gov/pmc/articles/PMC9598372/</t>
  </si>
  <si>
    <t>Armando Cocca, Klaus Greier, Clemens Drenowatz, Nicola Lovecchio, Raúl Baños, Katharina Wirnitzer, Gerhard Ruedl</t>
  </si>
  <si>
    <t xml:space="preserve"> 353.Published online 2022 Sep 23.doi</t>
  </si>
  <si>
    <t>10.3390/bs12100353</t>
  </si>
  <si>
    <t>Can People Be Managed through Fear? An Enquiry into Arab Culture</t>
  </si>
  <si>
    <t>https://www.ncbi.nlm.nih.gov/pmc/articles/PMC9598405/</t>
  </si>
  <si>
    <t>Abdulrahman Essa Al Lily, Ahmed Ali Alhazmi</t>
  </si>
  <si>
    <t xml:space="preserve"> 352.Published online 2022 Sep 22.doi</t>
  </si>
  <si>
    <t>10.3390/bs12100352</t>
  </si>
  <si>
    <t>Preventive Effects of a Single Bout of Exercise on Memory and Attention following One Night of Sleep Loss in Sports Students: Results of a Randomized Controlled Study</t>
  </si>
  <si>
    <t>https://www.ncbi.nlm.nih.gov/pmc/articles/PMC9598740/</t>
  </si>
  <si>
    <t>Johannes Fleckenstein, Sina Gerten, Winfried Banzer</t>
  </si>
  <si>
    <t xml:space="preserve"> 350.Published online 2022 Sep 21.doi</t>
  </si>
  <si>
    <t>10.3390/bs12100350</t>
  </si>
  <si>
    <t>Self-Report versus Neuropsychological Tests for Examining Executive Functions in Youth Soccer Athletes—A Cross-Sectional Study</t>
  </si>
  <si>
    <t>https://www.ncbi.nlm.nih.gov/pmc/articles/PMC9495998/</t>
  </si>
  <si>
    <t>Florian Heilmann</t>
  </si>
  <si>
    <t xml:space="preserve"> 346.Published online 2022 Sep 19.doi</t>
  </si>
  <si>
    <t>10.3390/bs12090346</t>
  </si>
  <si>
    <t>Effects of Social Networks in Promoting Young Adults’ Physical Activity among Different Sociodemographic Groups</t>
  </si>
  <si>
    <t>https://www.ncbi.nlm.nih.gov/pmc/articles/PMC9495843/</t>
  </si>
  <si>
    <t>Ting Du, Yingru Li</t>
  </si>
  <si>
    <t xml:space="preserve"> 345.Published online 2022 Sep 19.doi</t>
  </si>
  <si>
    <t>10.3390/bs12090345</t>
  </si>
  <si>
    <t>Predicting Scores on the Mini-Mental State Examination (MMSE) from Spontaneous Speech</t>
  </si>
  <si>
    <t>https://www.ncbi.nlm.nih.gov/pmc/articles/PMC9495889/</t>
  </si>
  <si>
    <t>Alma M. Bueno-Cayo, Minerva del Rio Carmona, Rosa Castell-Enguix, Isabel Iborra-Marmolejo, Mike Murphy, Tatiana Quarti Irigaray, José Francisco Cervera, Carmen Moret-Tatay</t>
  </si>
  <si>
    <t xml:space="preserve"> 339.Published online 2022 Sep 16.doi</t>
  </si>
  <si>
    <t>10.3390/bs12090339</t>
  </si>
  <si>
    <t>A Study on the Mediating Role of Emotional Solidarity between Authenticity Perception Mechanism and Tourism Support Behavior Intentions within Rural Homestay Inn Tourism</t>
  </si>
  <si>
    <t>https://www.ncbi.nlm.nih.gov/pmc/articles/PMC9495584/</t>
  </si>
  <si>
    <t>Jie Chen, Chang Liu, Yuqi Si, Rob Law, Mu Zhang</t>
  </si>
  <si>
    <t xml:space="preserve"> 341.Published online 2022 Sep 16.doi</t>
  </si>
  <si>
    <t>10.3390/bs12090341</t>
  </si>
  <si>
    <t>Ethical Risk Factors and Mechanisms in Artificial Intelligence Decision Making</t>
  </si>
  <si>
    <t>https://www.ncbi.nlm.nih.gov/pmc/articles/PMC9495402/</t>
  </si>
  <si>
    <t>Hongjun Guan, Liye Dong, Aiwu Zhao</t>
  </si>
  <si>
    <t xml:space="preserve"> 343.Published online 2022 Sep 16.doi</t>
  </si>
  <si>
    <t>10.3390/bs12090343</t>
  </si>
  <si>
    <t>The Impacts of the COVID-19 Pandemic on Fertility Intentions of Women with Childbearing Age in China</t>
  </si>
  <si>
    <t>https://www.ncbi.nlm.nih.gov/pmc/articles/PMC9495656/</t>
  </si>
  <si>
    <t>Tinggui Chen, Peixin Hou, Tiantian Wu, Jianjun Yang</t>
  </si>
  <si>
    <t xml:space="preserve"> 335.Published online 2022 Sep 15.doi</t>
  </si>
  <si>
    <t>10.3390/bs12090335</t>
  </si>
  <si>
    <t>Influence of Psychological Perspectives and Demographics on Drivers’ Valuation of Road Accidents: A Combination of Confirmatory Factor Analysis and Preference Heterogeneity Model</t>
  </si>
  <si>
    <t>https://www.ncbi.nlm.nih.gov/pmc/articles/PMC9495307/</t>
  </si>
  <si>
    <t>Panuwat Wisutwattanasak, Sajjakaj Jomnonkwao, Chamroeun Se, Vatanavongs Ratanavaraha</t>
  </si>
  <si>
    <t xml:space="preserve"> 336.Published online 2022 Sep 15.doi</t>
  </si>
  <si>
    <t>10.3390/bs12090336</t>
  </si>
  <si>
    <t>A Simulation-Based Study of the Effect of Brake Light Flashing Frequency on Driver Brake Behavior from the Perspective of Response Time</t>
  </si>
  <si>
    <t>https://www.ncbi.nlm.nih.gov/pmc/articles/PMC9495388/</t>
  </si>
  <si>
    <t>Min-Chih Hsieh, Lan-Xin Chen, Yu-Chi Lee, Qin-Ming Liu</t>
  </si>
  <si>
    <t xml:space="preserve"> 332.Published online 2022 Sep 14.doi</t>
  </si>
  <si>
    <t>10.3390/bs12090332</t>
  </si>
  <si>
    <t>Predictors of the Level of Physical Activity in Physically Active Older People</t>
  </si>
  <si>
    <t>https://www.ncbi.nlm.nih.gov/pmc/articles/PMC9495331/</t>
  </si>
  <si>
    <t>María Antonia Parra-Rizo, Jaime Vásquez-Gómez, Cristian Álvarez, Ximena Diaz-Martínez, Claudia Troncoso, Ana Maria Leiva-Ordoñez, Rafael Zapata-Lamana, Igor Cigarroa</t>
  </si>
  <si>
    <t xml:space="preserve"> 331.Published online 2022 Sep 14.doi</t>
  </si>
  <si>
    <t>10.3390/bs12090331</t>
  </si>
  <si>
    <t>Resilience, Stress, and Burnout Syndrome According to Study Hours in Spanish Public Education School Teacher Applicants: An Explanatory Model as a Function of Weekly Physical Activity Practice Time</t>
  </si>
  <si>
    <t>https://www.ncbi.nlm.nih.gov/pmc/articles/PMC9495764/</t>
  </si>
  <si>
    <t>Eduardo Melguizo-Ibáñez, Gabriel González-Valero, José Luis Ubago-Jiménez, Pilar Puertas-Molero</t>
  </si>
  <si>
    <t xml:space="preserve"> 329.Published online 2022 Sep 11.doi</t>
  </si>
  <si>
    <t>10.3390/bs12090329</t>
  </si>
  <si>
    <t>An Investigation of Multilingual Domestic University Student Perceptions of English for Academic Purposes</t>
  </si>
  <si>
    <t>https://www.ncbi.nlm.nih.gov/pmc/articles/PMC9495644/</t>
  </si>
  <si>
    <t>Wenjin Vikki Bo, Lyndon Lim, Yuna Lin</t>
  </si>
  <si>
    <t xml:space="preserve"> 328.Published online 2022 Sep 11.doi</t>
  </si>
  <si>
    <t>10.3390/bs12090328</t>
  </si>
  <si>
    <t>Analyzing the Housing Consumer Preferences via Analytic Hierarchy Process (AHP) in Dubai, United Arab Emirates</t>
  </si>
  <si>
    <t>https://www.ncbi.nlm.nih.gov/pmc/articles/PMC9495321/</t>
  </si>
  <si>
    <t>Chuloh Jung, Nahla Al Qassimi, Naglaa Sami Abdelaziz Mahmoud, Sang Yeal Lee</t>
  </si>
  <si>
    <t xml:space="preserve"> 327.Published online 2022 Sep 9.doi</t>
  </si>
  <si>
    <t>10.3390/bs12090327</t>
  </si>
  <si>
    <t>Sexual Harassment in the Workplace: Consequences and Perceived Self-Efficacy in Women and Men Witnesses and Non-Witnesses</t>
  </si>
  <si>
    <t>https://www.ncbi.nlm.nih.gov/pmc/articles/PMC9495880/</t>
  </si>
  <si>
    <t>Daniela Acquadro Maran, Antonella Varetto, Cristina Civilotti</t>
  </si>
  <si>
    <t xml:space="preserve"> 326.Published online 2022 Sep 8.doi</t>
  </si>
  <si>
    <t>10.3390/bs12090326</t>
  </si>
  <si>
    <t>The Tower Building Task: A Behavioral Tool to Evaluate Recreational Risk-Taking</t>
  </si>
  <si>
    <t>https://www.ncbi.nlm.nih.gov/pmc/articles/PMC9495860/</t>
  </si>
  <si>
    <t>Santiago Gracia-Garrido, Marcos F. Rosetti, Kevin Muñoz Navarrete, Robyn Hudson</t>
  </si>
  <si>
    <t xml:space="preserve"> 325.Published online 2022 Sep 8.doi</t>
  </si>
  <si>
    <t>10.3390/bs12090325</t>
  </si>
  <si>
    <t>Association between WeChat Use and Memory Performance among Older Adults in China: The Mediating Role of Depression</t>
  </si>
  <si>
    <t>https://www.ncbi.nlm.nih.gov/pmc/articles/PMC9495430/</t>
  </si>
  <si>
    <t>Zhiya Hua, Fangling Wang</t>
  </si>
  <si>
    <t xml:space="preserve"> 323.Published online 2022 Sep 6.doi</t>
  </si>
  <si>
    <t>10.3390/bs12090323</t>
  </si>
  <si>
    <t>Eye Tracking Study of Social Intensity on Social Orientation of Autistic Children</t>
  </si>
  <si>
    <t>https://www.ncbi.nlm.nih.gov/pmc/articles/PMC9495327/</t>
  </si>
  <si>
    <t>Yajing Zhang, Kun Zhang, Jingying Chen, Lili Liu, Meijuan Luo, Qian Chen, Xiao Zeng, Guangshuai Wang</t>
  </si>
  <si>
    <t xml:space="preserve"> 322.Published online 2022 Sep 5.doi</t>
  </si>
  <si>
    <t>10.3390/bs12090322</t>
  </si>
  <si>
    <t>Will Abusive Supervision Promote Subordinates’ Voluntary Learning Behavior?</t>
  </si>
  <si>
    <t>https://www.ncbi.nlm.nih.gov/pmc/articles/PMC9495601/</t>
  </si>
  <si>
    <t>Zengrui Xiao, Ying Wang</t>
  </si>
  <si>
    <t xml:space="preserve"> 317.Published online 2022 Sep 1.doi</t>
  </si>
  <si>
    <t>10.3390/bs12090317</t>
  </si>
  <si>
    <t>Antecedents of Subjective Health among Korean Senior Citizens Using Archival Data</t>
  </si>
  <si>
    <t>https://www.ncbi.nlm.nih.gov/pmc/articles/PMC9496000/</t>
  </si>
  <si>
    <t>Joonho Moon, Seoryeon Woo, Jimin Shim, Won Seok Lee</t>
  </si>
  <si>
    <t xml:space="preserve"> 315.Published online 2022 Aug 30.doi</t>
  </si>
  <si>
    <t>10.3390/bs12090315</t>
  </si>
  <si>
    <t>Associations between Perceived Teacher Autonomy Support, Self-Determined Motivation, Physical Activity Habits and Non-Participation in Physical Education in a Sample of Lithuanian Adolescents</t>
  </si>
  <si>
    <t>https://www.ncbi.nlm.nih.gov/pmc/articles/PMC9495715/</t>
  </si>
  <si>
    <t>Rasa Jankauskiene, Danielius Urmanavicius, Migle Baceviciene</t>
  </si>
  <si>
    <t xml:space="preserve"> 314.Published online 2022 Aug 30.doi</t>
  </si>
  <si>
    <t>10.3390/bs12090314</t>
  </si>
  <si>
    <t>Physical Exercise and Undergraduate Students’ Subjective Well-Being: Mediating Roles of Basic Psychological Need Satisfaction and Sleep Quality</t>
  </si>
  <si>
    <t>https://www.ncbi.nlm.nih.gov/pmc/articles/PMC9495405/</t>
  </si>
  <si>
    <t>Sen Lin, Liming Li, Dong Zheng, Libiao Jiang</t>
  </si>
  <si>
    <t xml:space="preserve"> 316.Published online 2022 Aug 30.doi</t>
  </si>
  <si>
    <t>10.3390/bs12090316</t>
  </si>
  <si>
    <t>Peer Attachment and Proactive Socialization Behavior: The Moderating Role of Social Intelligence</t>
  </si>
  <si>
    <t>https://www.ncbi.nlm.nih.gov/pmc/articles/PMC9495898/</t>
  </si>
  <si>
    <t>Ting Nie, Yanying Zheng, Yiying Huang</t>
  </si>
  <si>
    <t xml:space="preserve"> 312.Published online 2022 Aug 29.doi</t>
  </si>
  <si>
    <t>10.3390/bs12090312</t>
  </si>
  <si>
    <t>Examining the Longitudinal Associations between Adjustment Disorder Symptoms and Boredom during COVID-19</t>
  </si>
  <si>
    <t>https://www.ncbi.nlm.nih.gov/pmc/articles/PMC9495664/</t>
  </si>
  <si>
    <t>Veerpal Bambrah, Amanda Wyman, Eva Friedman, John D. Eastwood</t>
  </si>
  <si>
    <t xml:space="preserve"> 311.Published online 2022 Aug 29.doi</t>
  </si>
  <si>
    <t>10.3390/bs12090311</t>
  </si>
  <si>
    <t>Media Bias and Factors Affecting the Impartiality of News Agencies during COVID-19</t>
  </si>
  <si>
    <t>https://www.ncbi.nlm.nih.gov/pmc/articles/PMC9495365/</t>
  </si>
  <si>
    <t>Minghua Xu, Ziling Luo, Han Xu, Bang Wang</t>
  </si>
  <si>
    <t xml:space="preserve"> 313.Published online 2022 Aug 29.doi</t>
  </si>
  <si>
    <t>10.3390/bs12090313</t>
  </si>
  <si>
    <t>General Factor of Personality and Its Relationship with the Dark Triad and Social Intelligence in Slovenian Adolescents</t>
  </si>
  <si>
    <t>https://www.ncbi.nlm.nih.gov/pmc/articles/PMC9495393/</t>
  </si>
  <si>
    <t>Vesna Jug</t>
  </si>
  <si>
    <t xml:space="preserve"> 310.Published online 2022 Aug 27.doi</t>
  </si>
  <si>
    <t>10.3390/bs12090310</t>
  </si>
  <si>
    <t>The Risk of T2DM in College Women: The Predictive Power of Financial versus Residential Status in a Cross-Sectional Pilot Study in Turkey</t>
  </si>
  <si>
    <t>https://www.ncbi.nlm.nih.gov/pmc/articles/PMC9495967/</t>
  </si>
  <si>
    <t>Aleksandra S. Kristo, Çağla Pınarlı, Anita H. Kelleher, Stefanos L. Kucuknil, Angelos K. Sikalidis</t>
  </si>
  <si>
    <t xml:space="preserve"> 309.Published online 2022 Aug 26.doi</t>
  </si>
  <si>
    <t>10.3390/bs12090309</t>
  </si>
  <si>
    <t>Photographic Evidence from Psychology for Responsible Behavior for Societal Transformation during the COVID-19 Pandemic: Experiential Learning Applied to the Tourism and Hospitality Industry for Education for Sustainable Development (ESD) for 2030</t>
  </si>
  <si>
    <t>https://www.ncbi.nlm.nih.gov/pmc/articles/PMC9495583/</t>
  </si>
  <si>
    <t>Wei-Shuo Lo</t>
  </si>
  <si>
    <t xml:space="preserve"> 307.Published online 2022 Aug 26.doi</t>
  </si>
  <si>
    <t>10.3390/bs12090307</t>
  </si>
  <si>
    <t>Impact of Gender on STEAM Education in Elementary School: From Individuals to Group Compositions</t>
  </si>
  <si>
    <t>https://www.ncbi.nlm.nih.gov/pmc/articles/PMC9495347/</t>
  </si>
  <si>
    <t>Lin Ma, Heng Luo, Xiaofang Liao, Jie Li</t>
  </si>
  <si>
    <t xml:space="preserve"> 308.Published online 2022 Aug 26.doi</t>
  </si>
  <si>
    <t>10.3390/bs12090308</t>
  </si>
  <si>
    <t>Better Together? Analyzing Experiences from Male and Female Students and Teachers from Single-Sex and Coeducational Physical Education Classes</t>
  </si>
  <si>
    <t>https://www.ncbi.nlm.nih.gov/pmc/articles/PMC9495701/</t>
  </si>
  <si>
    <t>Anika Frühauf, Franziska Hundhausen, Martin Kopp</t>
  </si>
  <si>
    <t xml:space="preserve"> 306.Published online 2022 Aug 25.doi</t>
  </si>
  <si>
    <t>10.3390/bs12090306</t>
  </si>
  <si>
    <t>The Struggle to Entertain Yourself: Consequences of the Internal Stimulation Factor of Boredom Proneness during Pandemic Lockdown</t>
  </si>
  <si>
    <t>https://www.ncbi.nlm.nih.gov/pmc/articles/PMC9495593/</t>
  </si>
  <si>
    <t>Van Dang, Heather C. Lench</t>
  </si>
  <si>
    <t xml:space="preserve"> 303.Published online 2022 Aug 25.doi</t>
  </si>
  <si>
    <t>10.3390/bs12090303</t>
  </si>
  <si>
    <t>Employees’ Perception of HRM Practices and Organizational Citizenship Behaviour: The Mediating Role of the Work–Family Interface</t>
  </si>
  <si>
    <t>https://www.ncbi.nlm.nih.gov/pmc/articles/PMC9495340/</t>
  </si>
  <si>
    <t>Maria Luisa Giancaspro, Silvia De Simone, Amelia Manuti</t>
  </si>
  <si>
    <t xml:space="preserve"> 301.Published online 2022 Aug 24.doi</t>
  </si>
  <si>
    <t>10.3390/bs12090301</t>
  </si>
  <si>
    <t>Trait Mindfulness, Self-Compassion, and Self-Talk: A Correlational Analysis of Young Adults</t>
  </si>
  <si>
    <t>https://www.ncbi.nlm.nih.gov/pmc/articles/PMC9495966/</t>
  </si>
  <si>
    <t>Jocelyn Grzybowski, Thomas M. Brinthaupt</t>
  </si>
  <si>
    <t xml:space="preserve"> 300.Published online 2022 Aug 23.doi</t>
  </si>
  <si>
    <t>10.3390/bs12090300</t>
  </si>
  <si>
    <t>Communicatively Restricted Organizational Stress (CROS) on Campus: An Exploratory Investigation of Stress and Support among Predominantly White University Faculty</t>
  </si>
  <si>
    <t>https://www.ncbi.nlm.nih.gov/pmc/articles/PMC9495506/</t>
  </si>
  <si>
    <t>Alice E. Veksler, Justin P. Boren</t>
  </si>
  <si>
    <t xml:space="preserve"> 299.Published online 2022 Aug 23.doi</t>
  </si>
  <si>
    <t>10.3390/bs12090299</t>
  </si>
  <si>
    <t>Difficulties with Emotion Regulation during COVID-19 and Associations with Boredom in College Students</t>
  </si>
  <si>
    <t>https://www.ncbi.nlm.nih.gov/pmc/articles/PMC9404998/</t>
  </si>
  <si>
    <t>Elizabeth H. Weybright, Erica L. Doering, Sammy Perone</t>
  </si>
  <si>
    <t xml:space="preserve"> 296.Published online 2022 Aug 20.doi</t>
  </si>
  <si>
    <t>10.3390/bs12080296</t>
  </si>
  <si>
    <t>Empirical Investigation of Work-Related Social Media Usage and Social-Related Social Media Usage on Employees’ Work Performance</t>
  </si>
  <si>
    <t>https://www.ncbi.nlm.nih.gov/pmc/articles/PMC9404785/</t>
  </si>
  <si>
    <t>Rui Miguel Dantas, Hira Aftab, Sumaira Aslam, Muhammad Ussama Majeed, Anabela Batista Correia, Hamza Ahmad Qureshi, João Luis Lucas</t>
  </si>
  <si>
    <t xml:space="preserve"> 297.Published online 2022 Aug 20.doi</t>
  </si>
  <si>
    <t>10.3390/bs12080297</t>
  </si>
  <si>
    <t>Student Perceptions of the Resilience in a Confinement Due to COVID-19 in University of A Coruña: A Qualitative Research</t>
  </si>
  <si>
    <t>https://www.ncbi.nlm.nih.gov/pmc/articles/PMC9405392/</t>
  </si>
  <si>
    <t>María-Paula Ríos-de-Deus, María-Luisa Rodicio-García, Laura Rego-Agraso, María-José Mosquera-González, Marta Elena Losa-Iglesias, Ricardo Becerro-de-Bengoa-Vallejo, Daniel López-López</t>
  </si>
  <si>
    <t xml:space="preserve"> 294.Published online 2022 Aug 19.doi</t>
  </si>
  <si>
    <t>10.3390/bs12080294</t>
  </si>
  <si>
    <t>Are You Happy? A Validation Study of a Tool Measuring Happiness</t>
  </si>
  <si>
    <t>https://www.ncbi.nlm.nih.gov/pmc/articles/PMC9405143/</t>
  </si>
  <si>
    <t>Matteo Rizzato, Cinzia Di Dio, Laura Miraglia, Carlo Sam, Sharon D’Anzi, Michele Antonelli, Davide Donelli</t>
  </si>
  <si>
    <t xml:space="preserve"> 295.Published online 2022 Aug 19.doi</t>
  </si>
  <si>
    <t>10.3390/bs12080295</t>
  </si>
  <si>
    <t>The Importance of Positive Psychological Factors among People Living with HIV: A Comparative Study</t>
  </si>
  <si>
    <t>https://www.ncbi.nlm.nih.gov/pmc/articles/PMC9404722/</t>
  </si>
  <si>
    <t>Cristina Rivera-Picón, María Hinojal Benavente-Cuesta, María Paz Quevedo-Aguado, Pedro Manuel Rodríguez-Muñoz</t>
  </si>
  <si>
    <t xml:space="preserve"> 288.Published online 2022 Aug 15.doi</t>
  </si>
  <si>
    <t>10.3390/bs12080288</t>
  </si>
  <si>
    <t>Effects of Ceftriaxone on Oxidative Stress and Inflammation in a Rat Model of Chronic Cerebral Hypoperfusion</t>
  </si>
  <si>
    <t>https://www.ncbi.nlm.nih.gov/pmc/articles/PMC9404883/</t>
  </si>
  <si>
    <t>Apsorn Sattayakhom, Kosin Kalarat, Thatdao Rakmak, Sompol Tapechum, Arnaud Monteil, Chuchard Punsawad, Sarawoot Palipoch, Phanit Koomhin</t>
  </si>
  <si>
    <t xml:space="preserve"> 287.Published online 2022 Aug 14.doi</t>
  </si>
  <si>
    <t>10.3390/bs12080287</t>
  </si>
  <si>
    <t>Talking about Health: A Topic Analysis of Narratives from Individuals with Schizophrenia and Other Serious Mental Illnesses</t>
  </si>
  <si>
    <t>https://www.ncbi.nlm.nih.gov/pmc/articles/PMC9405157/</t>
  </si>
  <si>
    <t>Tovah Cowan, Zachary B. Rodriguez, Ole Edvard Granrud, Michael D. Masucci, Nancy M. Docherty, Alex S. Cohen</t>
  </si>
  <si>
    <t xml:space="preserve"> 286.Published online 2022 Aug 13.doi</t>
  </si>
  <si>
    <t>10.3390/bs12080286</t>
  </si>
  <si>
    <t>A Decoding Prediction Model of Flexion and Extension of Left and Right Feet from Electroencephalogram</t>
  </si>
  <si>
    <t>https://www.ncbi.nlm.nih.gov/pmc/articles/PMC9404826/</t>
  </si>
  <si>
    <t>Abeer Abdulaziz AlArfaj, Hanan A. Hosni Mahmoud, Alaaeldin M. Hafez</t>
  </si>
  <si>
    <t xml:space="preserve"> 285.Published online 2022 Aug 13.doi</t>
  </si>
  <si>
    <t>10.3390/bs12080285</t>
  </si>
  <si>
    <t>Sound and Silence: The Effects of Environmental Conditions on State Boredom in an Online Study during the COVID-19 Pandemic</t>
  </si>
  <si>
    <t>https://www.ncbi.nlm.nih.gov/pmc/articles/PMC9405455/</t>
  </si>
  <si>
    <t>Alana J. Anderson, Claire E. McMeen, Sammy Perone, Elizabeth H. Weybright</t>
  </si>
  <si>
    <t xml:space="preserve"> 282.Published online 2022 Aug 12.doi</t>
  </si>
  <si>
    <t>10.3390/bs12080282</t>
  </si>
  <si>
    <t>The Prediction of Consumer Behavior from Social Media Activities</t>
  </si>
  <si>
    <t>https://www.ncbi.nlm.nih.gov/pmc/articles/PMC9404982/</t>
  </si>
  <si>
    <t>Nada Ali Hakami, Hanan Ahmed Hosni Mahmoud</t>
  </si>
  <si>
    <t xml:space="preserve"> 284.Published online 2022 Aug 12.doi</t>
  </si>
  <si>
    <t>10.3390/bs12080284</t>
  </si>
  <si>
    <t>Supporting Student Learning Needs in Tertiary Education: Institutional Support Structures Based on the Institutional Support Questionnaire</t>
  </si>
  <si>
    <t>https://www.ncbi.nlm.nih.gov/pmc/articles/PMC9405306/</t>
  </si>
  <si>
    <t>Lyndon Lim, Yan Yin Ho</t>
  </si>
  <si>
    <t xml:space="preserve"> 277.Published online 2022 Aug 11.doi</t>
  </si>
  <si>
    <t>10.3390/bs12080277</t>
  </si>
  <si>
    <t>Resilience among Malaysian Community Pharmacists and General Medical Practitioners Using the 10-Item Connor-Davidson Resilience Scale (CD-RISC): The First National Survey</t>
  </si>
  <si>
    <t>https://www.ncbi.nlm.nih.gov/pmc/articles/PMC9405043/</t>
  </si>
  <si>
    <t>Nahlah Elkudssiah Ismail, Wong Min Hui, Khang Wen Goh, Nanloh Samuel Jimam, Andi Hermansyah, Long Chiau Ming</t>
  </si>
  <si>
    <t xml:space="preserve"> 272.Published online 2022 Aug 8.doi</t>
  </si>
  <si>
    <t>10.3390/bs12080272</t>
  </si>
  <si>
    <t>Building Information Modeling Learning Behavior of AEC Undergraduate Students in China</t>
  </si>
  <si>
    <t>https://www.ncbi.nlm.nih.gov/pmc/articles/PMC9405014/</t>
  </si>
  <si>
    <t>Panyu Peng, Yibin Ao, Mingyang Li, Yan Wang, Tong Wang, Homa Bahmani</t>
  </si>
  <si>
    <t xml:space="preserve"> 269.Published online 2022 Aug 5.doi</t>
  </si>
  <si>
    <t>10.3390/bs12080269</t>
  </si>
  <si>
    <t>Leading for Innovation: Self-Efficacy and Work Engagement as Sequential Mediation Relating Ethical Leadership and Innovative Work Behavior</t>
  </si>
  <si>
    <t>https://www.ncbi.nlm.nih.gov/pmc/articles/PMC9405150/</t>
  </si>
  <si>
    <t>Rachadatip Uppathampracha, Guoxin Liu</t>
  </si>
  <si>
    <t xml:space="preserve"> 266.Published online 2022 Aug 2.doi</t>
  </si>
  <si>
    <t>10.3390/bs12080266</t>
  </si>
  <si>
    <t>Smoking Cessation Apps for People with Schizophrenia: How Feasible Are m-Health Approaches?</t>
  </si>
  <si>
    <t>https://www.ncbi.nlm.nih.gov/pmc/articles/PMC9405387/</t>
  </si>
  <si>
    <t>Chelsea Sawyer, Lamiece Hassan, Daniel Guinart, Luis Martinez Agulleiro, Joseph Firth</t>
  </si>
  <si>
    <t xml:space="preserve"> 265.Published online 2022 Aug 1.doi</t>
  </si>
  <si>
    <t>10.3390/bs12080265</t>
  </si>
  <si>
    <t>Measuring Learner Satisfaction of an Adaptive Learning System</t>
  </si>
  <si>
    <t>https://www.ncbi.nlm.nih.gov/pmc/articles/PMC9404708/</t>
  </si>
  <si>
    <t>Lyndon Lim, Seo Hong Lim, Rebekah Wei Ying Lim</t>
  </si>
  <si>
    <t xml:space="preserve"> 264.Published online 2022 Jul 30.doi</t>
  </si>
  <si>
    <t>10.3390/bs12080264</t>
  </si>
  <si>
    <t>The Contribution of Cognitive Factors to Compulsive Buying Behaviour: Insights from Shopping Habit Changes during the COVID-19 Pandemic</t>
  </si>
  <si>
    <t>https://www.ncbi.nlm.nih.gov/pmc/articles/PMC9405148/</t>
  </si>
  <si>
    <t>Raffaella Nori, Micaela Maria Zucchelli, Laura Piccardi, Massimiliano Palmiero, Alessia Bocchi, Paola Guariglia</t>
  </si>
  <si>
    <t xml:space="preserve"> 260.Published online 2022 Jul 29.doi</t>
  </si>
  <si>
    <t>10.3390/bs12080260</t>
  </si>
  <si>
    <t>Body Image Concerns: The Impact of Digital Technologies and Psychopathological Risks in a Normative Sample of Adolescents</t>
  </si>
  <si>
    <t>https://www.ncbi.nlm.nih.gov/pmc/articles/PMC9405414/</t>
  </si>
  <si>
    <t>Martina Mesce, Luca Cerniglia, Silvia Cimino</t>
  </si>
  <si>
    <t xml:space="preserve"> 255.Published online 2022 Jul 27.doi</t>
  </si>
  <si>
    <t>10.3390/bs12080255</t>
  </si>
  <si>
    <t>Characteristics Associated with Good Self-Perceived Mental Health among United States Adults with Arthritis</t>
  </si>
  <si>
    <t>https://www.ncbi.nlm.nih.gov/pmc/articles/PMC9405205/</t>
  </si>
  <si>
    <t>Nouf Bin Awad, David R. Axon</t>
  </si>
  <si>
    <t xml:space="preserve"> 256.Published online 2022 Jul 27.doi</t>
  </si>
  <si>
    <t>10.3390/bs12080256</t>
  </si>
  <si>
    <t>Social Connectedness in Schizotypy: The Role of Cognitive and Affective Empathy</t>
  </si>
  <si>
    <t>https://www.ncbi.nlm.nih.gov/pmc/articles/PMC9394355/</t>
  </si>
  <si>
    <t>Jessica Stinson, Rebecca Wolfe, Will Spaulding</t>
  </si>
  <si>
    <t xml:space="preserve"> 253.Published online 2022 Jul 26.doi</t>
  </si>
  <si>
    <t>10.3390/bs12080253</t>
  </si>
  <si>
    <t>Institutional Trust as a Protective Factor during the COVID-19 Pandemic in China</t>
  </si>
  <si>
    <t>https://www.ncbi.nlm.nih.gov/pmc/articles/PMC9332378/</t>
  </si>
  <si>
    <t>Shuangshuang Li, Yijia Sun, Jiaqi Jing, Enna Wang</t>
  </si>
  <si>
    <t xml:space="preserve"> 252.Published online 2022 Jul 25.doi</t>
  </si>
  <si>
    <t>10.3390/bs12080252</t>
  </si>
  <si>
    <t>Boredom Proneness and Rule-Breaking: A Persistent Relation One Year into the COVID-19 Pandemic</t>
  </si>
  <si>
    <t>https://www.ncbi.nlm.nih.gov/pmc/articles/PMC9394241/</t>
  </si>
  <si>
    <t>Allison C. Drody, Lydia J. Hicks, James Danckert</t>
  </si>
  <si>
    <t xml:space="preserve"> 251.Published online 2022 Jul 24.doi</t>
  </si>
  <si>
    <t>10.3390/bs12080251</t>
  </si>
  <si>
    <t>Investigating the Relationship between Facial Mimicry and Empathy</t>
  </si>
  <si>
    <t>https://www.ncbi.nlm.nih.gov/pmc/articles/PMC9330546/</t>
  </si>
  <si>
    <t>Yevgeniya Kovalchuk, Elizabeta Budini, Robert M. Cook, Andrew Walsh</t>
  </si>
  <si>
    <t xml:space="preserve"> 250.Published online 2022 Jul 24.doi</t>
  </si>
  <si>
    <t>10.3390/bs12080250</t>
  </si>
  <si>
    <t>Exploring Trauma and Resilience among NYS COVID-19 Pandemic Survivors</t>
  </si>
  <si>
    <t>https://www.ncbi.nlm.nih.gov/pmc/articles/PMC9394328/</t>
  </si>
  <si>
    <t>Kip V. Thompson, Elizabeth Eder-Moreau, Sara Cunningham, Yuki Yamazaki, Hang-Yi Chen</t>
  </si>
  <si>
    <t xml:space="preserve"> 249.Published online 2022 Jul 23.doi</t>
  </si>
  <si>
    <t>10.3390/bs12080249</t>
  </si>
  <si>
    <t>Changes in Gait Self-Efficacy, Fear of Falls, and Gait Four and Eight Months after Bariatric Surgery</t>
  </si>
  <si>
    <t>https://www.ncbi.nlm.nih.gov/pmc/articles/PMC9332025/</t>
  </si>
  <si>
    <t>Danny Shin, Laura Keegan, Simone V. Gill</t>
  </si>
  <si>
    <t xml:space="preserve"> 246.Published online 2022 Jul 22.doi</t>
  </si>
  <si>
    <t>10.3390/bs12080246</t>
  </si>
  <si>
    <t>Defense-Oriented Psychoanalytic Psychotherapy as a Tailored Treatment for Boys: Neurobiological Underpinnings to Male-Specific Response Tested in Regulation-Focused Psychotherapy for Children</t>
  </si>
  <si>
    <t>https://www.ncbi.nlm.nih.gov/pmc/articles/PMC9331291/</t>
  </si>
  <si>
    <t>Timothy Rice, Tracy A. Prout, Andreas Walther, Leon Hoffman</t>
  </si>
  <si>
    <t xml:space="preserve"> 248.Published online 2022 Jul 22.doi</t>
  </si>
  <si>
    <t>10.3390/bs12080248</t>
  </si>
  <si>
    <t>Personality, Intervention and Psychological Treatment: Untangling and Explaining New Horizons and Perspectives</t>
  </si>
  <si>
    <t>https://www.ncbi.nlm.nih.gov/pmc/articles/PMC9330368/</t>
  </si>
  <si>
    <t>Casandra I. Montoro, Carmen M. Galvez-Sánchez</t>
  </si>
  <si>
    <t xml:space="preserve"> 245.Published online 2022 Jul 22.doi</t>
  </si>
  <si>
    <t>10.3390/bs12080245</t>
  </si>
  <si>
    <t>Domains of Vulnerability, Resilience, Health Habits, and Mental and Physical Health for Health Disparities Research</t>
  </si>
  <si>
    <t>https://www.ncbi.nlm.nih.gov/pmc/articles/PMC9312124/</t>
  </si>
  <si>
    <t>Rebecca M. Wolfe, Katie Beck-Felts, Brianna Speakar, William D. Spaulding</t>
  </si>
  <si>
    <t xml:space="preserve"> 240.Published online 2022 Jul 18.doi</t>
  </si>
  <si>
    <t>10.3390/bs12070240</t>
  </si>
  <si>
    <t>A Study of the Use of Iconic and Metaphoric Gestures with Motion-Based, Static Space-Based, Static Object-Based, and Static Event-Based Statements</t>
  </si>
  <si>
    <t>https://www.ncbi.nlm.nih.gov/pmc/articles/PMC9311953/</t>
  </si>
  <si>
    <t>Omid Khatin-Zadeh, Danyal Farsani, Hassan Banaruee</t>
  </si>
  <si>
    <t xml:space="preserve"> 239.Published online 2022 Jul 18.doi</t>
  </si>
  <si>
    <t>10.3390/bs12070239</t>
  </si>
  <si>
    <t>Clinical Phenotypes and Mortality Biomarkers: A Study Focused on COVID-19 Patients with Neurological Diseases in Intensive Care Units</t>
  </si>
  <si>
    <t>https://www.ncbi.nlm.nih.gov/pmc/articles/PMC9312189/</t>
  </si>
  <si>
    <t>Lilia María Morales Chacón, Lídice Galán García, Tania Margarita Cruz Hernández, Nancy Pavón Fuentes, Carlos Maragoto Rizo, Ileana Morales Suarez, Odalys Morales Chacón, Elianne Abad Molina, Luisa Rocha Arrieta</t>
  </si>
  <si>
    <t xml:space="preserve"> 234.Published online 2022 Jul 15.doi</t>
  </si>
  <si>
    <t>10.3390/bs12070234</t>
  </si>
  <si>
    <t>The Impact of Core Self-Evaluations on Job Satisfaction and Turnover Intention among Higher Education Academic Staff: Mediating Roles of Intrinsic and Extrinsic Motivation</t>
  </si>
  <si>
    <t>https://www.ncbi.nlm.nih.gov/pmc/articles/PMC9311765/</t>
  </si>
  <si>
    <t>Abisola Leah Akosile, Mehmet Ali Ekemen</t>
  </si>
  <si>
    <t xml:space="preserve"> 236.Published online 2022 Jul 15.doi</t>
  </si>
  <si>
    <t>10.3390/bs12070236</t>
  </si>
  <si>
    <t>Interactive Self-Reporting as Behavioural Cue Elicitor for Online-Classroom Assessment</t>
  </si>
  <si>
    <t>https://www.ncbi.nlm.nih.gov/pmc/articles/PMC9311913/</t>
  </si>
  <si>
    <t>Hao Xu</t>
  </si>
  <si>
    <t xml:space="preserve"> 232.Published online 2022 Jul 14.doi</t>
  </si>
  <si>
    <t>10.3390/bs12070232</t>
  </si>
  <si>
    <t>How the COVID-19 Pandemic Changed Adolescents’ Use of Technologies, Sense of Community, and Loneliness: A Retrospective Perception Analysis</t>
  </si>
  <si>
    <t>https://www.ncbi.nlm.nih.gov/pmc/articles/PMC9311528/</t>
  </si>
  <si>
    <t>Andrea Guazzini, Andrea Pesce, Fabiana Gino, Mirko Duradoni</t>
  </si>
  <si>
    <t xml:space="preserve"> 228.Published online 2022 Jul 13.doi</t>
  </si>
  <si>
    <t>10.3390/bs12070228</t>
  </si>
  <si>
    <t>Knowledge, Attitude and Practice during the COVID-19 Pandemic in South-East Gabon</t>
  </si>
  <si>
    <t>https://www.ncbi.nlm.nih.gov/pmc/articles/PMC9312151/</t>
  </si>
  <si>
    <t>Roméo Karl Imboumy-Limoukou, Barthélemy Ngoubangoye, Serge Ely Dibakou, Sandrine Lydie Oyegue-Liabagui, Franck Mounioko, Lady Charlene Kouna, Walter Roddy Matangoye, Steede Seinnat Ontoua, Nancy Cheronne Mbani Mpega, Jean-Bernard Lekana-Douki</t>
  </si>
  <si>
    <t xml:space="preserve"> 226.Published online 2022 Jul 11.doi</t>
  </si>
  <si>
    <t>10.3390/bs12070226</t>
  </si>
  <si>
    <t>Research on the Mechanism of Influence of Game Competition Mode on Online Learning Performance</t>
  </si>
  <si>
    <t>https://www.ncbi.nlm.nih.gov/pmc/articles/PMC9312023/</t>
  </si>
  <si>
    <t>Hailing Xu, Shilun Ge, Feng Yuan</t>
  </si>
  <si>
    <t xml:space="preserve"> 225.Published online 2022 Jul 10.doi</t>
  </si>
  <si>
    <t>10.3390/bs12070225</t>
  </si>
  <si>
    <t>Yoga and Qigong for Health: Two Sides of the Same Coin?</t>
  </si>
  <si>
    <t>https://www.ncbi.nlm.nih.gov/pmc/articles/PMC9312231/</t>
  </si>
  <si>
    <t>Paula Boaventura, Sónia Jaconiano, Filipa Ribeiro</t>
  </si>
  <si>
    <t xml:space="preserve"> 222.Published online 2022 Jul 3.doi</t>
  </si>
  <si>
    <t>10.3390/bs12070222</t>
  </si>
  <si>
    <t>Associations between Mobile Internet Use and Self-Rated and Mental Health of the Chinese Population: Evidence from China Family Panel Studies 2020</t>
  </si>
  <si>
    <t>https://www.ncbi.nlm.nih.gov/pmc/articles/PMC9311927/</t>
  </si>
  <si>
    <t>Haifeng Ding, Chengsu Zhang, Wan Xiong</t>
  </si>
  <si>
    <t xml:space="preserve"> 221.Published online 2022 Jul 1.doi</t>
  </si>
  <si>
    <t>10.3390/bs12070221</t>
  </si>
  <si>
    <t>Mindfulness Meditation as Psychosocial Support in the Breast Cancer Experience: A Case Report</t>
  </si>
  <si>
    <t>https://www.ncbi.nlm.nih.gov/pmc/articles/PMC9312008/</t>
  </si>
  <si>
    <t>Letizia Iannopollo, Grazia Cristaldi, Caterina Borgese, Samuela Sommacal, Giulia Silvestri, Samantha Serpentini</t>
  </si>
  <si>
    <t xml:space="preserve"> 216.Published online 2022 Jun 29.doi</t>
  </si>
  <si>
    <t>10.3390/bs12070216</t>
  </si>
  <si>
    <t>Examining the Intention of Authorization via Apps: Personality Traits and Expanded Privacy Calculus Perspectives</t>
  </si>
  <si>
    <t>https://www.ncbi.nlm.nih.gov/pmc/articles/PMC9311954/</t>
  </si>
  <si>
    <t>Jie Tang, Bin Zhang, Shuochen Xiao</t>
  </si>
  <si>
    <t xml:space="preserve"> 218.Published online 2022 Jun 29.doi</t>
  </si>
  <si>
    <t>10.3390/bs12070218</t>
  </si>
  <si>
    <t>Exploring Korean Middle- and Old-Aged Citizens’ Subjective Health and Quality of Life</t>
  </si>
  <si>
    <t>https://www.ncbi.nlm.nih.gov/pmc/articles/PMC9311563/</t>
  </si>
  <si>
    <t>Joonho Moon, Won Seok Lee, Jimin Shim</t>
  </si>
  <si>
    <t xml:space="preserve"> 219.Published online 2022 Jun 29.doi</t>
  </si>
  <si>
    <t>10.3390/bs12070219</t>
  </si>
  <si>
    <t>Executive and Motor Functions in Older Individuals with Cognitive Impairment</t>
  </si>
  <si>
    <t>https://www.ncbi.nlm.nih.gov/pmc/articles/PMC9311572/</t>
  </si>
  <si>
    <t>Maria Chiara Fastame, Ilaria Mulas, Valeria Putzu, Gesuina Asoni, Daniela Viale, Irene Mameli, Massimiliano Pau</t>
  </si>
  <si>
    <t xml:space="preserve"> 214.Published online 2022 Jun 28.doi</t>
  </si>
  <si>
    <t>10.3390/bs12070214</t>
  </si>
  <si>
    <t>Social Motivation to Comply with COVID-19 Guidelines in Daily Life in South Korea and the United States</t>
  </si>
  <si>
    <t>https://www.ncbi.nlm.nih.gov/pmc/articles/PMC9311792/</t>
  </si>
  <si>
    <t>Min Young Kim, Kyueun Han</t>
  </si>
  <si>
    <t xml:space="preserve"> 213.Published online 2022 Jun 27.doi</t>
  </si>
  <si>
    <t>10.3390/bs12070213</t>
  </si>
  <si>
    <t>The Relationships between Cognitive Styles and Creativity: The Role of Field Dependence-Independence on Visual Creative Production</t>
  </si>
  <si>
    <t>https://www.ncbi.nlm.nih.gov/pmc/articles/PMC9312302/</t>
  </si>
  <si>
    <t>Marco Giancola, Massimiliano Palmiero, Laura Piccardi, Simonetta D’Amico</t>
  </si>
  <si>
    <t xml:space="preserve"> 212.Published online 2022 Jun 25.doi</t>
  </si>
  <si>
    <t>10.3390/bs12070212</t>
  </si>
  <si>
    <t>The Role of the Psycho-Oncologist during the COVID-19 Pandemic: A Clinical Breast Cancer Case Report</t>
  </si>
  <si>
    <t>https://www.ncbi.nlm.nih.gov/pmc/articles/PMC9312069/</t>
  </si>
  <si>
    <t>Giulia Silvestri, Caterina Borgese, Samuela Sommacal, Letizia Iannopollo, Grazia Cristaldi, Samantha Serpentini</t>
  </si>
  <si>
    <t xml:space="preserve"> 211.Published online 2022 Jun 25.doi</t>
  </si>
  <si>
    <t>10.3390/bs12070211</t>
  </si>
  <si>
    <t>Predicting Hypnotic Use among Insomnia Patients with the Theory of Planned Behavior and Craving</t>
  </si>
  <si>
    <t>https://www.ncbi.nlm.nih.gov/pmc/articles/PMC9312213/</t>
  </si>
  <si>
    <t>Chien-Ming Yang, Yu-Shuan Lai, Yun-Hsin Huang, Ya-Chuan Huang, Hsin-Chien Lee</t>
  </si>
  <si>
    <t xml:space="preserve"> 209.Published online 2022 Jun 24.doi</t>
  </si>
  <si>
    <t>10.3390/bs12070209</t>
  </si>
  <si>
    <t>Online Interpersonal Sexual Objectification Experiences and Teenage Girls’ Self-Objectification: The Role of Broad Conceptualization of Beauty</t>
  </si>
  <si>
    <t>https://www.ncbi.nlm.nih.gov/pmc/articles/PMC9311971/</t>
  </si>
  <si>
    <t>Sen Lin, Liming Li, Libiao Jiang</t>
  </si>
  <si>
    <t xml:space="preserve"> 210.Published online 2022 Jun 24.doi</t>
  </si>
  <si>
    <t>10.3390/bs12070210</t>
  </si>
  <si>
    <t>Relation of Brain Perfusion Patterns to Sudden Unexpected Death Risk Stratification: A Study in Drug Resistant Focal Epilepsy</t>
  </si>
  <si>
    <t>https://www.ncbi.nlm.nih.gov/pmc/articles/PMC9311833/</t>
  </si>
  <si>
    <t>Lilia Morales Chacon, Lidice Galan Garcia, Jorge Bosch-Bayard, Karla Batista García-Ramo, Margarita Minou Báez Martin, Maydelin Alfonso Alfonso, Sheyla Berrillo Batista, Tania de la Paz Bermudez, Judith González González, Abel Sánchez Coroneux</t>
  </si>
  <si>
    <t xml:space="preserve"> 207.Published online 2022 Jun 24.doi</t>
  </si>
  <si>
    <t>10.3390/bs12070207</t>
  </si>
  <si>
    <t>Mediating Effect of Psychological Process Variables on the Relationship between Dysfunctional Coping and Psychopathologies: A Comparative Study on Psychopathologies during COVID-19</t>
  </si>
  <si>
    <t>https://www.ncbi.nlm.nih.gov/pmc/articles/PMC9311721/</t>
  </si>
  <si>
    <t>Nurfarah Lydia Hambali, Friska Ayu, Nicholas Tze Ping Pang, Mohd Amiruddin Mohd Kassim, Hafid Algristian, Moch. Sahri, Nelbon Giloi, Syed Sharizman Syed Abdul Rahim, Azizan Omar, Mohammad Saffree Jeffree, Walton Wider</t>
  </si>
  <si>
    <t xml:space="preserve"> 206.Published online 2022 Jun 24.doi</t>
  </si>
  <si>
    <t>10.3390/bs12070206</t>
  </si>
  <si>
    <t>How Childhood Socioeconomic Status Impacts Adult Food Preference: The Mediating Role of Stress and Trait Appetite</t>
  </si>
  <si>
    <t>https://www.ncbi.nlm.nih.gov/pmc/articles/PMC9311915/</t>
  </si>
  <si>
    <t>Jim B. Swaffield, Qi Guo</t>
  </si>
  <si>
    <t xml:space="preserve"> 202.Published online 2022 Jun 22.doi</t>
  </si>
  <si>
    <t>10.3390/bs12070202</t>
  </si>
  <si>
    <t>Assessing Cognitive Factors of Modular Distance Learning of K-12 Students Amidst the COVID-19 Pandemic towards Academic Achievements and Satisfaction</t>
  </si>
  <si>
    <t>https://www.ncbi.nlm.nih.gov/pmc/articles/PMC9312230/</t>
  </si>
  <si>
    <t>Yung-Tsan Jou, Klint Allen Mariñas, Charmine Sheena Saflor</t>
  </si>
  <si>
    <t xml:space="preserve"> 200.Published online 2022 Jun 21.doi</t>
  </si>
  <si>
    <t>10.3390/bs12070200</t>
  </si>
  <si>
    <t>The “Ifs” and “Hows” of the Role of Music on the Implementation of Emotional Regulation Strategies</t>
  </si>
  <si>
    <t>https://www.ncbi.nlm.nih.gov/pmc/articles/PMC9219814/</t>
  </si>
  <si>
    <t>Mariana Carvalho, Nicoletta Cera, Susana Silva</t>
  </si>
  <si>
    <t xml:space="preserve"> 199.Published online 2022 Jun 20.doi</t>
  </si>
  <si>
    <t>10.3390/bs12060199</t>
  </si>
  <si>
    <t>Social Determinants of Voice Outcomes: The Configurational Analysis of the Effects of LMX and Peer Relationships</t>
  </si>
  <si>
    <t>https://www.ncbi.nlm.nih.gov/pmc/articles/PMC9220262/</t>
  </si>
  <si>
    <t>Jeeyoung Kim, Ah Jung Kim, Myung-Ho Chung</t>
  </si>
  <si>
    <t xml:space="preserve"> 197.Published online 2022 Jun 19.doi</t>
  </si>
  <si>
    <t>10.3390/bs12060197</t>
  </si>
  <si>
    <t>Antidepressant-like Effects ofPolygonum minusAqueous Extract in Chronic Ultra-Mild Stress-Induced Depressive Mice Model</t>
  </si>
  <si>
    <t>https://www.ncbi.nlm.nih.gov/pmc/articles/PMC9220072/</t>
  </si>
  <si>
    <t>Muhammad Irfan Bashir, Nur Hidayah Kaz Abdul Aziz, Dzul Azri Mohamed Noor</t>
  </si>
  <si>
    <t xml:space="preserve"> 196.Published online 2022 Jun 18.doi</t>
  </si>
  <si>
    <t>10.3390/bs12060196</t>
  </si>
  <si>
    <t>Medical Students and Professionals Facing the COVID-19 Pandemic: A Cross-Sectional Survey Study about Similarities and Differences</t>
  </si>
  <si>
    <t>https://www.ncbi.nlm.nih.gov/pmc/articles/PMC9219906/</t>
  </si>
  <si>
    <t>Giacomo De Micheli, Giulia Marton, Davide Mazzoni, Laura Vergani</t>
  </si>
  <si>
    <t xml:space="preserve"> 189.Published online 2022 Jun 15.doi</t>
  </si>
  <si>
    <t>10.3390/bs12060189</t>
  </si>
  <si>
    <t>The Thin Ideal and Attitudes towards Appearance as Correlates of Exercise Addiction among Sporty People during the COVID-19 Pandemic</t>
  </si>
  <si>
    <t>https://www.ncbi.nlm.nih.gov/pmc/articles/PMC9220258/</t>
  </si>
  <si>
    <t>Rubinia Celeste Bonfanti, Gianluca Lo Coco, Laura Salerno, Maria Di Blasi</t>
  </si>
  <si>
    <t xml:space="preserve"> 187.Published online 2022 Jun 11.doi</t>
  </si>
  <si>
    <t>10.3390/bs12060187</t>
  </si>
  <si>
    <t>Medical Mistrust, COVID-19 Stress, and Intent to Vaccinate in Racial–Ethnic Minorities</t>
  </si>
  <si>
    <t>https://www.ncbi.nlm.nih.gov/pmc/articles/PMC9219672/</t>
  </si>
  <si>
    <t>Charlene Minaya, Dean McKay, Hannah Benton, Judite Blanc, Azizi A. Seixas</t>
  </si>
  <si>
    <t xml:space="preserve"> 186.Published online 2022 Jun 10.doi</t>
  </si>
  <si>
    <t>10.3390/bs12060186</t>
  </si>
  <si>
    <t>Personal Cell Phones among Children: Parental Perception of Content-Related Threats and Attempts to Control Them in a Lithuanian Sample</t>
  </si>
  <si>
    <t>https://www.ncbi.nlm.nih.gov/pmc/articles/PMC9219742/</t>
  </si>
  <si>
    <t>Donatas Austys, Ausma Sprudzanaitė, Rimantas Stukas</t>
  </si>
  <si>
    <t xml:space="preserve"> 185.Published online 2022 Jun 9.doi</t>
  </si>
  <si>
    <t>10.3390/bs12060185</t>
  </si>
  <si>
    <t>An Arabic Sedentary Behaviors Questionnaire (ASBQ): Development, Content Validation, and Pre-Testing Findings</t>
  </si>
  <si>
    <t>https://www.ncbi.nlm.nih.gov/pmc/articles/PMC9220100/</t>
  </si>
  <si>
    <t>Hazzaa M. Al-Hazzaa, Shaima A. Alothman, Nada M. Albawardi, Abdullah F. Alghannam, Alaa A. Almasud</t>
  </si>
  <si>
    <t xml:space="preserve"> 183.Published online 2022 Jun 8.doi</t>
  </si>
  <si>
    <t>10.3390/bs12060183</t>
  </si>
  <si>
    <t>Creating and Sustaining Service Industry Relationships and Families: Theorizing How Personal Workplace Relationships Both Build Community and Perpetuate Organizational Violence</t>
  </si>
  <si>
    <t>https://www.ncbi.nlm.nih.gov/pmc/articles/PMC9219968/</t>
  </si>
  <si>
    <t>Elizabeth K. Eger, Emily Pollard, Hannah E. Jones, Riki Van Meter</t>
  </si>
  <si>
    <t xml:space="preserve"> 184.Published online 2022 Jun 8.doi</t>
  </si>
  <si>
    <t>10.3390/bs12060184</t>
  </si>
  <si>
    <t>Chewing Revenge or Becoming Socially Desirable? Anger Rumination in Refugees and Immigrants Experiencing Racial Hostility: Latin-Americans in Spain</t>
  </si>
  <si>
    <t>https://www.ncbi.nlm.nih.gov/pmc/articles/PMC9219877/</t>
  </si>
  <si>
    <t>María José da Silva Rebelo, Mercedes Fernández, Carmen Meneses-Falcón</t>
  </si>
  <si>
    <t xml:space="preserve"> 180.Published online 2022 Jun 7.doi</t>
  </si>
  <si>
    <t>10.3390/bs12060180</t>
  </si>
  <si>
    <t>A Multivariate Analysis of the Interest in Starting Family Businesses within a Developing Economy</t>
  </si>
  <si>
    <t>https://www.ncbi.nlm.nih.gov/pmc/articles/PMC9219660/</t>
  </si>
  <si>
    <t>Silvia Puiu, Roxana Maria Bădîrcea, Alina Georgiana Manta, Nicoleta Mihaela Doran, Georgeta-Madalina Meghisan-Toma, Flaviu Meghisan</t>
  </si>
  <si>
    <t xml:space="preserve"> 181.Published online 2022 Jun 7.doi</t>
  </si>
  <si>
    <t>10.3390/bs12060181</t>
  </si>
  <si>
    <t>An Exploratory Study of Consumers’ Perceptions of Product Types and Factors Affecting Purchase Intentions in the Subscription Economy: 99 Subscription Business Cases</t>
  </si>
  <si>
    <t>https://www.ncbi.nlm.nih.gov/pmc/articles/PMC9220096/</t>
  </si>
  <si>
    <t>Hyehyeon Baek, Kilsun Kim</t>
  </si>
  <si>
    <t xml:space="preserve"> 179.Published online 2022 Jun 6.doi</t>
  </si>
  <si>
    <t>10.3390/bs12060179</t>
  </si>
  <si>
    <t>Causal Analysis and Prevention Measures for Extreme Heavy Rainstorms in Zhengzhou to Protect Human Health</t>
  </si>
  <si>
    <t>https://www.ncbi.nlm.nih.gov/pmc/articles/PMC9219977/</t>
  </si>
  <si>
    <t>Qingwei Xu, Liu Han, Kaili Xu</t>
  </si>
  <si>
    <t xml:space="preserve"> 176.Published online 2022 Jun 2.doi</t>
  </si>
  <si>
    <t>10.3390/bs12060176</t>
  </si>
  <si>
    <t>Psychosocial Mediation of Light-Moderate Physical Activity and Cognitive Performance among Adults Aged 60+ in China</t>
  </si>
  <si>
    <t>https://www.ncbi.nlm.nih.gov/pmc/articles/PMC9220284/</t>
  </si>
  <si>
    <t>Ji Liu, Faying Qiang</t>
  </si>
  <si>
    <t xml:space="preserve"> 175.Published online 2022 Jun 1.doi</t>
  </si>
  <si>
    <t>10.3390/bs12060175</t>
  </si>
  <si>
    <t>Personality Traits of Croatian University Students with Internet Addiction</t>
  </si>
  <si>
    <t>https://www.ncbi.nlm.nih.gov/pmc/articles/PMC9219879/</t>
  </si>
  <si>
    <t>Ivan Miskulin, Ivana Simic, Nika Pavlovic, Jelena Kovacevic, Ivica Fotez, Goran Kondza, Hrvoje Palenkic, Vesna Bilic-Kirin, Marinela Kristic, Maja Miskulin</t>
  </si>
  <si>
    <t xml:space="preserve"> 173.Published online 2022 Jun 1.doi</t>
  </si>
  <si>
    <t>10.3390/bs12060173</t>
  </si>
  <si>
    <t>Influence of an Esports Program on Problematic Gaming in Children with Autistic Spectrum Disorder: A Pilot Study</t>
  </si>
  <si>
    <t>https://www.ncbi.nlm.nih.gov/pmc/articles/PMC9220122/</t>
  </si>
  <si>
    <t>Kentaro Kawabe, Fumie Horiuchi, Rie Hosokawa, Kiwamu Nakachi, Junya Soga, Shu-ichi Ueno</t>
  </si>
  <si>
    <t xml:space="preserve"> 172.Published online 2022 May 31.doi</t>
  </si>
  <si>
    <t>10.3390/bs12060172</t>
  </si>
  <si>
    <t>Trust in Institutions, Not in Political Leaders, Determines Compliance in COVID-19 Prevention Measures within Societies across the Globe</t>
  </si>
  <si>
    <t>https://www.ncbi.nlm.nih.gov/pmc/articles/PMC9219766/</t>
  </si>
  <si>
    <t>Ryan P. Badman, Ace X. Wang, Martin Skrodzki, Heng-Chin Cho, David Aguilar-Lleyda, Naoko Shiono, Seng Bum Michael Yoo, Yen-Sheng Chiang, Rei Akaishi</t>
  </si>
  <si>
    <t xml:space="preserve"> 170.Published online 2022 May 30.doi</t>
  </si>
  <si>
    <t>10.3390/bs12060170</t>
  </si>
  <si>
    <t>The Impact of Chronic Unpredictable Mild Stress-Induced Depression on Spatial, Recognition and Reference Memory Tasks in Mice: Behavioral and Histological Study</t>
  </si>
  <si>
    <t>https://www.ncbi.nlm.nih.gov/pmc/articles/PMC9219659/</t>
  </si>
  <si>
    <t>Ghofran Khalid Alqurashi, Emad A. Hindi, Mohamed A. Zayed, Gamal S. Abd El-Aziz, Hani A. Alturkistani, Rabee F. Ibrahim, Mona Ali Al-thepyani, Refal Bakhlgi, Noor A. Alzahrani, Ghulam Md Ashraf, Badrah S. Alghamdi</t>
  </si>
  <si>
    <t xml:space="preserve"> 166.Published online 2022 May 29.doi</t>
  </si>
  <si>
    <t>10.3390/bs12060166</t>
  </si>
  <si>
    <t>GPS Digital Nudge to Limit Road Crashes in Non-Expert Drivers</t>
  </si>
  <si>
    <t>https://www.ncbi.nlm.nih.gov/pmc/articles/PMC9220187/</t>
  </si>
  <si>
    <t>Raffaella Nori, Micaela Maria Zucchelli, Marco Giancola, Massimiliano Palmiero, Paola Verde, Anna Maria Giannini, Laura Piccardi</t>
  </si>
  <si>
    <t xml:space="preserve"> 165.Published online 2022 May 27.doi</t>
  </si>
  <si>
    <t>10.3390/bs12060165</t>
  </si>
  <si>
    <t>Is Heterogeneity Better? The Impact of Top Management Team Characteristics on Enterprise Innovation Performance</t>
  </si>
  <si>
    <t>https://www.ncbi.nlm.nih.gov/pmc/articles/PMC9220677/</t>
  </si>
  <si>
    <t>Haihong Wang, Wenjun He, Yufan Yang</t>
  </si>
  <si>
    <t xml:space="preserve"> 164.Published online 2022 May 26.doi</t>
  </si>
  <si>
    <t>10.3390/bs12060164</t>
  </si>
  <si>
    <t>Mental Health of Mothers of Children with Neurodevelopmental and Genetic Disorders in Pakistan</t>
  </si>
  <si>
    <t>https://www.ncbi.nlm.nih.gov/pmc/articles/PMC9220268/</t>
  </si>
  <si>
    <t>Michelle Jin Yee Neoh, Livia Airoldi, Zarah Arshad, Wasmiah Bin Eid, Gianluca Esposito, Dagmara Dimitriou</t>
  </si>
  <si>
    <t xml:space="preserve"> 161.Published online 2022 May 24.doi</t>
  </si>
  <si>
    <t>10.3390/bs12060161</t>
  </si>
  <si>
    <t>Perceived Vulnerability to Disease and the Relationship with Teacher Satisfaction in South Africa during COVID-19: The Serial Role of Burnout, Role Conflict, and Ambiguity</t>
  </si>
  <si>
    <t>https://www.ncbi.nlm.nih.gov/pmc/articles/PMC9220065/</t>
  </si>
  <si>
    <t>Tyrone Brian Pretorius, Anita Padmanabhanunni, Serena Ann Isaacs, Kyle Jackson</t>
  </si>
  <si>
    <t xml:space="preserve"> 160.Published online 2022 May 24.doi</t>
  </si>
  <si>
    <t>10.3390/bs12060160</t>
  </si>
  <si>
    <t>Associations between Adverse Childhood Experiences within the Family Context and In-Person and Online Dating Violence in Adulthood: A Scoping Review</t>
  </si>
  <si>
    <t>https://www.ncbi.nlm.nih.gov/pmc/articles/PMC9219904/</t>
  </si>
  <si>
    <t>Raúl Navarro, Elisa Larrañaga, Santiago Yubero, Beatriz Víllora</t>
  </si>
  <si>
    <t xml:space="preserve"> 162.Published online 2022 May 24.doi</t>
  </si>
  <si>
    <t>10.3390/bs12060162</t>
  </si>
  <si>
    <t>Gym-Goers’ Self-Identification with Physically Attractive Fitness Trainers and Intention to Exercise</t>
  </si>
  <si>
    <t>https://www.ncbi.nlm.nih.gov/pmc/articles/PMC9137648/</t>
  </si>
  <si>
    <t>Soekmawati, Robert Jeyakumar Nathan, Vijay Victor, Tan Pei Kian</t>
  </si>
  <si>
    <t xml:space="preserve"> 158.Published online 2022 May 23.doi</t>
  </si>
  <si>
    <t>10.3390/bs12050158</t>
  </si>
  <si>
    <t>Machiavellianism and Gift-Giving in Live Video Streaming: The Mediating Role of Desire for Control and the Moderating Role of Materialism</t>
  </si>
  <si>
    <t>https://www.ncbi.nlm.nih.gov/pmc/articles/PMC9137469/</t>
  </si>
  <si>
    <t>Gengfeng Niu, Xiaohan Shi, Siyu Jin, Wencheng Yang, Yang Wu, Xiaojun Sun</t>
  </si>
  <si>
    <t xml:space="preserve"> 157.Published online 2022 May 21.doi</t>
  </si>
  <si>
    <t>10.3390/bs12050157</t>
  </si>
  <si>
    <t>A Scoping Review of Interventions for Family Bereavement Care during the COVID-19 Pandemic</t>
  </si>
  <si>
    <t>https://www.ncbi.nlm.nih.gov/pmc/articles/PMC9137947/</t>
  </si>
  <si>
    <t>Carlos Laranjeira, Débora Moura, Maria Aparecida Salci, Lígia Carreira, Eduardo Covre, André Jaques, Roberto Nakamura Cuman, Sonia Marcon, Ana Querido</t>
  </si>
  <si>
    <t xml:space="preserve"> 155.Published online 2022 May 19.doi</t>
  </si>
  <si>
    <t>10.3390/bs12050155</t>
  </si>
  <si>
    <t>Abusive Supervision and Employee’s Creative Performance: A Serial Mediation Model of Relational Conflict and Employee Silence</t>
  </si>
  <si>
    <t>https://www.ncbi.nlm.nih.gov/pmc/articles/PMC9137777/</t>
  </si>
  <si>
    <t>Wang-Ro Lee, Seung-Wan Kang, Suk Bong Choi</t>
  </si>
  <si>
    <t xml:space="preserve"> 156.Published online 2022 May 19.doi</t>
  </si>
  <si>
    <t>10.3390/bs12050156</t>
  </si>
  <si>
    <t>Effects of a Hybrid Program of Active Breaks and Responsibility on the Behaviour of Primary Students: A Mixed Methods Study</t>
  </si>
  <si>
    <t>https://www.ncbi.nlm.nih.gov/pmc/articles/PMC9137545/</t>
  </si>
  <si>
    <t>José Francisco Jiménez-Parra, David Manzano-Sánchez, Oleguer Camerino, Queralt Prat, Alfonso Valero-Valenzuela</t>
  </si>
  <si>
    <t xml:space="preserve"> 153.Published online 2022 May 18.doi</t>
  </si>
  <si>
    <t>10.3390/bs12050153</t>
  </si>
  <si>
    <t>Anxiety and Sleep Quality Amelioration in College Students: A Comparative Study between Team Sports and Individual Sports</t>
  </si>
  <si>
    <t>https://www.ncbi.nlm.nih.gov/pmc/articles/PMC9138125/</t>
  </si>
  <si>
    <t>Chaoxin Ji, Jun Yang, Lin Lin, Song Chen</t>
  </si>
  <si>
    <t xml:space="preserve"> 149.Published online 2022 May 17.doi</t>
  </si>
  <si>
    <t>10.3390/bs12050149</t>
  </si>
  <si>
    <t>Determinants of HIV Testing during Pregnancy among Pregnant Sudanese Women: A Cross-Sectional Study</t>
  </si>
  <si>
    <t>https://www.ncbi.nlm.nih.gov/pmc/articles/PMC9137909/</t>
  </si>
  <si>
    <t xml:space="preserve"> 150.Published online 2022 May 17.doi</t>
  </si>
  <si>
    <t>10.3390/bs12050150</t>
  </si>
  <si>
    <t>Gender Differences in the Relationship between Interpersonal Trust and Innovative Behavior: The Mediating Effects of Affective Organizational Commitment and Knowledge-Sharing</t>
  </si>
  <si>
    <t>https://www.ncbi.nlm.nih.gov/pmc/articles/PMC9137488/</t>
  </si>
  <si>
    <t>Hao Yuan, Dan Ma</t>
  </si>
  <si>
    <t xml:space="preserve"> 145.Published online 2022 May 14.doi</t>
  </si>
  <si>
    <t>10.3390/bs12050145</t>
  </si>
  <si>
    <t>Fear of Death in Medical Students from a Peruvian University during the COVID-19 Pandemic</t>
  </si>
  <si>
    <t>https://www.ncbi.nlm.nih.gov/pmc/articles/PMC9137769/</t>
  </si>
  <si>
    <t>Brayan Miranda-Chavez, Cesar Copaja-Corzo, Marco Rivarola-Hidalgo, Álvaro Taype-Rondan</t>
  </si>
  <si>
    <t xml:space="preserve"> 142.Published online 2022 May 13.doi</t>
  </si>
  <si>
    <t>10.3390/bs12050142</t>
  </si>
  <si>
    <t>Virtual Reality Technology as an Educational and Intervention Tool for Children with Autism Spectrum Disorder: Current Perspectives and Future Directions</t>
  </si>
  <si>
    <t>https://www.ncbi.nlm.nih.gov/pmc/articles/PMC9137951/</t>
  </si>
  <si>
    <t>Minyue Zhang, Hongwei Ding, Meri Naumceska, Yang Zhang</t>
  </si>
  <si>
    <t xml:space="preserve"> 138.Published online 2022 May 10.doi</t>
  </si>
  <si>
    <t>10.3390/bs12050138</t>
  </si>
  <si>
    <t>Walking Behavior in Temuco, Chile: The Contribution of Built Environment and Socio-Demographic Factors</t>
  </si>
  <si>
    <t>https://www.ncbi.nlm.nih.gov/pmc/articles/PMC9137913/</t>
  </si>
  <si>
    <t>Mohammad Paydar, Javier Arangua Calzado, Asal Kamani Fard</t>
  </si>
  <si>
    <t xml:space="preserve"> 133.Published online 2022 May 5.doi</t>
  </si>
  <si>
    <t>10.3390/bs12050133</t>
  </si>
  <si>
    <t>English-Learning Motivation among Chinese Mature Learners: A Comparative Study of English and Non-English Majors</t>
  </si>
  <si>
    <t>https://www.ncbi.nlm.nih.gov/pmc/articles/PMC9137596/</t>
  </si>
  <si>
    <t>Yu Sun, Timothy Teo, Tzu-Hua Wang</t>
  </si>
  <si>
    <t xml:space="preserve"> 135.Published online 2022 May 5.doi</t>
  </si>
  <si>
    <t>10.3390/bs12050135</t>
  </si>
  <si>
    <t>Organizational Neuroscience of Industrial Adaptive Behavior</t>
  </si>
  <si>
    <t>https://www.ncbi.nlm.nih.gov/pmc/articles/PMC9137780/</t>
  </si>
  <si>
    <t>Stephen Fox, Adrian Kotelba</t>
  </si>
  <si>
    <t xml:space="preserve"> 131.Published online 2022 May 3.doi</t>
  </si>
  <si>
    <t>10.3390/bs12050131</t>
  </si>
  <si>
    <t>Older Adults and Clutter: Age Differences in Clutter Impact, Psychological Home, and Subjective Well-Being</t>
  </si>
  <si>
    <t>https://www.ncbi.nlm.nih.gov/pmc/articles/PMC9137741/</t>
  </si>
  <si>
    <t>Helena L. Swanson, Joseph R. Ferrari</t>
  </si>
  <si>
    <t xml:space="preserve"> 132.Published online 2022 May 3.doi</t>
  </si>
  <si>
    <t>10.3390/bs12050132</t>
  </si>
  <si>
    <t>A Study of Using Metaphoric and Beat Gestures with Motion-Based and Non-Motion-Based Metaphors during Retelling Stories</t>
  </si>
  <si>
    <t>https://www.ncbi.nlm.nih.gov/pmc/articles/PMC9137693/</t>
  </si>
  <si>
    <t>Omid Khatin-Zadeh, Danyal Farsani, Florencia Reali</t>
  </si>
  <si>
    <t xml:space="preserve"> 129.Published online 2022 Apr 29.doi</t>
  </si>
  <si>
    <t>10.3390/bs12050129</t>
  </si>
  <si>
    <t>Artificial Intelligence Decision-Making Transparency and Employees’ Trust: The Parallel Multiple Mediating Effect of Effectiveness and Discomfort</t>
  </si>
  <si>
    <t>https://www.ncbi.nlm.nih.gov/pmc/articles/PMC9138134/</t>
  </si>
  <si>
    <t>Liangru Yu, Yi Li</t>
  </si>
  <si>
    <t xml:space="preserve"> 127.Published online 2022 Apr 27.doi</t>
  </si>
  <si>
    <t>10.3390/bs12050127</t>
  </si>
  <si>
    <t>A Textual Analysis for Understanding the Relations and the Identity Construction in Adolescent Oncology Patients: Retrospective Personal Views in Order to Educate Health Professionals</t>
  </si>
  <si>
    <t>https://www.ncbi.nlm.nih.gov/pmc/articles/PMC9138117/</t>
  </si>
  <si>
    <t>Francesca Bomben, Maurizio Mascarin, Giuseppe Maria Milano, Paola Quarello, Marco Spinelli, Assunta Tornesello, Carlo Alfredo Clerici, Federico Mercolini, Domitilla Elena Secco, Maria Antonietta Annunziata, Andrea Ferrari, Marina Bertolotti</t>
  </si>
  <si>
    <t xml:space="preserve"> 120.Published online 2022 Apr 21.doi</t>
  </si>
  <si>
    <t>10.3390/bs12050120</t>
  </si>
  <si>
    <t>Statistical Nonparametric fMRI Maps in the Analysis of Response Inhibition in Abstinent Individuals with History of Alcohol Use Disorder</t>
  </si>
  <si>
    <t>https://www.ncbi.nlm.nih.gov/pmc/articles/PMC9137506/</t>
  </si>
  <si>
    <t>Ashwini Kumar Pandey, Babak Assai Ardekani, Kelly Nicole-Helen Byrne, Chella Kamarajan, Jian Zhang, Gayathri Pandey, Jacquelyn Leigh Meyers, Sivan Kinreich, David Balin Chorlian, Weipeng Kuang, Arthur T. Stimus, Bernice Porjesz</t>
  </si>
  <si>
    <t xml:space="preserve"> 121.Published online 2022 Apr 21.doi</t>
  </si>
  <si>
    <t>10.3390/bs12050121</t>
  </si>
  <si>
    <t>Can Personalization Persuade? Study of Notification Adaptation in Mobile Behavior Change Intervention Application</t>
  </si>
  <si>
    <t>https://www.ncbi.nlm.nih.gov/pmc/articles/PMC9137841/</t>
  </si>
  <si>
    <t>Amadej Jankovič, Tine Kolenik, Veljko Pejović</t>
  </si>
  <si>
    <t xml:space="preserve"> 116.Published online 2022 Apr 19.doi</t>
  </si>
  <si>
    <t>10.3390/bs12050116</t>
  </si>
  <si>
    <t>Adolescents Facing Transmedia Learning: Reflections on What They Can Do, What They Think and What They Feel</t>
  </si>
  <si>
    <t>https://www.ncbi.nlm.nih.gov/pmc/articles/PMC9030466/</t>
  </si>
  <si>
    <t>Cinzia Runchina, Fernanda Fauth, Juan González-Martínez</t>
  </si>
  <si>
    <t xml:space="preserve"> 112.Published online 2022 Apr 16.doi</t>
  </si>
  <si>
    <t>10.3390/bs12040112</t>
  </si>
  <si>
    <t>Assessing Mental Pain as a Predictive Factor of Suicide Risk in a Clinical Sample of Patients with Psychiatric Disorders</t>
  </si>
  <si>
    <t>https://www.ncbi.nlm.nih.gov/pmc/articles/PMC9025694/</t>
  </si>
  <si>
    <t>Marta Ielmini, Giulia Lucca, Eric Trabucchi, Gian Luca Aspesi, Alessandro Bellini, Ivano Caselli, Camilla Callegari</t>
  </si>
  <si>
    <t xml:space="preserve"> 111.Published online 2022 Apr 16.doi</t>
  </si>
  <si>
    <t>10.3390/bs12040111</t>
  </si>
  <si>
    <t>Role of COVID-19 Anxiety and Community Risk Factors on Physical Distancing Practice</t>
  </si>
  <si>
    <t>https://www.ncbi.nlm.nih.gov/pmc/articles/PMC9024643/</t>
  </si>
  <si>
    <t>Hsin-Yi Wang, Cecilia Cheng</t>
  </si>
  <si>
    <t xml:space="preserve"> 110.Published online 2022 Apr 16.doi</t>
  </si>
  <si>
    <t>10.3390/bs12040110</t>
  </si>
  <si>
    <t>Child–Dog Attachment, Emotion Regulation and Psychopathology: The Mediating Role of Positive and Negative Behaviours</t>
  </si>
  <si>
    <t>https://www.ncbi.nlm.nih.gov/pmc/articles/PMC9027944/</t>
  </si>
  <si>
    <t>Roxanne D. Hawkins, Charlotte Robinson, Zara P. Brodie</t>
  </si>
  <si>
    <t xml:space="preserve"> 109.Published online 2022 Apr 15.doi</t>
  </si>
  <si>
    <t>10.3390/bs12040109</t>
  </si>
  <si>
    <t>Workplace Violence among Healthcare Providers during the COVID-19 Health Emergency: A Cross-Sectional Study</t>
  </si>
  <si>
    <t>https://www.ncbi.nlm.nih.gov/pmc/articles/PMC9026762/</t>
  </si>
  <si>
    <t>Othman A. Alfuqaha, Nour M. Albawati, Sakher S. Alhiary, Fadwa N. Alhalaiqa, Moh’d Fayeq F. Haha, Suzan S. Musa, Ohood Shunnar, Yazan AL Thaher</t>
  </si>
  <si>
    <t xml:space="preserve"> 106.Published online 2022 Apr 13.doi</t>
  </si>
  <si>
    <t>10.3390/bs12040106</t>
  </si>
  <si>
    <t>Cluster B versus Cluster C Personality Disorders: A Comparison of Comorbidity, Suicidality, Traumatization and Global Functioning</t>
  </si>
  <si>
    <t>https://www.ncbi.nlm.nih.gov/pmc/articles/PMC9031793/</t>
  </si>
  <si>
    <t>Laura Y. Massaal-van der Ree, Merijn Eikelenboom, Adriaan W. Hoogendoorn, Kathleen Thomaes, Hein J. F. van Marle</t>
  </si>
  <si>
    <t xml:space="preserve"> 105.Published online 2022 Apr 12.doi</t>
  </si>
  <si>
    <t>10.3390/bs12040105</t>
  </si>
  <si>
    <t>Work/Life Relationships and Communication Ethics: An Exploratory Examination</t>
  </si>
  <si>
    <t>https://www.ncbi.nlm.nih.gov/pmc/articles/PMC9024652/</t>
  </si>
  <si>
    <t>Janie M. Harden Fritz</t>
  </si>
  <si>
    <t xml:space="preserve"> 104.Published online 2022 Apr 11.doi</t>
  </si>
  <si>
    <t>10.3390/bs12040104</t>
  </si>
  <si>
    <t>The Impact of Life Trauma on Mental Health and Suicidal Behavior: A Study from Portuguese Language Countries</t>
  </si>
  <si>
    <t>https://www.ncbi.nlm.nih.gov/pmc/articles/PMC9031010/</t>
  </si>
  <si>
    <t>Mariana Silva, Henrique Pereira</t>
  </si>
  <si>
    <t xml:space="preserve"> 102.Published online 2022 Apr 10.doi</t>
  </si>
  <si>
    <t>10.3390/bs12040102</t>
  </si>
  <si>
    <t>Economic and Social Interactions in Business Students during COVID-19 Confinement: Relationship with Sleep Disturbance</t>
  </si>
  <si>
    <t>https://www.ncbi.nlm.nih.gov/pmc/articles/PMC9030560/</t>
  </si>
  <si>
    <t>Inmaculada Jimeno García, Anne Marie Garvey</t>
  </si>
  <si>
    <t xml:space="preserve"> 100.Published online 2022 Apr 9.doi</t>
  </si>
  <si>
    <t>10.3390/bs12040100</t>
  </si>
  <si>
    <t>Understanding Suicide Risk in People with Dementia and Family Caregivers in South Korea: A Systematic Review</t>
  </si>
  <si>
    <t>https://www.ncbi.nlm.nih.gov/pmc/articles/PMC9027639/</t>
  </si>
  <si>
    <t>Jung Won Kong, Ji Young Park</t>
  </si>
  <si>
    <t xml:space="preserve"> 97.Published online 2022 Apr 6.doi</t>
  </si>
  <si>
    <t>10.3390/bs12040097</t>
  </si>
  <si>
    <t>Five Years after the Fort McMurray Wildfire: Prevalence and Correlates of Low Resilience</t>
  </si>
  <si>
    <t>https://www.ncbi.nlm.nih.gov/pmc/articles/PMC9024963/</t>
  </si>
  <si>
    <t>Medard Kofi Adu, Ejemai Eboreime, Reham Shalaby, Adegboyega Sapara, Belinda Agyapong, Gloria Obuobi-Donkor, Wanying Mao, Ernest Owusu, Folajinmi Oluwasina, Hannah Pazderka, Vincent I. O. Agyapong</t>
  </si>
  <si>
    <t xml:space="preserve"> 96.Published online 2022 Mar 30.doi</t>
  </si>
  <si>
    <t>10.3390/bs12040096</t>
  </si>
  <si>
    <t>Public Service Motivation and Determining Factors to Attract and Retain Health Professionals in the Public Sector: A Systematic Review</t>
  </si>
  <si>
    <t>https://www.ncbi.nlm.nih.gov/pmc/articles/PMC9028512/</t>
  </si>
  <si>
    <t>Alexandre Fernandes, Gonçalo Santinha, Teresa Forte</t>
  </si>
  <si>
    <t xml:space="preserve"> 95.Published online 2022 Mar 29.doi</t>
  </si>
  <si>
    <t>10.3390/bs12040095</t>
  </si>
  <si>
    <t>Determining Perceived Self-Efficacy for Preventing Dengue Fever in Two Climatically Diverse Mexican States: A Cross-Sectional Study</t>
  </si>
  <si>
    <t>https://www.ncbi.nlm.nih.gov/pmc/articles/PMC9031455/</t>
  </si>
  <si>
    <t>Esther Annan, Aracely Angulo-Molina, Wan Fairos Wan Yaacob, Nolan Kline, Uriel A. Lopez-Lemus, Ubydul Haque</t>
  </si>
  <si>
    <t xml:space="preserve"> 94.Published online 2022 Mar 28.doi</t>
  </si>
  <si>
    <t>10.3390/bs12040094</t>
  </si>
  <si>
    <t>Anticipatory Mourning and Narrative Meaning-Making in the Younger Breast Cancer Experience: An Application of the Meaning of Loss Codebook</t>
  </si>
  <si>
    <t>https://www.ncbi.nlm.nih.gov/pmc/articles/PMC9025731/</t>
  </si>
  <si>
    <t>Maria Luisa Martino, Daniela Lemmo, Ines Testoni, Erika Iacona, Laura Pizzolato, Maria Francesca Freda, Robert A. Neimeyer</t>
  </si>
  <si>
    <t xml:space="preserve"> 93.Published online 2022 Mar 28.doi</t>
  </si>
  <si>
    <t>10.3390/bs12040093</t>
  </si>
  <si>
    <t>Decision-Making under Uncertainty: How Easterners and Westerners Think Differently</t>
  </si>
  <si>
    <t>https://www.ncbi.nlm.nih.gov/pmc/articles/PMC9032756/</t>
  </si>
  <si>
    <t>Wei Guo, Xin-Rong Chen, Hu-Chen Liu</t>
  </si>
  <si>
    <t xml:space="preserve"> 92.Published online 2022 Mar 25.doi</t>
  </si>
  <si>
    <t>10.3390/bs12040092</t>
  </si>
  <si>
    <t>Predicting Academic Performance: Analysis of Students’ Mental Health Condition from Social Media Interactions</t>
  </si>
  <si>
    <t>https://www.ncbi.nlm.nih.gov/pmc/articles/PMC9027872/</t>
  </si>
  <si>
    <t>Md. Saddam Hossain Mukta, Salekul Islam, Swakkhar Shatabda, Mohammed Eunus Ali, Akib Zaman</t>
  </si>
  <si>
    <t xml:space="preserve"> 87.Published online 2022 Mar 23.doi</t>
  </si>
  <si>
    <t>10.3390/bs12040087</t>
  </si>
  <si>
    <t>Buffering the Fear of COVID-19: Social Connectedness Mediates the Relationship between Fear of COVID-19 and Psychological Wellbeing</t>
  </si>
  <si>
    <t>https://www.ncbi.nlm.nih.gov/pmc/articles/PMC8945267/</t>
  </si>
  <si>
    <t>Ashley Humphrey, Evita March, Andrew P. Lavender, Kyle J. Miller, Marlies Alvarenga, Christopher Mesagno</t>
  </si>
  <si>
    <t xml:space="preserve"> 86.Published online 2022 Mar 21.doi</t>
  </si>
  <si>
    <t>10.3390/bs12030086</t>
  </si>
  <si>
    <t>Return to the New Normal: Empirical Analysis of Changes in E-Consumer Behavior during the COVID-19 Pandemic</t>
  </si>
  <si>
    <t>https://www.ncbi.nlm.nih.gov/pmc/articles/PMC8945354/</t>
  </si>
  <si>
    <t>František Pollák, Peter Markovič, Roman Vavrek, Michal Konečný</t>
  </si>
  <si>
    <t xml:space="preserve"> 85.Published online 2022 Mar 18.doi</t>
  </si>
  <si>
    <t>10.3390/bs12030085</t>
  </si>
  <si>
    <t>Effects of Motivational Climate on Knowledge Hiding: The Mediating Role of Work Alienation</t>
  </si>
  <si>
    <t>https://www.ncbi.nlm.nih.gov/pmc/articles/PMC8945508/</t>
  </si>
  <si>
    <t>Soojin Lee, Xinzhu Yang, Jinhee Kim, Gukdo Byun</t>
  </si>
  <si>
    <t xml:space="preserve"> 81.Published online 2022 Mar 16.doi</t>
  </si>
  <si>
    <t>10.3390/bs12030081</t>
  </si>
  <si>
    <t>Managing the Consequences of Oncological Major Surgery: A Short- and Medium-Term Skills Assessment Proposal for Patient and Caregiver through M.A.D.I.T. Methodology</t>
  </si>
  <si>
    <t>https://www.ncbi.nlm.nih.gov/pmc/articles/PMC8945744/</t>
  </si>
  <si>
    <t>Gian Piero Turchi, Alessandro Fabbian, Rita Alfieri, Anna Da Roit, Salvatore Marano, Genny Mattara, Pierluigi Pilati, Carlo Castoro, Davide Bassi, Marta Silvia Dalla Riva, Luisa Orrù, Eleonora Pinto</t>
  </si>
  <si>
    <t xml:space="preserve"> 77.Published online 2022 Mar 15.doi</t>
  </si>
  <si>
    <t>10.3390/bs12030077</t>
  </si>
  <si>
    <t>The Limits between Schizophrenia and Bipolar Disorder: What Do Magnetic Resonance Findings Tell Us?</t>
  </si>
  <si>
    <t>https://www.ncbi.nlm.nih.gov/pmc/articles/PMC8944966/</t>
  </si>
  <si>
    <t>Mirona Letitia Dobri, Alexandre Paim Diaz, Sudhakar Selvaraj, Joao Quevedo, Consuelo Walss-Bass, Jair C. Soares, Marsal Sanches</t>
  </si>
  <si>
    <t xml:space="preserve"> 78.Published online 2022 Mar 15.doi</t>
  </si>
  <si>
    <t>10.3390/bs12030078</t>
  </si>
  <si>
    <t>Frontline Service Employees’ Profiles: Exploring Individual Differences in Perceptions of and Reactions to Workplace Incivility</t>
  </si>
  <si>
    <t>https://www.ncbi.nlm.nih.gov/pmc/articles/PMC8945516/</t>
  </si>
  <si>
    <t>Boshra H. Namin, Einar Marnburg, Åse Helene Bakkevig Dagsland</t>
  </si>
  <si>
    <t xml:space="preserve"> 76.Published online 2022 Mar 10.doi</t>
  </si>
  <si>
    <t>10.3390/bs12030076</t>
  </si>
  <si>
    <t>The Place of Gender Stereotypes in the Network of Cognitive Abilities, Self-Perceived Ability and Intrinsic Value of School in School Children Depending on Sex and Preferences in STEM</t>
  </si>
  <si>
    <t>https://www.ncbi.nlm.nih.gov/pmc/articles/PMC8944967/</t>
  </si>
  <si>
    <t>Victoria Ismatullina, Timofey Adamovich, Ilya Zakharov, Georgy Vasin, Ivan Voronin</t>
  </si>
  <si>
    <t xml:space="preserve"> 75.Published online 2022 Mar 10.doi</t>
  </si>
  <si>
    <t>10.3390/bs12030075</t>
  </si>
  <si>
    <t>Influences of the COVID-19 Pandemic on Intuitive Exercise and Physical Activity among College Students</t>
  </si>
  <si>
    <t>https://www.ncbi.nlm.nih.gov/pmc/articles/PMC8945213/</t>
  </si>
  <si>
    <t>Alyssa L. Yon, Justine J. Reel, Lenis P. Chen-Edinboro, Melannie R. Pate, Jessica C. Reich, Linden A. Hillhouse, Rachel Kantor</t>
  </si>
  <si>
    <t xml:space="preserve"> 72.Published online 2022 Mar 9.doi</t>
  </si>
  <si>
    <t>10.3390/bs12030072</t>
  </si>
  <si>
    <t>Physical Activity and Depression in Adolescents: Evidence from China Family Panel Studies</t>
  </si>
  <si>
    <t>https://www.ncbi.nlm.nih.gov/pmc/articles/PMC8945286/</t>
  </si>
  <si>
    <t>Jiafeng Gu</t>
  </si>
  <si>
    <t xml:space="preserve"> 71.Published online 2022 Mar 8.doi</t>
  </si>
  <si>
    <t>10.3390/bs12030071</t>
  </si>
  <si>
    <t>Sleep, Diet, Physical Activity, and Stress during the COVID-19 Pandemic: A Qualitative Analysis</t>
  </si>
  <si>
    <t>https://www.ncbi.nlm.nih.gov/pmc/articles/PMC8945701/</t>
  </si>
  <si>
    <t>Kyanna Orr, Zachary Ta, Kimberley Shoaf, Tanya M. Halliday, Selene Tobin, Kelly Glazer Baron</t>
  </si>
  <si>
    <t xml:space="preserve"> 66.Published online 2022 Mar 2.doi</t>
  </si>
  <si>
    <t>10.3390/bs12030066</t>
  </si>
  <si>
    <t>Rumination and Worry Selectively Modulate Total Calorie Consumption within an Online, Nudge Tactic Paradigm</t>
  </si>
  <si>
    <t>https://www.ncbi.nlm.nih.gov/pmc/articles/PMC8945422/</t>
  </si>
  <si>
    <t>Timothy M. Eschle, Sarah P. Wale, Dane McCarrick</t>
  </si>
  <si>
    <t xml:space="preserve"> 67.Published online 2022 Mar 2.doi</t>
  </si>
  <si>
    <t>10.3390/bs12030067</t>
  </si>
  <si>
    <t>Stress and Its Correlates in Migraine-Headache Patients with a Family History of Migraine</t>
  </si>
  <si>
    <t>https://www.ncbi.nlm.nih.gov/pmc/articles/PMC8945022/</t>
  </si>
  <si>
    <t>Khalid Al-Quliti</t>
  </si>
  <si>
    <t xml:space="preserve"> 65.Published online 2022 Mar 1.doi</t>
  </si>
  <si>
    <t>10.3390/bs12030065</t>
  </si>
  <si>
    <t>Physical Exercise Ameliorates Anxiety, Depression and Sleep Quality in College Students: Experimental Evidence from Exercise Intensity and Frequency</t>
  </si>
  <si>
    <t>https://www.ncbi.nlm.nih.gov/pmc/articles/PMC8944991/</t>
  </si>
  <si>
    <t xml:space="preserve"> 61.Published online 2022 Feb 25.doi</t>
  </si>
  <si>
    <t>10.3390/bs12030061</t>
  </si>
  <si>
    <t>Multi-Informant Assessment of Adolescents’ Social–Emotional Skills: Patterns of Agreement and Discrepancy among Teachers, Parents, and Students</t>
  </si>
  <si>
    <t>https://www.ncbi.nlm.nih.gov/pmc/articles/PMC8944948/</t>
  </si>
  <si>
    <t>María J. Mudarra, Beatriz Álvarez-González, Berta García-Salguero, Stephen N. Elliott</t>
  </si>
  <si>
    <t xml:space="preserve"> 62.Published online 2022 Feb 25.doi</t>
  </si>
  <si>
    <t>10.3390/bs12030062</t>
  </si>
  <si>
    <t>Americans’ Perspectives on Online Media Warning Labels</t>
  </si>
  <si>
    <t>https://www.ncbi.nlm.nih.gov/pmc/articles/PMC8945542/</t>
  </si>
  <si>
    <t>Jeremy Straub, Matthew Spradling</t>
  </si>
  <si>
    <t xml:space="preserve"> 59.Published online 2022 Feb 23.doi</t>
  </si>
  <si>
    <t>10.3390/bs12030059</t>
  </si>
  <si>
    <t>Why and When Do Employees Hide Their Knowledge?</t>
  </si>
  <si>
    <t>https://www.ncbi.nlm.nih.gov/pmc/articles/PMC8869676/</t>
  </si>
  <si>
    <t>Jovi Sulistiawan, Massoud Moslehpour, Fransisca Diana, Pei-Kuan Lin</t>
  </si>
  <si>
    <t xml:space="preserve"> 56.Published online 2022 Feb 21.doi</t>
  </si>
  <si>
    <t>10.3390/bs12020056</t>
  </si>
  <si>
    <t>Accessing Neuromarketing Scientific Performance: Research Gaps and Emerging Topics</t>
  </si>
  <si>
    <t>https://www.ncbi.nlm.nih.gov/pmc/articles/PMC8868783/</t>
  </si>
  <si>
    <t>Lucília Cardoso, Meng-Mei Chen, Arthur Araújo, Giovana Goretti Feijó de Almeida, Francisco Dias, Luiz Moutinho</t>
  </si>
  <si>
    <t xml:space="preserve"> 55.Published online 2022 Feb 21.doi</t>
  </si>
  <si>
    <t>10.3390/bs12020055</t>
  </si>
  <si>
    <t>Evidence of Anxiety, Depression and Learning Impairments following Prenatal Hypertension</t>
  </si>
  <si>
    <t>https://www.ncbi.nlm.nih.gov/pmc/articles/PMC8869594/</t>
  </si>
  <si>
    <t>Kedra Wallace, Teylor Bowles, Ashley Griffin, Reanna Robinson, Lucia Solis, Teryn Railey, James P. Shaffery, Sarah Araji, Shauna-Kay Spencer</t>
  </si>
  <si>
    <t xml:space="preserve"> 53.Published online 2022 Feb 18.doi</t>
  </si>
  <si>
    <t>10.3390/bs12020053</t>
  </si>
  <si>
    <t>Relationship between Mental Disorders and Optimism in a Community-Based Sample of Adults</t>
  </si>
  <si>
    <t>https://www.ncbi.nlm.nih.gov/pmc/articles/PMC8869756/</t>
  </si>
  <si>
    <t>Ece Elif Öcal, Zeynep Demirtaş, Burcu Işıktekin Atalay, Muhammed Fatih Önsüz, Burhanettin Işıklı, Selma Metintaş, Çınar Yenilmez</t>
  </si>
  <si>
    <t xml:space="preserve"> 52.Published online 2022 Feb 17.doi</t>
  </si>
  <si>
    <t>10.3390/bs12020052</t>
  </si>
  <si>
    <t>Factors Affecting the Repurchase Intention of Organic Tea among Millennial Consumers: An Empirical Study</t>
  </si>
  <si>
    <t>https://www.ncbi.nlm.nih.gov/pmc/articles/PMC8869451/</t>
  </si>
  <si>
    <t>Huawei Tian, Abu Bakkar Siddik, Mohammad Masukujjaman</t>
  </si>
  <si>
    <t xml:space="preserve"> 50.Published online 2022 Feb 16.doi</t>
  </si>
  <si>
    <t>10.3390/bs12020050</t>
  </si>
  <si>
    <t>Cerebral Blood Flow and Brain Functional Connectivity Changes in Older Adults Participating in a Mindfulness-Based Stress Reduction Program</t>
  </si>
  <si>
    <t>https://www.ncbi.nlm.nih.gov/pmc/articles/PMC8869750/</t>
  </si>
  <si>
    <t>Aleeze Sattar Moss, Diane K. Reibel, Nancy Wintering, Faezeh Vedaei, Hannah Porter, Mohsen Khosravi, Justin Heholt, Mahdi Alizadeh, Feroze B. Mohamed, Andrew B. Newberg</t>
  </si>
  <si>
    <t xml:space="preserve"> 48.Published online 2022 Feb 14.doi</t>
  </si>
  <si>
    <t>10.3390/bs12020048</t>
  </si>
  <si>
    <t>“The Best Laid Plans”: Do Individual Differences in Planfulness Moderate Effects of Implementation Intention Interventions?</t>
  </si>
  <si>
    <t>https://www.ncbi.nlm.nih.gov/pmc/articles/PMC8869571/</t>
  </si>
  <si>
    <t>Sabryna V. Sas, Kyra Hamilton, Martin S. Hagger</t>
  </si>
  <si>
    <t xml:space="preserve"> 47.Published online 2022 Feb 14.doi</t>
  </si>
  <si>
    <t>10.3390/bs12020047</t>
  </si>
  <si>
    <t>Developing an Open Innovation Attitude Assessment Framework for Organizations: Focusing on Open Innovation Role Perspective and Locus of Activity</t>
  </si>
  <si>
    <t>https://www.ncbi.nlm.nih.gov/pmc/articles/PMC8869447/</t>
  </si>
  <si>
    <t>YoungPyo Jun, Kilsun Kim</t>
  </si>
  <si>
    <t xml:space="preserve"> 46.Published online 2022 Feb 11.doi</t>
  </si>
  <si>
    <t>10.3390/bs12020046</t>
  </si>
  <si>
    <t>Spotlight on Maternal Perceptions of Child Behavior: A Daily Diary Study with Child Welfare-Involved Mothers</t>
  </si>
  <si>
    <t>https://www.ncbi.nlm.nih.gov/pmc/articles/PMC8868821/</t>
  </si>
  <si>
    <t>Christina M. Rodriguez, Paul J. Silvia</t>
  </si>
  <si>
    <t xml:space="preserve"> 44.Published online 2022 Feb 11.doi</t>
  </si>
  <si>
    <t>10.3390/bs12020044</t>
  </si>
  <si>
    <t>A Behavioral Strategy to Nudge Young Adults to Adopt In-Person Counseling: Gamification</t>
  </si>
  <si>
    <t>https://www.ncbi.nlm.nih.gov/pmc/articles/PMC8869444/</t>
  </si>
  <si>
    <t>Shengen Piao, Jaewoo Joo</t>
  </si>
  <si>
    <t xml:space="preserve"> 40.Published online 2022 Feb 7.doi</t>
  </si>
  <si>
    <t>10.3390/bs12020040</t>
  </si>
  <si>
    <t>Effects of Transcranial Direct Current Stimulation on Brain Electrical Activity, Heart Rate Variability, and Dual-Task Performance in Healthy and Fibromyalgia Women: A Study Protocol</t>
  </si>
  <si>
    <t>https://www.ncbi.nlm.nih.gov/pmc/articles/PMC8869695/</t>
  </si>
  <si>
    <t>Mari Carmen Gomez-Alvaro, Santos Villafaina, Juan Luis Leon-Llamas, Alvaro Murillo-Garcia, María Melo-Alonso, Jesús Sánchez-Gómez, Pablo Molero, Ricardo Cano-Plasencia, Narcis Gusi</t>
  </si>
  <si>
    <t xml:space="preserve"> 37.Published online 2022 Feb 4.doi</t>
  </si>
  <si>
    <t>10.3390/bs12020037</t>
  </si>
  <si>
    <t>An Assessment of Various Challenges Perceived by Dental Students amidst the COVID-19 Pandemic: A Digital Questionnaire Study</t>
  </si>
  <si>
    <t>https://www.ncbi.nlm.nih.gov/pmc/articles/PMC8869419/</t>
  </si>
  <si>
    <t>Hawra Al Hamad, Zahra Al Sunni, Fatimah AlMohsin, Yara AlMaimouni, Abdul Khabeer, Muhammad Ashraf Nazir, Imran Farooq</t>
  </si>
  <si>
    <t xml:space="preserve"> 36.Published online 2022 Feb 4.doi</t>
  </si>
  <si>
    <t>10.3390/bs12020036</t>
  </si>
  <si>
    <t>Comprehension of the Co-Operation of Professional Identity and Metacognition of English Teachers in Pedagogical Problem Solving</t>
  </si>
  <si>
    <t>https://www.ncbi.nlm.nih.gov/pmc/articles/PMC8868635/</t>
  </si>
  <si>
    <t>Insuk Han</t>
  </si>
  <si>
    <t xml:space="preserve"> 32.Published online 2022 Jan 31.doi</t>
  </si>
  <si>
    <t>10.3390/bs12020032</t>
  </si>
  <si>
    <t>Migraine and Neuroticism: A Scoping Review</t>
  </si>
  <si>
    <t>https://www.ncbi.nlm.nih.gov/pmc/articles/PMC8869701/</t>
  </si>
  <si>
    <t>Carmen M. Galvez-Sánchez, Casandra I. Montoro Aguilar</t>
  </si>
  <si>
    <t xml:space="preserve"> 30.Published online 2022 Jan 28.doi</t>
  </si>
  <si>
    <t>10.3390/bs12020030</t>
  </si>
  <si>
    <t>Predicting Innovative Work Behaviour in an Interactive Mechanism</t>
  </si>
  <si>
    <t>https://www.ncbi.nlm.nih.gov/pmc/articles/PMC8869193/</t>
  </si>
  <si>
    <t>Samina Afrin, Tarik Raihan, Ahmed Ishmum Uddin, Md. Aftab Uddin</t>
  </si>
  <si>
    <t xml:space="preserve"> 29.Published online 2022 Jan 28.doi</t>
  </si>
  <si>
    <t>10.3390/bs12020029</t>
  </si>
  <si>
    <t>The Relationship between Personality Traits and COVID-19 Anxiety: A Mediating Model</t>
  </si>
  <si>
    <t>https://www.ncbi.nlm.nih.gov/pmc/articles/PMC8869446/</t>
  </si>
  <si>
    <t>V. Vineeth Kumar, Geetika Tankha</t>
  </si>
  <si>
    <t xml:space="preserve"> 24.Published online 2022 Jan 26.doi</t>
  </si>
  <si>
    <t>10.3390/bs12020024</t>
  </si>
  <si>
    <t>Has the Sudden Health Emergency Impacted Public Awareness? Survey-Based Evidence from China</t>
  </si>
  <si>
    <t>https://www.ncbi.nlm.nih.gov/pmc/articles/PMC8869217/</t>
  </si>
  <si>
    <t>Xiaojia Guo, Jingzhong Li, Fang Su, Xingpeng Chen, Yeqing Cheng, Bing Xue</t>
  </si>
  <si>
    <t xml:space="preserve"> 21.Published online 2022 Jan 25.doi</t>
  </si>
  <si>
    <t>10.3390/bs12020021</t>
  </si>
  <si>
    <t>Leader Humor and Followers’ Change-Oriented Organizational Citizenship Behavior: The Role of Leader Machiavellianism</t>
  </si>
  <si>
    <t>https://www.ncbi.nlm.nih.gov/pmc/articles/PMC8868625/</t>
  </si>
  <si>
    <t>Yongjun Choi, Sun-Bok Ha, Dongwon Choi</t>
  </si>
  <si>
    <t xml:space="preserve"> 22.Published online 2022 Jan 25.doi</t>
  </si>
  <si>
    <t>10.3390/bs12020022</t>
  </si>
  <si>
    <t>Race, Gender, and the U.S. Presidency: A Comparison of Implicit and Explicit Biases in the Electorate</t>
  </si>
  <si>
    <t>https://www.ncbi.nlm.nih.gov/pmc/articles/PMC8772753/</t>
  </si>
  <si>
    <t>Gemma Anne Calvert, Geoffrey Evans, Abhishek Pathak</t>
  </si>
  <si>
    <t xml:space="preserve"> 17.Published online 2022 Jan 17.doi</t>
  </si>
  <si>
    <t>10.3390/bs12010017</t>
  </si>
  <si>
    <t>Burnout, Depression, and Anxiety Levels among Healthcare Workers Serving Children with Autism Spectrum Disorder</t>
  </si>
  <si>
    <t>https://www.ncbi.nlm.nih.gov/pmc/articles/PMC8773324/</t>
  </si>
  <si>
    <t>Shuliweeh Alenezi, Ahmad Almadani, Maram Al Tuwariqi, Fahad Alzahrani, Meshari Alshabri, Mohammed Khoja, Khalid Al Dakheel, Khalil Alghalayini, Norah Alkadi, Shahad Aljebreen, Razan Alzahrani</t>
  </si>
  <si>
    <t xml:space="preserve"> 15.Published online 2022 Jan 15.doi</t>
  </si>
  <si>
    <t>10.3390/bs12010015</t>
  </si>
  <si>
    <t>People’s Experience of Shared Decision Making in Musculoskeletal Physiotherapy: A Systematic Review and Thematic Synthesis</t>
  </si>
  <si>
    <t>https://www.ncbi.nlm.nih.gov/pmc/articles/PMC8773142/</t>
  </si>
  <si>
    <t>Jessica Grenfell, Andrew Soundy</t>
  </si>
  <si>
    <t xml:space="preserve"> 12.Published online 2022 Jan 12.doi</t>
  </si>
  <si>
    <t>10.3390/bs12010012</t>
  </si>
  <si>
    <t>Relationship between Breast Cancer Surgical Treatment and Psychiatric Symptomatology: Which Sociodemographic and Clinical Factors Could Influence It? A Preliminary Study</t>
  </si>
  <si>
    <t>https://www.ncbi.nlm.nih.gov/pmc/articles/PMC8772987/</t>
  </si>
  <si>
    <t>Ilaria Baldelli, Matteo Gari, Andrea Aguglia, Andrea Amerio, Valeria Berrino, Gregorio Santori, Daniele Friedman, Gianluca Serafini, Mario Amore, Edoardo Raposio</t>
  </si>
  <si>
    <t xml:space="preserve"> 9.Published online 2022 Jan 6.doi</t>
  </si>
  <si>
    <t>10.3390/bs12010009</t>
  </si>
  <si>
    <t>In-Organization Ethics Power-Allocation Mechanisms and Members’ Decision-Making Behavior</t>
  </si>
  <si>
    <t>https://www.ncbi.nlm.nih.gov/pmc/articles/PMC8772742/</t>
  </si>
  <si>
    <t>Yudan Pang, Xuefeng Wang, Hang Wu, Fanfan Zhang</t>
  </si>
  <si>
    <t xml:space="preserve"> 6.Published online 2021 Dec 28.doi</t>
  </si>
  <si>
    <t>10.3390/bs12010006</t>
  </si>
  <si>
    <t>Personality Traits, Cognitive Styles, Coping Strategies, and Psychological Impact of the COVID-19 Pandemic Lockdown on Healthy Youngsters</t>
  </si>
  <si>
    <t>https://www.ncbi.nlm.nih.gov/pmc/articles/PMC8773230/</t>
  </si>
  <si>
    <t>Javier Rodríguez Árbol, Alberto Ruiz-Osta, Casandra Isabel Montoro Aguilar</t>
  </si>
  <si>
    <t xml:space="preserve"> 5.Published online 2021 Dec 24.doi</t>
  </si>
  <si>
    <t>10.3390/bs12010005</t>
  </si>
  <si>
    <t>Exploring the Psychometric Properties of the Questionnaire on Family Members Adapting to an Older Adult’s Admission to a Nursing Home (CAFIAR-15) in a Colombian Sample</t>
  </si>
  <si>
    <t>https://www.ncbi.nlm.nih.gov/pmc/articles/PMC8773060/</t>
  </si>
  <si>
    <t>Marta Martín-Carbonell, Antonio Riquelme-Marín, Martha Fernández-Daza, Juan Manuel Ortigosa-Quiles, Inmaculada Méndez-Mateo</t>
  </si>
  <si>
    <t xml:space="preserve"> 4.Published online 2021 Dec 23.doi</t>
  </si>
  <si>
    <t>10.3390/bs12010004</t>
  </si>
  <si>
    <t>The Impact of the COVID-19 Lockdown on European Students’ Negative Emotional Symptoms: A Systematic Review and Meta-Analysis</t>
  </si>
  <si>
    <t>https://www.ncbi.nlm.nih.gov/pmc/articles/PMC8772797/</t>
  </si>
  <si>
    <t>Patrick Oliveira Carvalho, Thorben Hülsdünker, Fraser Carson</t>
  </si>
  <si>
    <t xml:space="preserve"> 3.Published online 2021 Dec 23.doi</t>
  </si>
  <si>
    <t>10.3390/bs12010003</t>
  </si>
  <si>
    <t>How Does Mobile Workplace Stress Affect Employee Innovative Behavior? The Role of Work–Family Conflict and Employee Engagement</t>
  </si>
  <si>
    <t>https://www.ncbi.nlm.nih.gov/pmc/articles/PMC8773448/</t>
  </si>
  <si>
    <t>Xinyuan Wang, Zhenyang Zhang, Dongphil Chun</t>
  </si>
  <si>
    <t xml:space="preserve"> 2.Published online 2021 Dec 22.doi</t>
  </si>
  <si>
    <t>10.3390/bs12010002</t>
  </si>
  <si>
    <t>Neurocognitive Performance Improvement after Obstructive Sleep Apnea Treatment: State of the Art</t>
  </si>
  <si>
    <t>https://www.ncbi.nlm.nih.gov/pmc/articles/PMC8698492/</t>
  </si>
  <si>
    <t>Isabella Pollicina, Antonino Maniaci, Jerome R. Lechien, Giannicola Iannella, Claudio Vicini, Giovanni Cammaroto, Angelo Cannavicci, Giuseppe Magliulo, Annalisa Pace, Salvatore Cocuzza, Milena Di Luca, Giovanna Stilo, Paola Di Mauro, Maria Rita Bianco, Paolo Murabito, Vittoria Bannò, Ignazio La Mantia</t>
  </si>
  <si>
    <t xml:space="preserve"> 180.Published online 2021 Dec 16.doi</t>
  </si>
  <si>
    <t>10.3390/bs11120180</t>
  </si>
  <si>
    <t>Innovative Behavior in the Workplace: An Empirical Study of Moderated Mediation Model of Self-Efficacy, Perceived Organizational Support, and Leader–Member Exchange</t>
  </si>
  <si>
    <t>https://www.ncbi.nlm.nih.gov/pmc/articles/PMC8698413/</t>
  </si>
  <si>
    <t>Woo-Sung Choi, Seung-Wan Kang, Suk Bong Choi</t>
  </si>
  <si>
    <t xml:space="preserve"> 182.Published online 2021 Dec 16.doi</t>
  </si>
  <si>
    <t>10.3390/bs11120182</t>
  </si>
  <si>
    <t>Schizotypy, Lifestyle Behaviors, and Health Indicators in a Young Adult Sample</t>
  </si>
  <si>
    <t>https://www.ncbi.nlm.nih.gov/pmc/articles/PMC8698323/</t>
  </si>
  <si>
    <t>Thomas J. Dinzeo, Uma Thayasivam</t>
  </si>
  <si>
    <t xml:space="preserve"> 179.Published online 2021 Dec 16.doi</t>
  </si>
  <si>
    <t>10.3390/bs11120179</t>
  </si>
  <si>
    <t>Relationships among Early Adversity, Positive Human and Animal Interactions, and Mental Health in Young Adults</t>
  </si>
  <si>
    <t>https://www.ncbi.nlm.nih.gov/pmc/articles/PMC8698849/</t>
  </si>
  <si>
    <t>Kerri E. Rodriguez, Shelby E. McDonald, Samantha M. Brown</t>
  </si>
  <si>
    <t xml:space="preserve"> 178.Published online 2021 Dec 14.doi</t>
  </si>
  <si>
    <t>10.3390/bs11120178</t>
  </si>
  <si>
    <t>Empowering Women in Finance through Developing Girls’ Financial Literacy Skills in the United States</t>
  </si>
  <si>
    <t>https://www.ncbi.nlm.nih.gov/pmc/articles/PMC8698475/</t>
  </si>
  <si>
    <t>Chong Myung Park, Aidan D. Kraus, Yanling Dai, Crystal Fantry, Turner Block, Betsy Kelder, Kimberly A. S. Howard, V. Scott H. Solberg</t>
  </si>
  <si>
    <t xml:space="preserve"> 176.Published online 2021 Dec 10.doi</t>
  </si>
  <si>
    <t>10.3390/bs11120176</t>
  </si>
  <si>
    <t>Repetitive and Inflexible Active Coping and Addiction-like Neuroplasticity in Stressed Mice of a Helplessness–Resistant Inbred Strain</t>
  </si>
  <si>
    <t>https://www.ncbi.nlm.nih.gov/pmc/articles/PMC8698352/</t>
  </si>
  <si>
    <t>Simona Cabib, Paolo Campus, Emanuele Claudio Latagliata, Cristina Orsini, Valeria Tarmati</t>
  </si>
  <si>
    <t xml:space="preserve"> 174.Published online 2021 Dec 10.doi</t>
  </si>
  <si>
    <t>10.3390/bs11120174</t>
  </si>
  <si>
    <t>Communication Styles and Attention Performance in Primary School Children</t>
  </si>
  <si>
    <t>https://www.ncbi.nlm.nih.gov/pmc/articles/PMC8698796/</t>
  </si>
  <si>
    <t>Gabriel G. de la Torre, Miguel A. Ramallo, Sara Gonzalez-Torre, Alvaro Mora Prat, Andrea Rueda-Marroquin, Amanda Sallago-Marcos, Zoraida Toro-Barrios, Manuel A. Garcia</t>
  </si>
  <si>
    <t xml:space="preserve"> 172.Published online 2021 Dec 9.doi</t>
  </si>
  <si>
    <t>10.3390/bs11120172</t>
  </si>
  <si>
    <t>Political Hearts of Darkness: The Dark Triad as Predictors of Political Orientations and Interest in Politics</t>
  </si>
  <si>
    <t>https://www.ncbi.nlm.nih.gov/pmc/articles/PMC8698749/</t>
  </si>
  <si>
    <t>Edward Bell, Christopher Marcin Kowalski, Philip Anthony Vernon, Julie Aitken Schermer</t>
  </si>
  <si>
    <t xml:space="preserve"> 169.Published online 2021 Dec 8.doi</t>
  </si>
  <si>
    <t>10.3390/bs11120169</t>
  </si>
  <si>
    <t>Validity and Reliability of the Baby and Child Eating Behavior Questionnaire, Toddler Version (BEBQ-Mex and CEBQ-T-Mex) in a Low Sociodemographic Sample Recruited in a Mexican Hospital</t>
  </si>
  <si>
    <t>https://www.ncbi.nlm.nih.gov/pmc/articles/PMC8698384/</t>
  </si>
  <si>
    <t>Claudia Hunot-Alexander, Jocelyn González-Toribio, Edgar Manuel Vásquez-Garibay, Alfredo Larrosa-Haro, Erika Casillas-Toral, Carmen Patricia Curiel-Curiel</t>
  </si>
  <si>
    <t xml:space="preserve"> 168.Published online 2021 Dec 2.doi</t>
  </si>
  <si>
    <t>10.3390/bs11120168</t>
  </si>
  <si>
    <t>Impact of Perceived Stress and Immune Status on Decision-Making Abilities during COVID-19 Pandemic Lockdown</t>
  </si>
  <si>
    <t>https://www.ncbi.nlm.nih.gov/pmc/articles/PMC8698277/</t>
  </si>
  <si>
    <t>Vincenza Tarantino, Ilaria Tasca, Nicoletta Giannetto, Giuseppa Renata Mangano, Patrizia Turriziani, Massimiliano Oliveri</t>
  </si>
  <si>
    <t xml:space="preserve"> 167.Published online 2021 Dec 2.doi</t>
  </si>
  <si>
    <t>10.3390/bs11120167</t>
  </si>
  <si>
    <t>Reconstructing Attitudes towards Work from Home during COVID-19: A Survey of South Korean Managers</t>
  </si>
  <si>
    <t>https://www.ncbi.nlm.nih.gov/pmc/articles/PMC8730337/</t>
  </si>
  <si>
    <t>Patrick Allen Rose, Suzana Brown</t>
  </si>
  <si>
    <t xml:space="preserve"> 163.Published online 2021 Nov 27.doi</t>
  </si>
  <si>
    <t>10.3390/bs11120163</t>
  </si>
  <si>
    <t>Abstract Action Language Processing in Eleven-Year-Old Children: Influence of Upper Limb Movement on Sentence Comprehension</t>
  </si>
  <si>
    <t>https://www.ncbi.nlm.nih.gov/pmc/articles/PMC8698763/</t>
  </si>
  <si>
    <t>Larissa S. Balduin-Philipps, Sabine Weiss, Franziska Schaller, Horst M. Müller</t>
  </si>
  <si>
    <t xml:space="preserve"> 162.Published online 2021 Nov 23.doi</t>
  </si>
  <si>
    <t>10.3390/bs11120162</t>
  </si>
  <si>
    <t>The Nature of Anti-Asian American Xenophobia during the Coronavirus Pandemic: A Preliminary Exploration into Envy as a Key Motivator of Hate</t>
  </si>
  <si>
    <t>https://www.ncbi.nlm.nih.gov/pmc/articles/PMC8615278/</t>
  </si>
  <si>
    <t>Daisuke Akiba, Ana Sofia Velazquez Lopez, Mari Hirano</t>
  </si>
  <si>
    <t xml:space="preserve"> 158.Published online 2021 Nov 19.doi</t>
  </si>
  <si>
    <t>10.3390/bs11110158</t>
  </si>
  <si>
    <t>Football as an Alternative to Work on the Development of Social Skills in Children with Autism Spectrum Disorder with Level 1</t>
  </si>
  <si>
    <t>https://www.ncbi.nlm.nih.gov/pmc/articles/PMC8614793/</t>
  </si>
  <si>
    <t>Jose Maria Lopez-Diaz, Nerea Felgueras Custodio, Inmaculada Garrote Camarena</t>
  </si>
  <si>
    <t xml:space="preserve"> 159.Published online 2021 Nov 19.doi</t>
  </si>
  <si>
    <t>10.3390/bs11110159</t>
  </si>
  <si>
    <t>Working towards Culturally Responsive Trauma-Informed Care in the Refugee Resettlement Process: Qualitative Inquiry with Refugee-Serving Professionals in the United States</t>
  </si>
  <si>
    <t>https://www.ncbi.nlm.nih.gov/pmc/articles/PMC8614655/</t>
  </si>
  <si>
    <t>Hyojin Im, Laura E. T. Swan</t>
  </si>
  <si>
    <t xml:space="preserve"> 155.Published online 2021 Nov 7.doi</t>
  </si>
  <si>
    <t>10.3390/bs11110155</t>
  </si>
  <si>
    <t>CyberGenomics: Application of Behavioral Genetics in Cybersecurity</t>
  </si>
  <si>
    <t>https://www.ncbi.nlm.nih.gov/pmc/articles/PMC8614761/</t>
  </si>
  <si>
    <t>Ingrida Domarkienė, Laima Ambrozaitytė, Linas Bukauskas, Tautvydas Rančelis, Stefan Sütterlin, Benjamin James Knox, Kaie Maennel, Olaf Maennel, Karen Parish, Ricardo Gregorio Lugo, Agnė Brilingaitė</t>
  </si>
  <si>
    <t xml:space="preserve"> 152.Published online 2021 Nov 1.doi</t>
  </si>
  <si>
    <t>10.3390/bs11110152</t>
  </si>
  <si>
    <t>The Impact of Reassurance on Musculoskeletal (MSK) Pain: A Qualitative Review</t>
  </si>
  <si>
    <t>https://www.ncbi.nlm.nih.gov/pmc/articles/PMC8615035/</t>
  </si>
  <si>
    <t>Lok Cheung, Andrew Soundy</t>
  </si>
  <si>
    <t xml:space="preserve"> 150.Published online 2021 Oct 30.doi</t>
  </si>
  <si>
    <t>10.3390/bs11110150</t>
  </si>
  <si>
    <t>The Integration of Stressful Life Experiences Scale and the Inventory of Complicated Spiritual Grief: The Italian Validation of Two Instruments for Meaning-Focused Assessments of Bereavement</t>
  </si>
  <si>
    <t>https://www.ncbi.nlm.nih.gov/pmc/articles/PMC8614745/</t>
  </si>
  <si>
    <t>Robert A. Neimeyer, Ines Testoni, Lucia Ronconi, Gianmarco Biancalani, Marco Antonellini, Laura Dal Corso</t>
  </si>
  <si>
    <t xml:space="preserve"> 149.Published online 2021 Oct 29.doi</t>
  </si>
  <si>
    <t>10.3390/bs11110149</t>
  </si>
  <si>
    <t>COVID-19 Vaccine Hesitancy and Emerging Variants: Evidence from Six Countries</t>
  </si>
  <si>
    <t>https://www.ncbi.nlm.nih.gov/pmc/articles/PMC8614952/</t>
  </si>
  <si>
    <t>Sherry Mangla, Fatima Tuz Zohra Makkia, Ashok Kumar Pathak, Renee Robinson, Nargis Sultana, Kranthi Swaroop Koonisetty, Ajlina Karamehic-Muratovic, Uyen-Sa D.T. Nguyen, Alfonso J. Rodriguez-Morales, Jorge A. Sanchez-Duque, Patrick T. Zamba, Nasrin Aghamohammadi, Fong CS, Ubydul Haque</t>
  </si>
  <si>
    <t xml:space="preserve"> 148.Published online 2021 Oct 28.doi</t>
  </si>
  <si>
    <t>10.3390/bs11110148</t>
  </si>
  <si>
    <t>Women and Violence: Alexithymia, Relational Competence and Styles, and Satisfaction with Life: A Comparative Profile Analysis</t>
  </si>
  <si>
    <t>https://www.ncbi.nlm.nih.gov/pmc/articles/PMC8615153/</t>
  </si>
  <si>
    <t xml:space="preserve"> 147.Published online 2021 Oct 26.doi</t>
  </si>
  <si>
    <t>10.3390/bs11110147</t>
  </si>
  <si>
    <t>Communication Apprehension and Psychological Well-Being of Students in Online Learning</t>
  </si>
  <si>
    <t>https://www.ncbi.nlm.nih.gov/pmc/articles/PMC8614880/</t>
  </si>
  <si>
    <t>Somya Agrawal, Shwetha M. Krishna</t>
  </si>
  <si>
    <t xml:space="preserve"> 145.Published online 2021 Oct 23.doi</t>
  </si>
  <si>
    <t>10.3390/bs11110145</t>
  </si>
  <si>
    <t>A Telephone-Adapted Mindfulness-Based Stress Reduction Program: Preliminary Effects among Healthcare Employees</t>
  </si>
  <si>
    <t>https://www.ncbi.nlm.nih.gov/pmc/articles/PMC8533574/</t>
  </si>
  <si>
    <t>Lauren A. Zimmaro, Aleeze Moss, Diane K. Reibel, Elizabeth A. Handorf, Jennifer B. Reese, Carolyn Y. Fang</t>
  </si>
  <si>
    <t xml:space="preserve"> 139.Published online 2021 Oct 18.doi</t>
  </si>
  <si>
    <t>10.3390/bs11100139</t>
  </si>
  <si>
    <t>Cross-Cultural Comparison of Relationships between Empathy and Implicit Theories of Emotions (in Chinese and Russians)</t>
  </si>
  <si>
    <t>https://www.ncbi.nlm.nih.gov/pmc/articles/PMC8533593/</t>
  </si>
  <si>
    <t>Tatiana Kornilova, Qiuqi Zhou</t>
  </si>
  <si>
    <t xml:space="preserve"> 137.Published online 2021 Oct 11.doi</t>
  </si>
  <si>
    <t>10.3390/bs11100137</t>
  </si>
  <si>
    <t>Psychiatric Disorders among the Military in West Africa: A Systematic Narrative Review</t>
  </si>
  <si>
    <t>https://www.ncbi.nlm.nih.gov/pmc/articles/PMC8533190/</t>
  </si>
  <si>
    <t>Winifred Asare-Doku, Gordon Maanianu Donnir, Kenneth Ayuurebobi Ae-Ngibise, Jennifer Peprah, Kofi Awuviry-Newton, Francis Acquah</t>
  </si>
  <si>
    <t xml:space="preserve"> 138.Published online 2021 Oct 11.doi</t>
  </si>
  <si>
    <t>10.3390/bs11100138</t>
  </si>
  <si>
    <t>Experiences of Female Breast Cancer Survivors Concerning Their Return to Work in Spain</t>
  </si>
  <si>
    <t>https://www.ncbi.nlm.nih.gov/pmc/articles/PMC8533326/</t>
  </si>
  <si>
    <t>Francisco Aguiar-Fernández, Yolanda Rodríguez-Castro, Mercedes Botija, Rosana Martínez-Román</t>
  </si>
  <si>
    <t xml:space="preserve"> 135.Published online 2021 Oct 2.doi</t>
  </si>
  <si>
    <t>10.3390/bs11100135</t>
  </si>
  <si>
    <t>Effectiveness of Mindfulness-Based Relapse Prevention in Individuals with Substance Use Disorders: A Systematic Review</t>
  </si>
  <si>
    <t>https://www.ncbi.nlm.nih.gov/pmc/articles/PMC8533446/</t>
  </si>
  <si>
    <t>Eduardo Ramadas, Margarida Pedroso de Lima, Tânia Caetano, Jessica Lopes, Maria dos Anjos Dixe</t>
  </si>
  <si>
    <t xml:space="preserve"> 133.Published online 2021 Sep 29.doi</t>
  </si>
  <si>
    <t>10.3390/bs11100133</t>
  </si>
  <si>
    <t>What Do We Know about Theory of Mind Impairment in Parkinson’s Disease?</t>
  </si>
  <si>
    <t>https://www.ncbi.nlm.nih.gov/pmc/articles/PMC8533307/</t>
  </si>
  <si>
    <t>Clara Trompeta, Beatriz Fernández Rodríguez, Carmen Gasca-Salas</t>
  </si>
  <si>
    <t xml:space="preserve"> 130.Published online 2021 Sep 24.doi</t>
  </si>
  <si>
    <t>10.3390/bs11100130</t>
  </si>
  <si>
    <t>The Impact of Wildfires on Mental Health: A Scoping Review</t>
  </si>
  <si>
    <t>https://www.ncbi.nlm.nih.gov/pmc/articles/PMC8466569/</t>
  </si>
  <si>
    <t>Patricia To, Ejemai Eboreime, Vincent I. O. Agyapong</t>
  </si>
  <si>
    <t xml:space="preserve"> 126.Published online 2021 Sep 21.doi</t>
  </si>
  <si>
    <t>10.3390/bs11090126</t>
  </si>
  <si>
    <t>A Multilevel Approach to Explore the Wandering Mind and Its Connections with Mindfulness and Personality</t>
  </si>
  <si>
    <t>https://www.ncbi.nlm.nih.gov/pmc/articles/PMC8469085/</t>
  </si>
  <si>
    <t>Damiano Cantone, Susanna Feruglio, Cristiano Crescentini, Sabrina Cinot, Alessio Matiz</t>
  </si>
  <si>
    <t xml:space="preserve"> 125.Published online 2021 Sep 18.doi</t>
  </si>
  <si>
    <t>10.3390/bs11090125</t>
  </si>
  <si>
    <t>Exploring the Relation between Emotional Intelligence, Subjective Wellness, and Psychological Distress: A Case Study of University Students in Taiwan</t>
  </si>
  <si>
    <t>https://www.ncbi.nlm.nih.gov/pmc/articles/PMC8465471/</t>
  </si>
  <si>
    <t>Inna Reddy Edara</t>
  </si>
  <si>
    <t xml:space="preserve"> 124.Published online 2021 Sep 10.doi</t>
  </si>
  <si>
    <t>10.3390/bs11090124</t>
  </si>
  <si>
    <t>Evidence for a Behaviourally Measurable Perseverance Trait in Humans</t>
  </si>
  <si>
    <t>https://www.ncbi.nlm.nih.gov/pmc/articles/PMC8468401/</t>
  </si>
  <si>
    <t>Ilmari Määttänen, Emilia Makkonen, Markus Jokela, Johanna Närväinen, Julius Väliaho, Vilja Seppälä, Julia Kylmälä, Pentti Henttonen</t>
  </si>
  <si>
    <t xml:space="preserve"> 123.Published online 2021 Sep 9.doi</t>
  </si>
  <si>
    <t>10.3390/bs11090123</t>
  </si>
  <si>
    <t>Nightmares in Migraine: A Focused Review</t>
  </si>
  <si>
    <t>https://www.ncbi.nlm.nih.gov/pmc/articles/PMC8471052/</t>
  </si>
  <si>
    <t>Parisa Gazerani</t>
  </si>
  <si>
    <t xml:space="preserve"> 122.Published online 2021 Sep 4.doi</t>
  </si>
  <si>
    <t>10.3390/bs11090122</t>
  </si>
  <si>
    <t>The Role of Physical Activity in the Relationship between Satisfaction with Life and Health-Related Quality of Life in School-Age Adolescents</t>
  </si>
  <si>
    <t>https://www.ncbi.nlm.nih.gov/pmc/articles/PMC8467321/</t>
  </si>
  <si>
    <t>Santos Villafaina, Miguel Ángel Tapia-Serrano, Mikel Vaquero-Solís, Juan Luis León-Llamas, Pedro Antonio Sánchez-Miguel</t>
  </si>
  <si>
    <t xml:space="preserve"> 121.Published online 2021 Sep 3.doi</t>
  </si>
  <si>
    <t>10.3390/bs11090121</t>
  </si>
  <si>
    <t>Exploring Locus-of-Hope: Relational Tendencies, Self-Esteem, Attachment, and Gender</t>
  </si>
  <si>
    <t>https://www.ncbi.nlm.nih.gov/pmc/articles/PMC8465613/</t>
  </si>
  <si>
    <t>Sereena Dargan, Kristi Baerg MacDonald, Julie Aitken Schermer</t>
  </si>
  <si>
    <t xml:space="preserve"> 120.Published online 2021 Sep 3.doi</t>
  </si>
  <si>
    <t>10.3390/bs11090120</t>
  </si>
  <si>
    <t>The Impact of Economic Recessions on Depression, Anxiety, and Trauma-Related Disorders and Illness Outcomes—A Scoping Review</t>
  </si>
  <si>
    <t>https://www.ncbi.nlm.nih.gov/pmc/articles/PMC8464685/</t>
  </si>
  <si>
    <t>Olivia Guerra, Ejemai Eboreime</t>
  </si>
  <si>
    <t xml:space="preserve"> 119.Published online 2021 Aug 31.doi</t>
  </si>
  <si>
    <t>10.3390/bs11090119</t>
  </si>
  <si>
    <t>The Effect of Forward Testing as a Function of Test Occasions and Study Material</t>
  </si>
  <si>
    <t>https://www.ncbi.nlm.nih.gov/pmc/articles/PMC8471005/</t>
  </si>
  <si>
    <t>Robin Sohlberg, Fredrik Olsson, Pierre Gander</t>
  </si>
  <si>
    <t xml:space="preserve"> 114.Published online 2021 Aug 24.doi</t>
  </si>
  <si>
    <t>10.3390/bs11090114</t>
  </si>
  <si>
    <t>COVID-19 Pandemic: Stress, Anxiety, and Depression Levels Highest amongst Indigenous Peoples in Alberta</t>
  </si>
  <si>
    <t>https://www.ncbi.nlm.nih.gov/pmc/articles/PMC8467538/</t>
  </si>
  <si>
    <t>Mobolaji A. Lawal, Reham Shalaby, Chidi Chima, Wesley Vuong, Marianne Hrabok, April Gusnowski, Shireen Surood, Andrew J. Greenshaw, Vincent I. O. Agyapong</t>
  </si>
  <si>
    <t xml:space="preserve"> 115.Published online 2021 Aug 24.doi</t>
  </si>
  <si>
    <t>10.3390/bs11090115</t>
  </si>
  <si>
    <t>Social and Mental Health Impact of Nuclear Disaster in Survivors: A Narrative Review</t>
  </si>
  <si>
    <t>https://www.ncbi.nlm.nih.gov/pmc/articles/PMC8389263/</t>
  </si>
  <si>
    <t>Caley Longmuir, Vincent I. O. Agyapong</t>
  </si>
  <si>
    <t xml:space="preserve"> 113.Published online 2021 Aug 23.doi</t>
  </si>
  <si>
    <t>10.3390/bs11080113</t>
  </si>
  <si>
    <t>The Good, the Bad and the Blend: The Strategic Role of the “Middle Leadership” in Work-Family/Life Dynamics during Remote Working</t>
  </si>
  <si>
    <t>https://www.ncbi.nlm.nih.gov/pmc/articles/PMC8389291/</t>
  </si>
  <si>
    <t>Paola Spagnoli, Amelia Manuti, Carmela Buono, Chiara Ghislieri</t>
  </si>
  <si>
    <t xml:space="preserve"> 112.Published online 2021 Aug 17.doi</t>
  </si>
  <si>
    <t>10.3390/bs11080112</t>
  </si>
  <si>
    <t>Body Image Quality of Life Related to Light Physical Activity and Sedentary Behavior among Young Adults with Overweight/Obesity</t>
  </si>
  <si>
    <t>https://www.ncbi.nlm.nih.gov/pmc/articles/PMC8389257/</t>
  </si>
  <si>
    <t>Jamie M. Faro, Jessica A. Whiteley, Laura L. Hayman, Melissa A. Napolitano</t>
  </si>
  <si>
    <t xml:space="preserve"> 111.Published online 2021 Aug 12.doi</t>
  </si>
  <si>
    <t>10.3390/bs11080111</t>
  </si>
  <si>
    <t>Personal Values in Relation to Risk Intelligence: Evidence from a Multi-Mediation Model</t>
  </si>
  <si>
    <t>https://www.ncbi.nlm.nih.gov/pmc/articles/PMC8389275/</t>
  </si>
  <si>
    <t>Andrea Zammitti, Angela Russo, Giuseppe Santisi, Paola Magnano</t>
  </si>
  <si>
    <t xml:space="preserve"> 109.Published online 2021 Jul 31.doi</t>
  </si>
  <si>
    <t>10.3390/bs11080109</t>
  </si>
  <si>
    <t>Understanding the Emotional Impact of GIFs on Instagram through Consumer Neuroscience</t>
  </si>
  <si>
    <t>https://www.ncbi.nlm.nih.gov/pmc/articles/PMC8389299/</t>
  </si>
  <si>
    <t>Idoia Rúa-Hidalgo, Maria Galmes-Cerezo, Carmen Cristofol-Rodríguez, Irene Aliagas</t>
  </si>
  <si>
    <t xml:space="preserve"> 108.Published online 2021 Jul 30.doi</t>
  </si>
  <si>
    <t>10.3390/bs11080108</t>
  </si>
  <si>
    <t>Assessment of Knowledge, Attitudes, and Practices Regarding Dengue among Physicians: A Web-Based Cross-Sectional Survey</t>
  </si>
  <si>
    <t>https://www.ncbi.nlm.nih.gov/pmc/articles/PMC8389296/</t>
  </si>
  <si>
    <t>Kranthi Swaroop Koonisetty, Nasrin Aghamohammadi, Tamanna Urmi, Sare İlknur Yavaşoglu, Md. Shahinur Rahman, Rajesh Nandy, Ubydul Haque</t>
  </si>
  <si>
    <t xml:space="preserve"> 105.Published online 2021 Jul 21.doi</t>
  </si>
  <si>
    <t>10.3390/bs11080105</t>
  </si>
  <si>
    <t>Analyzing Predictors of Control Measures and Psychosocial Problems Associated with COVID-19 Pandemic: Evidence from Eight Countries</t>
  </si>
  <si>
    <t>https://www.ncbi.nlm.nih.gov/pmc/articles/PMC8389271/</t>
  </si>
  <si>
    <t>Sheikh Saifur Rahman Jony, Ubydul Haque, Nathaniel J. Webb, Emily Spence, Md. Siddikur Rahman, Nasrin Aghamohammadi, Yongchan Lie, Aracely Angulo-Molina, Sushmitha Ananth, Xuelian Ren, Nobuyuki Kawachi, Hiromu Ito, Osman Ulvi, Jailos Lubinda, Ajlina Karamehic-Muratovic, Wasim Maher, Parveen Ali, M. Sohel Rahman</t>
  </si>
  <si>
    <t xml:space="preserve"> 106.Published online 2021 Jul 21.doi</t>
  </si>
  <si>
    <t>10.3390/bs11080106</t>
  </si>
  <si>
    <t>Stress and Psychopathology Reduction in Pregnant Women through Online Cognitive Behavioural Therapy during COVID-19: A Feasibility Study</t>
  </si>
  <si>
    <t>https://www.ncbi.nlm.nih.gov/pmc/articles/PMC8301144/</t>
  </si>
  <si>
    <t>Jose A. Puertas-Gonzalez, Carolina Mariño-Narvaez, Borja Romero-Gonzalez, Maria Isabel Peralta-Ramirez</t>
  </si>
  <si>
    <t xml:space="preserve"> 100.Published online 2021 Jul 9.doi</t>
  </si>
  <si>
    <t>10.3390/bs11070100</t>
  </si>
  <si>
    <t>Health-Related Quality of Life, Family Conflicts and Fear of Injecting: Perception Differences between Preadolescents and Adolescents with Type 1 Diabetes and Their Mothers</t>
  </si>
  <si>
    <t>https://www.ncbi.nlm.nih.gov/pmc/articles/PMC8301019/</t>
  </si>
  <si>
    <t>Marta Tremolada, Maria Cusinato, Sabrina Bonichini, Arianna Fabris, Claudia Gabrielli, Carlo Moretti</t>
  </si>
  <si>
    <t xml:space="preserve"> 98.Published online 2021 Jul 6.doi</t>
  </si>
  <si>
    <t>10.3390/bs11070098</t>
  </si>
  <si>
    <t>Genetic Testing for Antipsychotic Pharmacotherapy: Bench to Bedside</t>
  </si>
  <si>
    <t>https://www.ncbi.nlm.nih.gov/pmc/articles/PMC8301006/</t>
  </si>
  <si>
    <t>Mujeeb U. Shad</t>
  </si>
  <si>
    <t xml:space="preserve"> 97.Published online 2021 Jun 30.doi</t>
  </si>
  <si>
    <t>10.3390/bs11070097</t>
  </si>
  <si>
    <t>Relationship between Emotional Intelligence, Educational Achievement and Academic Stress of Pre-Service Teachers</t>
  </si>
  <si>
    <t>https://www.ncbi.nlm.nih.gov/pmc/articles/PMC8301166/</t>
  </si>
  <si>
    <t>Inmaculada García-Martínez, Eufrasio Pérez-Navío, Miguel Pérez-Ferra, Rocío Quijano-López</t>
  </si>
  <si>
    <t xml:space="preserve"> 95.Published online 2021 Jun 23.doi</t>
  </si>
  <si>
    <t>10.3390/bs11070095</t>
  </si>
  <si>
    <t>Lewy Body Dementias: A Coin with Two Sides?</t>
  </si>
  <si>
    <t>https://www.ncbi.nlm.nih.gov/pmc/articles/PMC8301188/</t>
  </si>
  <si>
    <t>Ángela Milán-Tomás, Marta Fernández-Matarrubia, María Cruz Rodríguez-Oroz</t>
  </si>
  <si>
    <t xml:space="preserve"> 94.Published online 2021 Jun 22.doi</t>
  </si>
  <si>
    <t>10.3390/bs11070094</t>
  </si>
  <si>
    <t>Examining the Relationships among Cognitive Ability, Domain-Specific Self-Concept, and Behavioral Self-Esteem of Gifted Children Aged 5–6 Years: A Cross-Sectional Study</t>
  </si>
  <si>
    <t>https://www.ncbi.nlm.nih.gov/pmc/articles/PMC8301147/</t>
  </si>
  <si>
    <t>Dimitrios Papadopoulos</t>
  </si>
  <si>
    <t xml:space="preserve"> 93.Published online 2021 Jun 22.doi</t>
  </si>
  <si>
    <t>10.3390/bs11070093</t>
  </si>
  <si>
    <t>From Fear to Hopelessness: The Buffering Effect of Patient-Centered Communication in a Sample of Oncological Patients during COVID-19</t>
  </si>
  <si>
    <t>https://www.ncbi.nlm.nih.gov/pmc/articles/PMC8231896/</t>
  </si>
  <si>
    <t>Alessandro Alberto Rossi, Maria Marconi, Federica Taccini, Claudio Verusio, Stefania Mannarini</t>
  </si>
  <si>
    <t xml:space="preserve"> 87.Published online 2021 Jun 14.doi</t>
  </si>
  <si>
    <t>10.3390/bs11060087</t>
  </si>
  <si>
    <t>The Superior Visual Perception Hypothesis: Neuroaesthetics of Cave Art</t>
  </si>
  <si>
    <t>https://www.ncbi.nlm.nih.gov/pmc/articles/PMC8226463/</t>
  </si>
  <si>
    <t>Per Olav Folgerø, Christer Johansson, Linn Heidi Stokkedal</t>
  </si>
  <si>
    <t xml:space="preserve"> 81.Published online 2021 May 26.doi</t>
  </si>
  <si>
    <t>10.3390/bs11060081</t>
  </si>
  <si>
    <t>Current Intervention Treatments for Food Addiction: A Systematic Review</t>
  </si>
  <si>
    <t>https://www.ncbi.nlm.nih.gov/pmc/articles/PMC8224570/</t>
  </si>
  <si>
    <t>Mark Leary, Kirrilly M. Pursey, Antonio Verdejo-Garcia, Tracy L. Burrows</t>
  </si>
  <si>
    <t xml:space="preserve"> 80.Published online 2021 May 23.doi</t>
  </si>
  <si>
    <t>10.3390/bs11060080</t>
  </si>
  <si>
    <t>Motor Vehicle Collisions during Adolescence: The Role of Alexithymic Traits and Defense Strategies</t>
  </si>
  <si>
    <t>https://www.ncbi.nlm.nih.gov/pmc/articles/PMC8223781/</t>
  </si>
  <si>
    <t>Silvia Cimino, Eleonora Marzilli, Michela Erriu, Paola Carbone, Elisa Casini, Luca Cerniglia</t>
  </si>
  <si>
    <t xml:space="preserve"> 79.Published online 2021 May 21.doi</t>
  </si>
  <si>
    <t>10.3390/bs11060079</t>
  </si>
  <si>
    <t>Studying Behaviour Change Mechanisms under Complexity</t>
  </si>
  <si>
    <t>https://www.ncbi.nlm.nih.gov/pmc/articles/PMC8156531/</t>
  </si>
  <si>
    <t>Matti T. J. Heino, Keegan Knittle, Chris Noone, Fred Hasselman, Nelli Hankonen</t>
  </si>
  <si>
    <t xml:space="preserve"> 77.Published online 2021 May 14.doi</t>
  </si>
  <si>
    <t>10.3390/bs11050077</t>
  </si>
  <si>
    <t>Distress, Depression, Anxiety, and Concerns and Behaviors Related to COVID-19 during the First Two Months of the Pandemic: A Longitudinal Study in Adult MEXICANS</t>
  </si>
  <si>
    <t>https://www.ncbi.nlm.nih.gov/pmc/articles/PMC8153135/</t>
  </si>
  <si>
    <t>Aldebarán Toledo-Fernández, Diana Betancourt-Ocampo, Alejandro González-González</t>
  </si>
  <si>
    <t xml:space="preserve"> 76.Published online 2021 May 13.doi</t>
  </si>
  <si>
    <t>10.3390/bs11050076</t>
  </si>
  <si>
    <t>Cognitive Impairment in Parkinson’s Disease: Epidemiology, Clinical Profile, Protective and Risk Factors</t>
  </si>
  <si>
    <t>https://www.ncbi.nlm.nih.gov/pmc/articles/PMC8152515/</t>
  </si>
  <si>
    <t>Paulina Gonzalez-Latapi, Ece Bayram, Irene Litvan, Connie Marras</t>
  </si>
  <si>
    <t xml:space="preserve"> 74.Published online 2021 May 13.doi</t>
  </si>
  <si>
    <t>10.3390/bs11050074</t>
  </si>
  <si>
    <t>How Consistent Are Consumers in Their Decisions? Investigation of Houseplant Purchasing</t>
  </si>
  <si>
    <t>https://www.ncbi.nlm.nih.gov/pmc/articles/PMC8151653/</t>
  </si>
  <si>
    <t>Melinda J. Knuth, Hayk Khachatryan, Charles R. Hall</t>
  </si>
  <si>
    <t xml:space="preserve"> 73.Published online 2021 May 12.doi</t>
  </si>
  <si>
    <t>10.3390/bs11050073</t>
  </si>
  <si>
    <t>Effects of General Fatigue Induced by Exhaustive Exercise on Posture and Gait Stability of Healthy Young Men</t>
  </si>
  <si>
    <t>https://www.ncbi.nlm.nih.gov/pmc/articles/PMC8150780/</t>
  </si>
  <si>
    <t>Marinella Coco, Donatella Di Corrado, Francesco Cirillo, Chiara Iacono, Vincenzo Perciavalle, Andrea Buscemi</t>
  </si>
  <si>
    <t xml:space="preserve"> 72.Published online 2021 May 8.doi</t>
  </si>
  <si>
    <t>10.3390/bs11050072</t>
  </si>
  <si>
    <t>Contrasting Effects of “External” Worker’s Proactive Behavior on Their Turnover Intention: A Moderated Mediation Model</t>
  </si>
  <si>
    <t>https://www.ncbi.nlm.nih.gov/pmc/articles/PMC8148111/</t>
  </si>
  <si>
    <t>Seonjo Kim, Jun Ishikawa</t>
  </si>
  <si>
    <t xml:space="preserve"> 70.Published online 2021 May 6.doi</t>
  </si>
  <si>
    <t>10.3390/bs11050070</t>
  </si>
  <si>
    <t>Including the Excluded in Antenatal Care: A Systematic Review of Concerns for D/deaf Pregnant Women</t>
  </si>
  <si>
    <t>https://www.ncbi.nlm.nih.gov/pmc/articles/PMC8147384/</t>
  </si>
  <si>
    <t>Olufemi Timothy Adigun, Olugbenga Akinrinoye, Helen Ngozichukwuka Obilor</t>
  </si>
  <si>
    <t xml:space="preserve"> 67.Published online 2021 May 1.doi</t>
  </si>
  <si>
    <t>10.3390/bs11050067</t>
  </si>
  <si>
    <t>Moral Decision Making: From Bentham to Veil of Ignorance via Perspective Taking Accessibility</t>
  </si>
  <si>
    <t>https://www.ncbi.nlm.nih.gov/pmc/articles/PMC8147336/</t>
  </si>
  <si>
    <t>Rose Martin, Petko Kusev, Joseph Teal, Victoria Baranova, Bruce Rigal</t>
  </si>
  <si>
    <t xml:space="preserve"> 66.Published online 2021 May 1.doi</t>
  </si>
  <si>
    <t>10.3390/bs11050066</t>
  </si>
  <si>
    <t>Pandemic and Typhoon: Positive Impacts of a Double Disaster on Mental Health of Female Students in the Philippines</t>
  </si>
  <si>
    <t>https://www.ncbi.nlm.nih.gov/pmc/articles/PMC8147095/</t>
  </si>
  <si>
    <t>Lavinia Javier Cueto, Casper Boongaling Agaton</t>
  </si>
  <si>
    <t xml:space="preserve"> 64.Published online 2021 Apr 29.doi</t>
  </si>
  <si>
    <t>10.3390/bs11050064</t>
  </si>
  <si>
    <t>Mass Media Exposure and Safer Sex Negotiation among Women in Sexual Unions in Sub-Saharan Africa: Analysis of Demographic and Health Survey Data</t>
  </si>
  <si>
    <t>https://www.ncbi.nlm.nih.gov/pmc/articles/PMC8145045/</t>
  </si>
  <si>
    <t>Richard Gyan Aboagye, Bright Opoku Ahinkorah, Abdul-Aziz Seidu, Collins Adu, John Elvis Hagan, Jr., Hubert Amu, Sanni Yaya</t>
  </si>
  <si>
    <t xml:space="preserve"> 63.Published online 2021 Apr 28.doi</t>
  </si>
  <si>
    <t>10.3390/bs11050063</t>
  </si>
  <si>
    <t>Information Overload, Wellbeing and COVID-19: A Survey in China</t>
  </si>
  <si>
    <t>https://www.ncbi.nlm.nih.gov/pmc/articles/PMC8146850/</t>
  </si>
  <si>
    <t>Jialin Fan, Andrew P. Smith</t>
  </si>
  <si>
    <t xml:space="preserve"> 62.Published online 2021 Apr 27.doi</t>
  </si>
  <si>
    <t>10.3390/bs11050062</t>
  </si>
  <si>
    <t>Symptoms of Addictive Eating: What Do Different Health Professions Think?</t>
  </si>
  <si>
    <t>https://www.ncbi.nlm.nih.gov/pmc/articles/PMC8145409/</t>
  </si>
  <si>
    <t>Megan Whatnall, Janelle Skinner, Antonio Verdejo-Garcia, Adrian Carter, Robyn M. Brown, Zane B. Andrews, Chris V. Dayas, Charlotte A. Hardman, Natalie Loxton, Priya Sumithran, Tracy Burrows</t>
  </si>
  <si>
    <t xml:space="preserve"> 60.Published online 2021 Apr 26.doi</t>
  </si>
  <si>
    <t>10.3390/bs11050060</t>
  </si>
  <si>
    <t>Unaffected Memory and Inhibitory Functioning Several Weeks Postpartum in Women with Pregnancy Complicated by Preeclampsia</t>
  </si>
  <si>
    <t>https://www.ncbi.nlm.nih.gov/pmc/articles/PMC8072974/</t>
  </si>
  <si>
    <t>Ilona Papousek, Elisabeth M. Weiss, Manfred G. Moertl, Karin Schmid-Zalaudek, Edina Krenn, Verena Lessiak, Helmut K. Lackner</t>
  </si>
  <si>
    <t xml:space="preserve"> 55.Published online 2021 Apr 18.doi</t>
  </si>
  <si>
    <t>10.3390/bs11040055</t>
  </si>
  <si>
    <t>Treatment of Parkinson’s Disease with Cognitive Impairment: Current Approaches and Future Directions</t>
  </si>
  <si>
    <t>https://www.ncbi.nlm.nih.gov/pmc/articles/PMC8073727/</t>
  </si>
  <si>
    <t>Chichun Sun, Melissa J. Armstrong</t>
  </si>
  <si>
    <t xml:space="preserve"> 54.Published online 2021 Apr 17.doi</t>
  </si>
  <si>
    <t>10.3390/bs11040054</t>
  </si>
  <si>
    <t>Has the COVID 19 Virus Changed Adherence to Hand Washing among Healthcare Workers?</t>
  </si>
  <si>
    <t>https://www.ncbi.nlm.nih.gov/pmc/articles/PMC8071195/</t>
  </si>
  <si>
    <t>Rosalia Ragusa, Marina Marranzano, Alessandro Lombardo, Rosalba Quattrocchi, Maria Alessandra Bellia, Lorenzo Lupo</t>
  </si>
  <si>
    <t xml:space="preserve"> 53.Published online 2021 Apr 15.doi</t>
  </si>
  <si>
    <t>10.3390/bs11040053</t>
  </si>
  <si>
    <t>Migraine and Mood in Children</t>
  </si>
  <si>
    <t>https://www.ncbi.nlm.nih.gov/pmc/articles/PMC8070834/</t>
  </si>
  <si>
    <t xml:space="preserve"> 52.Published online 2021 Apr 14.doi</t>
  </si>
  <si>
    <t>10.3390/bs11040052</t>
  </si>
  <si>
    <t>Psychopathological Impact and Resilient Scenarios in Inpatient with Schizophrenia Spectrum Disorders Related to Covid Physical Distancing Policies: A Systematic Review</t>
  </si>
  <si>
    <t>https://www.ncbi.nlm.nih.gov/pmc/articles/PMC8070199/</t>
  </si>
  <si>
    <t>Pasquale Caponnetto, Alessandra Benenati, Marilena G. Maglia</t>
  </si>
  <si>
    <t xml:space="preserve"> 49.Published online 2021 Apr 13.doi</t>
  </si>
  <si>
    <t>10.3390/bs11040049</t>
  </si>
  <si>
    <t>Differential Experiences of Mental Health among Transgender and Gender-Diverse Youth in Colorado</t>
  </si>
  <si>
    <t>https://www.ncbi.nlm.nih.gov/pmc/articles/PMC8069714/</t>
  </si>
  <si>
    <t>Brittanie Atteberry-Ash, Shanna K. Kattari, Vern Harner, Dana M. Prince, Anthony P. Verdino, Leonardo Kattari, In Young Park</t>
  </si>
  <si>
    <t xml:space="preserve"> 48.Published online 2021 Apr 9.doi</t>
  </si>
  <si>
    <t>10.3390/bs11040048</t>
  </si>
  <si>
    <t>Effect of Psychological Factors on Credit Risk: A Case Study of the Microlending Service in Mongolia</t>
  </si>
  <si>
    <t>https://www.ncbi.nlm.nih.gov/pmc/articles/PMC8067141/</t>
  </si>
  <si>
    <t>Mandukhai Ganbat, Erdenebileg Batbaatar, Ganzul Bazarragchaa, Togtuunaa Ider, Enkhjargalan Gantumur, Lkhamsuren Dashkhorol, Khosgarig Altantsatsralt, Mandakhbayar Nemekh, Erdenebaatar Dashdondog, Oyun-Erdene Namsrai</t>
  </si>
  <si>
    <t xml:space="preserve"> 47.Published online 2021 Apr 5.doi</t>
  </si>
  <si>
    <t>10.3390/bs11040047</t>
  </si>
  <si>
    <t>Aesthetic Preference for Glossy Materials: An Attempted Replication and Extension</t>
  </si>
  <si>
    <t>https://www.ncbi.nlm.nih.gov/pmc/articles/PMC8066943/</t>
  </si>
  <si>
    <t>Paul J. Silvia, Rebekah M. Rodriguez, Katherine N. Cotter, Alexander P. Christensen</t>
  </si>
  <si>
    <t xml:space="preserve"> 44.Published online 2021 Mar 26.doi</t>
  </si>
  <si>
    <t>10.3390/bs11040044</t>
  </si>
  <si>
    <t>The Integration of Meditation and Positive Psychology Practices to Relieve Stress in Women Workers (Flourish): Effects in Two Pilot Studies</t>
  </si>
  <si>
    <t>https://www.ncbi.nlm.nih.gov/pmc/articles/PMC8066083/</t>
  </si>
  <si>
    <t>Fabio R. M. dos Santos, Shirley S. Lacerda, Cassia C. Coelhoso, Carla R. Barrichello, Patricia R. Tobo, Elisa H. Kozasa</t>
  </si>
  <si>
    <t xml:space="preserve"> 43.Published online 2021 Mar 26.doi</t>
  </si>
  <si>
    <t>10.3390/bs11040043</t>
  </si>
  <si>
    <t>Traditional Societal Practices Can Avert Poor Dietary Habits and Reduce Obesity Risk in Preschool Children of Mothers with Low Socioeconomic Status and Unemployment</t>
  </si>
  <si>
    <t>https://www.ncbi.nlm.nih.gov/pmc/articles/PMC8063956/</t>
  </si>
  <si>
    <t>Aleksandra S. Kristo, Angelos K. Sikalidis, Arzu Uzun</t>
  </si>
  <si>
    <t xml:space="preserve"> 42.Published online 2021 Mar 24.doi</t>
  </si>
  <si>
    <t>10.3390/bs11040042</t>
  </si>
  <si>
    <t>EEG-Derived Functional Connectivity Patterns Associated with Mild Cognitive Impairment in Parkinson’s Disease</t>
  </si>
  <si>
    <t>https://www.ncbi.nlm.nih.gov/pmc/articles/PMC8005012/</t>
  </si>
  <si>
    <t>Alejandro Armando Peláez Suárez, Sheila Berrillo Batista, Ivonne Pedroso Ibáñez, Enrique Casabona Fernández, Marinet Fuentes Campos, Lilia Morales Chacón</t>
  </si>
  <si>
    <t xml:space="preserve"> 40.Published online 2021 Mar 23.doi</t>
  </si>
  <si>
    <t>10.3390/bs11030040</t>
  </si>
  <si>
    <t>Journalistic Denial of Death during the Very First Traumatic Period of the Italian COVID-19 Pandemic</t>
  </si>
  <si>
    <t>https://www.ncbi.nlm.nih.gov/pmc/articles/PMC8004840/</t>
  </si>
  <si>
    <t>Sheldon Solomon, Daniele Rostellato, Ines Testoni, Fiorella Calabrese, Guido Biasco</t>
  </si>
  <si>
    <t xml:space="preserve"> 41.Published online 2021 Mar 23.doi</t>
  </si>
  <si>
    <t>10.3390/bs11030041</t>
  </si>
  <si>
    <t>Sexually Explicit Online Media Use and Sexual Behavior among Sexual Minority Men in Portugal</t>
  </si>
  <si>
    <t>https://www.ncbi.nlm.nih.gov/pmc/articles/PMC8003310/</t>
  </si>
  <si>
    <t>Henrique Pereira, Graça Esgalhado</t>
  </si>
  <si>
    <t xml:space="preserve"> 38.Published online 2021 Mar 18.doi</t>
  </si>
  <si>
    <t>10.3390/bs11030038</t>
  </si>
  <si>
    <t>Anxiety towards Statistics and Its Relationship with Students’ Attitudes and Learning Approach</t>
  </si>
  <si>
    <t>https://www.ncbi.nlm.nih.gov/pmc/articles/PMC7998648/</t>
  </si>
  <si>
    <t>Ángel Peiró-Signes, Oscar Trull, Marival Segarra-Oña, J. Carlos García-Díaz</t>
  </si>
  <si>
    <t xml:space="preserve"> 32.Published online 2021 Mar 10.doi</t>
  </si>
  <si>
    <t>10.3390/bs11030032</t>
  </si>
  <si>
    <t>Substance Use among Street-Connected Children and Adolescents in Ghana and South Africa: A Cross-Country Comparison Study</t>
  </si>
  <si>
    <t>https://www.ncbi.nlm.nih.gov/pmc/articles/PMC7997445/</t>
  </si>
  <si>
    <t>Kwaku Oppong Asante, Mashudu Tshifaro Nefale</t>
  </si>
  <si>
    <t xml:space="preserve"> 28.Published online 2021 Feb 27.doi</t>
  </si>
  <si>
    <t>10.3390/bs11030028</t>
  </si>
  <si>
    <t>Associations between News Media Coverage of the 11 September Attacks and Depression in Employees of New York City Area Businesses</t>
  </si>
  <si>
    <t>https://www.ncbi.nlm.nih.gov/pmc/articles/PMC7997192/</t>
  </si>
  <si>
    <t>Betty Pfefferbaum, Jayme M. Palka, Carol S. North</t>
  </si>
  <si>
    <t xml:space="preserve"> 29.Published online 2021 Feb 27.doi</t>
  </si>
  <si>
    <t>10.3390/bs11030029</t>
  </si>
  <si>
    <t>Binge-Watching: Development and Validation of the Binge-Watching Addiction Questionnaire</t>
  </si>
  <si>
    <t>https://www.ncbi.nlm.nih.gov/pmc/articles/PMC7926824/</t>
  </si>
  <si>
    <t>Giuseppe Forte, Francesca Favieri, Domenico Tedeschi, Maria Casagrande</t>
  </si>
  <si>
    <t xml:space="preserve"> 27.Published online 2021 Feb 23.doi</t>
  </si>
  <si>
    <t>10.3390/bs11020027</t>
  </si>
  <si>
    <t>A Critical Review of Effective Child Mass Trauma Interventions: What We Know and Do Not Know from the Evidence</t>
  </si>
  <si>
    <t>https://www.ncbi.nlm.nih.gov/pmc/articles/PMC7916921/</t>
  </si>
  <si>
    <t>Betty Pfefferbaum, Pascal Nitiéma, Elana Newman</t>
  </si>
  <si>
    <t xml:space="preserve"> 25.Published online 2021 Feb 11.doi</t>
  </si>
  <si>
    <t>10.3390/bs11020025</t>
  </si>
  <si>
    <t>Aroused and Impulsive Effects of Colour Stimuli on Lateral and Logical Abilities</t>
  </si>
  <si>
    <t>https://www.ncbi.nlm.nih.gov/pmc/articles/PMC7916084/</t>
  </si>
  <si>
    <t>Guobin Xia, Muzi Li, Philip Henry, Stephen Westland, Francisco Queiroz, Qiwei Peng, Luwen Yu</t>
  </si>
  <si>
    <t xml:space="preserve"> 24.Published online 2021 Feb 7.doi</t>
  </si>
  <si>
    <t>10.3390/bs11020024</t>
  </si>
  <si>
    <t>Predictors of Mental Health Status among Older United States Adults with Pain</t>
  </si>
  <si>
    <t>https://www.ncbi.nlm.nih.gov/pmc/articles/PMC7914608/</t>
  </si>
  <si>
    <t>David R. Axon, Jonathan Chien</t>
  </si>
  <si>
    <t xml:space="preserve"> 23.Published online 2021 Feb 5.doi</t>
  </si>
  <si>
    <t>10.3390/bs11020023</t>
  </si>
  <si>
    <t>The Influence of Price on Purchase Intentions: Comparative Study between Cognitive, Sensory, and Neurophysiological Experiments</t>
  </si>
  <si>
    <t>https://www.ncbi.nlm.nih.gov/pmc/articles/PMC7911682/</t>
  </si>
  <si>
    <t>Gabriel R. D. Levrini, Mirela Jeffman dos Santos</t>
  </si>
  <si>
    <t xml:space="preserve"> 16.Published online 2021 Jan 25.doi</t>
  </si>
  <si>
    <t>10.3390/bs11020016</t>
  </si>
  <si>
    <t>Future-Oriented Coping with Weather Stress among Mountain Hikers: Temperamental Personality Predictors and Profiles</t>
  </si>
  <si>
    <t>https://www.ncbi.nlm.nih.gov/pmc/articles/PMC7912429/</t>
  </si>
  <si>
    <t>Piotr Próchniak, Agnieszka Próchniak</t>
  </si>
  <si>
    <t xml:space="preserve"> 15.Published online 2021 Jan 24.doi</t>
  </si>
  <si>
    <t>10.3390/bs11020015</t>
  </si>
  <si>
    <t>Experiences in the Decision-Making Regarding the Place of Care of the Elderly: A Systematic Review</t>
  </si>
  <si>
    <t>https://www.ncbi.nlm.nih.gov/pmc/articles/PMC7921973/</t>
  </si>
  <si>
    <t>Gema Serrano-Gemes, Rafael Serrano-del-Rosal, Manuel Rich-Ruiz</t>
  </si>
  <si>
    <t xml:space="preserve"> 14.Published online 2021 Jan 21.doi</t>
  </si>
  <si>
    <t>10.3390/bs11020014</t>
  </si>
  <si>
    <t>Sooo Sweeet! Presence of Long Vowels in Brand Names Lead to Expectations of Sweetness</t>
  </si>
  <si>
    <t>https://www.ncbi.nlm.nih.gov/pmc/articles/PMC7909286/</t>
  </si>
  <si>
    <t>Abhishek Pathak, Gemma Anne Calvert</t>
  </si>
  <si>
    <t xml:space="preserve"> 12.Published online 2021 Jan 20.doi</t>
  </si>
  <si>
    <t>10.3390/bs11020012</t>
  </si>
  <si>
    <t>Reputation Incongruence and the Preference of Stakeholder: Case of MBA Rankings</t>
  </si>
  <si>
    <t>https://www.ncbi.nlm.nih.gov/pmc/articles/PMC7836006/</t>
  </si>
  <si>
    <t>Jin Suk Park, Mooweon Rhee</t>
  </si>
  <si>
    <t xml:space="preserve"> 10.Published online 2021 Jan 19.doi</t>
  </si>
  <si>
    <t>10.3390/bs11010010</t>
  </si>
  <si>
    <t>Emotional Regulation and Overeating Behaviors in Children and Adolescents: A Systematic Review</t>
  </si>
  <si>
    <t>https://www.ncbi.nlm.nih.gov/pmc/articles/PMC7833366/</t>
  </si>
  <si>
    <t>Francesca Favieri, Andrea Marini, Maria Casagrande</t>
  </si>
  <si>
    <t xml:space="preserve"> 11.Published online 2021 Jan 19.doi</t>
  </si>
  <si>
    <t>10.3390/bs11010011</t>
  </si>
  <si>
    <t>DAT1 and Its Psychological Correlates in Children with Avoidant/Restrictive Food Intake Disorder: A Cross-Sectional Pilot Study</t>
  </si>
  <si>
    <t>https://www.ncbi.nlm.nih.gov/pmc/articles/PMC7828669/</t>
  </si>
  <si>
    <t>Silvia Cimino, Eleonora Marzilli, Alessandra Babore, Carmen Trumello, Luca Cerniglia</t>
  </si>
  <si>
    <t xml:space="preserve"> 9.Published online 2021 Jan 14.doi</t>
  </si>
  <si>
    <t>10.3390/bs11010009</t>
  </si>
  <si>
    <t>A Nosological Exploration of PTSD and Trauma in Disaster Mental Health and Implications for the COVID-19 Pandemic</t>
  </si>
  <si>
    <t>https://www.ncbi.nlm.nih.gov/pmc/articles/PMC7827144/</t>
  </si>
  <si>
    <t>Carol S. North, Alina M. Surís, David E. Pollio</t>
  </si>
  <si>
    <t xml:space="preserve"> 7.Published online 2021 Jan 8.doi</t>
  </si>
  <si>
    <t>10.3390/bs11010007</t>
  </si>
  <si>
    <t>Interventions for Improving Reading Comprehension in Children with ASD: A Systematic Review</t>
  </si>
  <si>
    <t>https://www.ncbi.nlm.nih.gov/pmc/articles/PMC7824210/</t>
  </si>
  <si>
    <t>Raúl Tárraga-Mínguez, Irene Gómez-Marí, Pilar Sanz-Cervera</t>
  </si>
  <si>
    <t xml:space="preserve"> 3.Published online 2020 Dec 30.doi</t>
  </si>
  <si>
    <t>10.3390/bs11010003</t>
  </si>
  <si>
    <t>A Systematic Review of the Abdominal Surgeon’s Personality: Exploring Common Traits in Western Populations</t>
  </si>
  <si>
    <t>https://www.ncbi.nlm.nih.gov/pmc/articles/PMC7823302/</t>
  </si>
  <si>
    <t>Carly Nichola Bisset, Tracey McKee, Mary Cawley, Elliot Tilling, Susan Joan Moug</t>
  </si>
  <si>
    <t xml:space="preserve"> 2.Published online 2020 Dec 26.doi</t>
  </si>
  <si>
    <t>10.3390/bs11010002</t>
  </si>
  <si>
    <t>Anxiety-Related Attention Bias in Four- to Eight-Year-Olds: An Eye-Tracking Study</t>
  </si>
  <si>
    <t>https://www.ncbi.nlm.nih.gov/pmc/articles/PMC7766356/</t>
  </si>
  <si>
    <t>Suzannah Stuijfzand, Bobby Stuijfzand, Shirley Reynolds, Helen Dodd</t>
  </si>
  <si>
    <t xml:space="preserve"> 194.Published online 2020 Dec 17.doi</t>
  </si>
  <si>
    <t>10.3390/bs10120194</t>
  </si>
  <si>
    <t>Cognitive Functioning, Life Satisfaction, and Their Relationship with the Financial Attitudes of Older Individuals Who Participate in an Active Aging Program</t>
  </si>
  <si>
    <t>https://www.ncbi.nlm.nih.gov/pmc/articles/PMC7763154/</t>
  </si>
  <si>
    <t>Claudia Idárraga-Cabrera, Jorge-Manuel Dueñas, Marina-Begoña Martínez-González, Regina Navarro-Blanco, Marianela Denegri-Coria, Mariana Pino</t>
  </si>
  <si>
    <t xml:space="preserve"> 189.Published online 2020 Dec 10.doi</t>
  </si>
  <si>
    <t>10.3390/bs10120189</t>
  </si>
  <si>
    <t>Process Evaluation of a Personality Targeted Intervention for Addictive Eating in Australian Adults</t>
  </si>
  <si>
    <t>https://www.ncbi.nlm.nih.gov/pmc/articles/PMC7761794/</t>
  </si>
  <si>
    <t>Yive Yang, Li Kheng Chai, Rebecca Collins, Mark Leary, Megan Whatnall, Tracy Burrows</t>
  </si>
  <si>
    <t xml:space="preserve"> 186.Published online 2020 Dec 3.doi</t>
  </si>
  <si>
    <t>10.3390/bs10120186</t>
  </si>
  <si>
    <t>Levels and Factors Associated with Resilience in Italian Healthcare Professionals during the COVID-19 Pandemic: A Web-Based Survey</t>
  </si>
  <si>
    <t>https://www.ncbi.nlm.nih.gov/pmc/articles/PMC7760580/</t>
  </si>
  <si>
    <t>Lucia Lisi, Jacopo Ciaffi, Antonella Bruni, Luana Mancarella, Veronica Brusi, Pasquale Gramegna, Claudio Ripamonti, Elisabetta Quaranta, Elena Borlandelli, Gaetano Gallo, Eugenio Garofalo, Agostino Chiaravalloti, Pasquale Viola, Piero Ruscitti, Giacomo Caio, Martina D’Onghia, Andrea D’Amuri, Antonio Cimellaro, Giancarlo Facchini, Micaela La Regina, Luca Spinardi, Roberto De Giorgio, Roberto Giacomelli, Maria Paola Landini, Domenico Berardi, Riccardo Meliconi, Francesco Ursini</t>
  </si>
  <si>
    <t xml:space="preserve"> 183.Published online 2020 Nov 29.doi</t>
  </si>
  <si>
    <t>10.3390/bs10120183</t>
  </si>
  <si>
    <t>Sexual Minority Status, Anxiety–Depression, and Academic Outcomes: The Role of Campus Climate Perceptions among Italian Higher Education Students</t>
  </si>
  <si>
    <t>https://www.ncbi.nlm.nih.gov/pmc/articles/PMC7761339/</t>
  </si>
  <si>
    <t>Anna Lisa Amodeo, Concetta Esposito, Camilla Esposito, Dario Bacchini</t>
  </si>
  <si>
    <t xml:space="preserve"> 179.Published online 2020 Nov 26.doi</t>
  </si>
  <si>
    <t>10.3390/bs10120179</t>
  </si>
  <si>
    <t>Cognitive Conflict in Borderline Personality Disorder: A Study Protocol</t>
  </si>
  <si>
    <t>https://www.ncbi.nlm.nih.gov/pmc/articles/PMC7761325/</t>
  </si>
  <si>
    <t>Victor Suarez, Guillem Feixas</t>
  </si>
  <si>
    <t xml:space="preserve"> 180.Published online 2020 Nov 26.doi</t>
  </si>
  <si>
    <t>10.3390/bs10120180</t>
  </si>
  <si>
    <t>Eliciting Willingness and Beliefs towards Participation in Genetic Psychiatric Testing in Black/African American Mothers at Risk for Depression</t>
  </si>
  <si>
    <t>https://www.ncbi.nlm.nih.gov/pmc/articles/PMC7760786/</t>
  </si>
  <si>
    <t>Rahshida Atkins, Terri-Ann Kelly, Shanda Johnson, Wanda Williams, Yolanda Nelson, Paule V. Joseph, Deirdre Jackson, Deborah King, Tiffany Stellmacher, Nisoni-Davis Halty, Michelle Tinglin, Gale Gage</t>
  </si>
  <si>
    <t xml:space="preserve"> 181.Published online 2020 Nov 26.doi</t>
  </si>
  <si>
    <t>10.3390/bs10120181</t>
  </si>
  <si>
    <t>Improving Dignity of Care in Community-Dwelling Elderly Patients with Cognitive Decline and Their Caregivers. The Role of Dignity Therapy</t>
  </si>
  <si>
    <t>https://www.ncbi.nlm.nih.gov/pmc/articles/PMC7759823/</t>
  </si>
  <si>
    <t>Heifa Ounalli, David Mamo, Ines Testoni, Martino Belvederi Murri, Rosangela Caruso, Luigi Grassi</t>
  </si>
  <si>
    <t xml:space="preserve"> 178.Published online 2020 Nov 24.doi</t>
  </si>
  <si>
    <t>10.3390/bs10120178</t>
  </si>
  <si>
    <t>The Sense of Dignity at the End of Life: Reflections on Lifetime Values through the Family Photo Album</t>
  </si>
  <si>
    <t>https://www.ncbi.nlm.nih.gov/pmc/articles/PMC7700553/</t>
  </si>
  <si>
    <t>Ines Testoni, Vera Baroni, Erika Iacona, Adriano Zamperini, Shoshi Keisari, Lucia Ronconi, Luigi Grassi</t>
  </si>
  <si>
    <t xml:space="preserve"> 177.Published online 2020 Nov 23.doi</t>
  </si>
  <si>
    <t>10.3390/bs10110177</t>
  </si>
  <si>
    <t>Time to Renovate the Humor Styles Questionnaire? An Item Response Theory Analysis of the HSQ</t>
  </si>
  <si>
    <t>https://www.ncbi.nlm.nih.gov/pmc/articles/PMC7697079/</t>
  </si>
  <si>
    <t>Paul J. Silvia, Rebekah M. Rodriguez</t>
  </si>
  <si>
    <t xml:space="preserve"> 173.Published online 2020 Nov 13.doi</t>
  </si>
  <si>
    <t>10.3390/bs10110173</t>
  </si>
  <si>
    <t>The Prevalence and Correlates of Suicidal Ideation, Plans and Suicide Attempts among 15- to 69-Year-Old Persons in Eswatini</t>
  </si>
  <si>
    <t>https://www.ncbi.nlm.nih.gov/pmc/articles/PMC7696382/</t>
  </si>
  <si>
    <t xml:space="preserve"> 172.Published online 2020 Nov 10.doi</t>
  </si>
  <si>
    <t>10.3390/bs10110172</t>
  </si>
  <si>
    <t>The Relationship between Language Control, Semantic Control and Nonverbal Control</t>
  </si>
  <si>
    <t>https://www.ncbi.nlm.nih.gov/pmc/articles/PMC7694631/</t>
  </si>
  <si>
    <t>Teresa Gray</t>
  </si>
  <si>
    <t xml:space="preserve"> 169.Published online 2020 Nov 6.doi</t>
  </si>
  <si>
    <t>10.3390/bs10110169</t>
  </si>
  <si>
    <t>No Laughing Matter: How Humor Styles Relate to Feelings of Loneliness and Not Mattering</t>
  </si>
  <si>
    <t>https://www.ncbi.nlm.nih.gov/pmc/articles/PMC7693932/</t>
  </si>
  <si>
    <t>Kristi Baerg MacDonald, Anjali Kumar, Julie Aitken Schermer</t>
  </si>
  <si>
    <t xml:space="preserve"> 165.Published online 2020 Oct 27.doi</t>
  </si>
  <si>
    <t>10.3390/bs10110165</t>
  </si>
  <si>
    <t>The Mediating Role of Insomnia and Exhaustion in the Relationship between Secondary Traumatic Stress and Mental Health Complaints among Frontline Medical Staff during the COVID-19 Pandemic</t>
  </si>
  <si>
    <t>https://www.ncbi.nlm.nih.gov/pmc/articles/PMC7692994/</t>
  </si>
  <si>
    <t>Ica Secosan, Delia Virga, Zorin Petrisor Crainiceanu, Tiberiu Bratu</t>
  </si>
  <si>
    <t xml:space="preserve"> 164.Published online 2020 Oct 26.doi</t>
  </si>
  <si>
    <t>10.3390/bs10110164</t>
  </si>
  <si>
    <t>The Effect of Emotional and Cultural Intelligences on Networks’ Behaviors in International SMEs: Evidence from Portugal</t>
  </si>
  <si>
    <t>https://www.ncbi.nlm.nih.gov/pmc/articles/PMC7692457/</t>
  </si>
  <si>
    <t>Ângelo Miguel R. Cabral, Fernando Manuel P. O. Carvalho, José António V. Ferreira</t>
  </si>
  <si>
    <t xml:space="preserve"> 163.Published online 2020 Oct 24.doi</t>
  </si>
  <si>
    <t>10.3390/bs10110163</t>
  </si>
  <si>
    <t>Neuromodulatory Control and Language Recovery in Bilingual Aphasia: An Active Inference Approach</t>
  </si>
  <si>
    <t>https://www.ncbi.nlm.nih.gov/pmc/articles/PMC7588909/</t>
  </si>
  <si>
    <t>Noor Sajid, Karl J. Friston, Justyna O. Ekert, Cathy J. Price, David W. Green</t>
  </si>
  <si>
    <t xml:space="preserve"> 161.Published online 2020 Oct 21.doi</t>
  </si>
  <si>
    <t>10.3390/bs10100161</t>
  </si>
  <si>
    <t>Network Structure of Affective Communication and Shared Emotion in Teams</t>
  </si>
  <si>
    <t>https://www.ncbi.nlm.nih.gov/pmc/articles/PMC7603002/</t>
  </si>
  <si>
    <t>Seung-Yoon Rhee, Hyewon Park, Jonghoon Bae</t>
  </si>
  <si>
    <t xml:space="preserve"> 159.Published online 2020 Oct 17.doi</t>
  </si>
  <si>
    <t>10.3390/bs10100159</t>
  </si>
  <si>
    <t>Predicting Academic Achievement with Cognitive Abilities: Cross-Sectional Study across School Education</t>
  </si>
  <si>
    <t>https://www.ncbi.nlm.nih.gov/pmc/articles/PMC7602962/</t>
  </si>
  <si>
    <t>Tatiana Tikhomirova, Artem Malykh, Sergey Malykh</t>
  </si>
  <si>
    <t xml:space="preserve"> 158.Published online 2020 Oct 17.doi</t>
  </si>
  <si>
    <t>10.3390/bs10100158</t>
  </si>
  <si>
    <t>Motor Coordination Disorders Evaluated through the Grid Test and Changes in the NigralNrf2mRNA Expression in Rats with Pedunculopontine Lesion</t>
  </si>
  <si>
    <t>https://www.ncbi.nlm.nih.gov/pmc/articles/PMC7600924/</t>
  </si>
  <si>
    <t>Lisette Blanco-Lezcano, Esteban Alberti Amador, María Elena González Fraguela, Guadalupe Zaldívar Lelo de Larrea, Rosa Martha Pérez Serrano, Nadia Angélica Jiménez Luna, Dianet Camejo Rodríguez, Teresa Serrano Sánchez, Liliana Francis Turner, Bárbara Estupiñán Díaz, Yamilé Vega Hurtado, Isabel Fernández Jiménez</t>
  </si>
  <si>
    <t xml:space="preserve"> 156.Published online 2020 Oct 13.doi</t>
  </si>
  <si>
    <t>10.3390/bs10100156</t>
  </si>
  <si>
    <t>Lexical and Cognitive Underpinnings of Verbal Fluency: Evidence from Bengali-English Bilingual Aphasia</t>
  </si>
  <si>
    <t>https://www.ncbi.nlm.nih.gov/pmc/articles/PMC7600573/</t>
  </si>
  <si>
    <t>Abhijeet Patra, Arpita Bose, Theodoros Marinis</t>
  </si>
  <si>
    <t xml:space="preserve"> 155.Published online 2020 Oct 8.doi</t>
  </si>
  <si>
    <t>10.3390/bs10100155</t>
  </si>
  <si>
    <t>Delta Event-Related Oscillations Are Related to a History of Extreme Binge Drinking in Adolescence and Lifetime Suicide Risk</t>
  </si>
  <si>
    <t>https://www.ncbi.nlm.nih.gov/pmc/articles/PMC7599813/</t>
  </si>
  <si>
    <t>Cindy L. Ehlers, Derek N. Wills, Katherine J. Karriker-Jaffe, David A. Gilder, Evelyn Phillips, Rebecca A. Bernert</t>
  </si>
  <si>
    <t xml:space="preserve"> 154.Published online 2020 Oct 7.doi</t>
  </si>
  <si>
    <t>10.3390/bs10100154</t>
  </si>
  <si>
    <t>Cyber and Offline Dating Abuse in a Portuguese Sample: Prevalence and Context of Abuse</t>
  </si>
  <si>
    <t>https://www.ncbi.nlm.nih.gov/pmc/articles/PMC7601927/</t>
  </si>
  <si>
    <t>Sónia Caridade, Hélder Fernando Pedrosa e Sousa, Maria Alzira Pimenta Dinis</t>
  </si>
  <si>
    <t xml:space="preserve"> 152.Published online 2020 Oct 5.doi</t>
  </si>
  <si>
    <t>10.3390/bs10100152</t>
  </si>
  <si>
    <t>Relationship between Psychological Factors and Social Support after Lifting of Evacuation Order in Fukushima Prefecture, Japan</t>
  </si>
  <si>
    <t>https://www.ncbi.nlm.nih.gov/pmc/articles/PMC7599666/</t>
  </si>
  <si>
    <t>Yujiro Kuroda, Yohei Koyama</t>
  </si>
  <si>
    <t xml:space="preserve"> 149.Published online 2020 Sep 29.doi</t>
  </si>
  <si>
    <t>10.3390/bs10100149</t>
  </si>
  <si>
    <t>Prevalence of Worry-Induced Sleep Disturbance and Associated Factors among a National Sample of In-School Adolescents in Lebanon</t>
  </si>
  <si>
    <t>https://www.ncbi.nlm.nih.gov/pmc/articles/PMC7600147/</t>
  </si>
  <si>
    <t xml:space="preserve"> 148.Published online 2020 Sep 27.doi</t>
  </si>
  <si>
    <t>10.3390/bs10100148</t>
  </si>
  <si>
    <t>Perceptions and Emotional State of Mothers of Children with and without Microcephaly after the Zika Virus Epidemic in Rural Caribbean Colombia</t>
  </si>
  <si>
    <t>https://www.ncbi.nlm.nih.gov/pmc/articles/PMC7599807/</t>
  </si>
  <si>
    <t>Kelly Romero-Acosta, Elena Marbán-Castro, Katy Arroyo-Alvis, Germán Arrieta, Salim Mattar</t>
  </si>
  <si>
    <t xml:space="preserve"> 147.Published online 2020 Sep 25.doi</t>
  </si>
  <si>
    <t>10.3390/bs10100147</t>
  </si>
  <si>
    <t>Competence and Benevolence as Dimensions of Trust: Lecturers’ Trustworthiness in the Words of Italian Students</t>
  </si>
  <si>
    <t>https://www.ncbi.nlm.nih.gov/pmc/articles/PMC7551843/</t>
  </si>
  <si>
    <t>Silvia Di Battista, Monica Pivetti, Chiara Berti</t>
  </si>
  <si>
    <t xml:space="preserve"> 143.Published online 2020 Sep 21.doi</t>
  </si>
  <si>
    <t>10.3390/bs10090143</t>
  </si>
  <si>
    <t>The Mediator Role of Body Image-Related Cognitive Fusion in the Relationship between Disease Severity Perception, Acceptance and Psoriasis Disability</t>
  </si>
  <si>
    <t>https://www.ncbi.nlm.nih.gov/pmc/articles/PMC7551398/</t>
  </si>
  <si>
    <t>Vera Almeida, Ângela Leite, Diana Constante, Rita Correia, Isabel Filipa Almeida, Maribel Teixeira, Diogo Guedes Vidal, Hélder Fernando Pedrosa e Sousa, Maria Alzira Pimenta Dinis, Ana Teixeira</t>
  </si>
  <si>
    <t xml:space="preserve"> 142.Published online 2020 Sep 19.doi</t>
  </si>
  <si>
    <t>10.3390/bs10090142</t>
  </si>
  <si>
    <t>A Time-Lagged Examination of the Greenhaus and Allen Work-Family Balance Model</t>
  </si>
  <si>
    <t>https://www.ncbi.nlm.nih.gov/pmc/articles/PMC7551276/</t>
  </si>
  <si>
    <t>Alfonso Landolfi, Massimiliano Barattucci, Alessandro Lo Presti</t>
  </si>
  <si>
    <t xml:space="preserve"> 140.Published online 2020 Sep 18.doi</t>
  </si>
  <si>
    <t>10.3390/bs10090140</t>
  </si>
  <si>
    <t>A Review on the Role of the Neuroscience of Flow States in the Modern World</t>
  </si>
  <si>
    <t>https://www.ncbi.nlm.nih.gov/pmc/articles/PMC7551835/</t>
  </si>
  <si>
    <t>Joshua Gold, Joseph Ciorciari</t>
  </si>
  <si>
    <t xml:space="preserve"> 137.Published online 2020 Sep 9.doi</t>
  </si>
  <si>
    <t>10.3390/bs10090137</t>
  </si>
  <si>
    <t>Attitudes and Approaches to Use of Meal Replacement Products among Healthcare Professionals in Management of Excess Weight</t>
  </si>
  <si>
    <t>https://www.ncbi.nlm.nih.gov/pmc/articles/PMC7551264/</t>
  </si>
  <si>
    <t>Gabrielle Maston, Janet Franklin, Alice A. Gibson, Elisa Manson, Samantha Hocking, Amanda Sainsbury, Tania P. Markovic</t>
  </si>
  <si>
    <t xml:space="preserve"> 136.Published online 2020 Sep 7.doi</t>
  </si>
  <si>
    <t>10.3390/bs10090136</t>
  </si>
  <si>
    <t>Jealousy Incarnate: Quiet Ego, Competitive Desire, and the Fictional Intelligence of Long-Term Mating in a Romantic K-Drama</t>
  </si>
  <si>
    <t>https://www.ncbi.nlm.nih.gov/pmc/articles/PMC7551964/</t>
  </si>
  <si>
    <t>Lorenza Lucchi Basili, Pier Luigi Sacco</t>
  </si>
  <si>
    <t xml:space="preserve"> 134.Published online 2020 Sep 3.doi</t>
  </si>
  <si>
    <t>10.3390/bs10090134</t>
  </si>
  <si>
    <t>Exploring Language Learning as a Potential Tool against Cognitive Impairment in Late-Life Depression: Two Meta-Analyses and Suggestions for Future Research</t>
  </si>
  <si>
    <t>https://www.ncbi.nlm.nih.gov/pmc/articles/PMC7551097/</t>
  </si>
  <si>
    <t>Jelle Brouwer, Floor van den Berg, Remco Knooihuizen, Hanneke Loerts, Merel Keijzer</t>
  </si>
  <si>
    <t xml:space="preserve"> 132.Published online 2020 Aug 31.doi</t>
  </si>
  <si>
    <t>10.3390/bs10090132</t>
  </si>
  <si>
    <t>The Experience of Post-Stroke Pain and The Impact on Quality of Life: An Integrative Review</t>
  </si>
  <si>
    <t>https://www.ncbi.nlm.nih.gov/pmc/articles/PMC7464541/</t>
  </si>
  <si>
    <t>Hannah Payton, Andrew Soundy</t>
  </si>
  <si>
    <t xml:space="preserve"> 128.Published online 2020 Aug 7.doi</t>
  </si>
  <si>
    <t>10.3390/bs10080128</t>
  </si>
  <si>
    <t>Mathematical Profile Test: A Preliminary Evaluation of an Online Assessment for Mathematics Skills of Children in Grades 1–6</t>
  </si>
  <si>
    <t>https://www.ncbi.nlm.nih.gov/pmc/articles/PMC7463740/</t>
  </si>
  <si>
    <t>Giannis Karagiannakis, Marie-Pascale Noël</t>
  </si>
  <si>
    <t xml:space="preserve"> 126.Published online 2020 Aug 4.doi</t>
  </si>
  <si>
    <t>10.3390/bs10080126</t>
  </si>
  <si>
    <t>Affective and Sexual Needs of Residents in Psychiatric Facilities: A Qualitative Approach</t>
  </si>
  <si>
    <t>https://www.ncbi.nlm.nih.gov/pmc/articles/PMC7464764/</t>
  </si>
  <si>
    <t>Giulia Landi, Mattia Marchi, Mohamed Yassir Ettalibi, Giorgio Mattei, Luca Pingani, Valentina Sacchi, Gian Maria Galeazzi</t>
  </si>
  <si>
    <t xml:space="preserve"> 125.Published online 2020 Aug 3.doi</t>
  </si>
  <si>
    <t>10.3390/bs10080125</t>
  </si>
  <si>
    <t>Piloting the UK’s First Home-Office-Licensed Pharmacist-Led Drug Checking Service at a Community Substance Misuse Service</t>
  </si>
  <si>
    <t>https://www.ncbi.nlm.nih.gov/pmc/articles/PMC7465824/</t>
  </si>
  <si>
    <t>Amira Guirguis, Rosalind Gittins, Fabrizio Schifano</t>
  </si>
  <si>
    <t xml:space="preserve"> 121.Published online 2020 Jul 25.doi</t>
  </si>
  <si>
    <t>10.3390/bs10080121</t>
  </si>
  <si>
    <t>Views of People with Diabetes Regarding Their Experiences of the Facilitators and Barriers in Type 1 Diabetes Inpatient Care: An Interpretative Phenomenological Analysis</t>
  </si>
  <si>
    <t>https://www.ncbi.nlm.nih.gov/pmc/articles/PMC7463672/</t>
  </si>
  <si>
    <t>Monica Nikitara, Costas S. Constantinou, Eleni Andreou, Evangelos Latzourakis, Marianna Diomidous</t>
  </si>
  <si>
    <t xml:space="preserve"> 120.Published online 2020 Jul 22.doi</t>
  </si>
  <si>
    <t>10.3390/bs10080120</t>
  </si>
  <si>
    <t>Music Listening as Coping Behavior: From Reactive Response to Sense-Making</t>
  </si>
  <si>
    <t>https://www.ncbi.nlm.nih.gov/pmc/articles/PMC7407588/</t>
  </si>
  <si>
    <t xml:space="preserve"> 119.Published online 2020 Jul 20.doi</t>
  </si>
  <si>
    <t>10.3390/bs10070119</t>
  </si>
  <si>
    <t>Is All Dating Violence Equal? Gender and Severity Differences in Predictors of Perpetration</t>
  </si>
  <si>
    <t>https://www.ncbi.nlm.nih.gov/pmc/articles/PMC7407285/</t>
  </si>
  <si>
    <t>Gabriela Ontiveros, Arthur Cantos, Po-Yi Chen, Ruby Charak, K. Daniel O’Leary</t>
  </si>
  <si>
    <t xml:space="preserve"> 118.Published online 2020 Jul 20.doi</t>
  </si>
  <si>
    <t>10.3390/bs10070118</t>
  </si>
  <si>
    <t>The Relationship Benefits of Auto Maintenance and Repair Service: A Case Study of Korea</t>
  </si>
  <si>
    <t>https://www.ncbi.nlm.nih.gov/pmc/articles/PMC7407803/</t>
  </si>
  <si>
    <t>Jinpyo Hong, Boyoung Kim, Sungho Oh</t>
  </si>
  <si>
    <t xml:space="preserve"> 115.Published online 2020 Jul 12.doi</t>
  </si>
  <si>
    <t>10.3390/bs10070115</t>
  </si>
  <si>
    <t>Enhancing Existential Thinking through Death Education: A Qualitative Study among High School Students</t>
  </si>
  <si>
    <t>https://www.ncbi.nlm.nih.gov/pmc/articles/PMC7407960/</t>
  </si>
  <si>
    <t>Ines Testoni, Lorenza Palazzo, Ciro De Vincenzo, Michael Alexander Wieser</t>
  </si>
  <si>
    <t xml:space="preserve"> 113.Published online 2020 Jul 7.doi</t>
  </si>
  <si>
    <t>10.3390/bs10070113</t>
  </si>
  <si>
    <t>The Endless Grief in Waiting: A Qualitative Study of the Relationship between Ambiguous Loss and Anticipatory Mourning amongst the Relatives of Missing Persons in Italy</t>
  </si>
  <si>
    <t>https://www.ncbi.nlm.nih.gov/pmc/articles/PMC7408511/</t>
  </si>
  <si>
    <t>Ines Testoni, Chiara Franco, Lorenza Palazzo, Erika Iacona, Adriano Zamperini, Michael Alexander Wieser</t>
  </si>
  <si>
    <t xml:space="preserve"> 110.Published online 2020 Jul 6.doi</t>
  </si>
  <si>
    <t>10.3390/bs10070110</t>
  </si>
  <si>
    <t>Communication Adjustment in Engineering Professional and Student Project Meetings</t>
  </si>
  <si>
    <t>https://www.ncbi.nlm.nih.gov/pmc/articles/PMC7407446/</t>
  </si>
  <si>
    <t>Kristina Nestsiarovich, Dirk Pons, Sid Becker</t>
  </si>
  <si>
    <t xml:space="preserve"> 111.Published online 2020 Jul 6.doi</t>
  </si>
  <si>
    <t>10.3390/bs10070111</t>
  </si>
  <si>
    <t>Targeting Complex Orthography in the Treatment of a Bilingual Aphasia with Acquired Dysgraphia: The Case of a Malay/English Speaker with Conduction Aphasia</t>
  </si>
  <si>
    <t>https://www.ncbi.nlm.nih.gov/pmc/articles/PMC7408398/</t>
  </si>
  <si>
    <t>Mohd Azmarul A Aziz, Rogayah A Razak, Maria Garraffa</t>
  </si>
  <si>
    <t xml:space="preserve"> 109.Published online 2020 Jul 5.doi</t>
  </si>
  <si>
    <t>10.3390/bs10070109</t>
  </si>
  <si>
    <t>Comorbid Anxiety Increases Suicidal Risk in Bipolar Depression: Analysis of 9720 Adolescent Inpatients</t>
  </si>
  <si>
    <t>https://www.ncbi.nlm.nih.gov/pmc/articles/PMC7408112/</t>
  </si>
  <si>
    <t>Ozge Ceren Amuk, Rikinkumar S. Patel</t>
  </si>
  <si>
    <t xml:space="preserve"> 108.Published online 2020 Jul 4.doi</t>
  </si>
  <si>
    <t>10.3390/bs10070108</t>
  </si>
  <si>
    <t>Pediatric Patients Treated for Leukemia Back to School: A Mixed-Method Analysis of Narratives about Daily Life and Illness Experience</t>
  </si>
  <si>
    <t>https://www.ncbi.nlm.nih.gov/pmc/articles/PMC7407376/</t>
  </si>
  <si>
    <t>Marta Tremolada, Livia Taverna, Sabrina Bonichini, Marta Pillon, Alessandra Biffi, Maria Caterina Putti</t>
  </si>
  <si>
    <t xml:space="preserve"> 107.Published online 2020 Jul 1.doi</t>
  </si>
  <si>
    <t>10.3390/bs10070107</t>
  </si>
  <si>
    <t>Child Wantedness and Low Weight at Birth: Differential Parental Investment among Roma</t>
  </si>
  <si>
    <t>https://www.ncbi.nlm.nih.gov/pmc/articles/PMC7349268/</t>
  </si>
  <si>
    <t>Jelena Čvorović</t>
  </si>
  <si>
    <t xml:space="preserve"> 102.Published online 2020 Jun 18.doi</t>
  </si>
  <si>
    <t>10.3390/bs10060102</t>
  </si>
  <si>
    <t>Parental Socialization and Its Impact across the Lifespan</t>
  </si>
  <si>
    <t>https://www.ncbi.nlm.nih.gov/pmc/articles/PMC7349393/</t>
  </si>
  <si>
    <t>Jose Antonio Martinez-Escudero, Sonia Villarejo, Oscar F. Garcia, Fernando Garcia</t>
  </si>
  <si>
    <t xml:space="preserve"> 101.Published online 2020 Jun 16.doi</t>
  </si>
  <si>
    <t>10.3390/bs10060101</t>
  </si>
  <si>
    <t>Time is on My Side—or Is It? Assessing How Perceived Control of Time and Procrastination Influence Emotional Exhaustion on the Job</t>
  </si>
  <si>
    <t>https://www.ncbi.nlm.nih.gov/pmc/articles/PMC7348815/</t>
  </si>
  <si>
    <t>Catherine A. Roster, Joseph R. Ferrari</t>
  </si>
  <si>
    <t xml:space="preserve"> 98.Published online 2020 Jun 10.doi</t>
  </si>
  <si>
    <t>10.3390/bs10060098</t>
  </si>
  <si>
    <t>Teachers’ Constructivist and Ethical Beliefs</t>
  </si>
  <si>
    <t>https://www.ncbi.nlm.nih.gov/pmc/articles/PMC7349369/</t>
  </si>
  <si>
    <t>Marie Sharkey, Hugh Gash</t>
  </si>
  <si>
    <t xml:space="preserve"> 96.Published online 2020 May 29.doi</t>
  </si>
  <si>
    <t>10.3390/bs10060096</t>
  </si>
  <si>
    <t>The Value of Dignity in Prison: A Qualitative Study with Life Convicts</t>
  </si>
  <si>
    <t>https://www.ncbi.nlm.nih.gov/pmc/articles/PMC7349769/</t>
  </si>
  <si>
    <t>Ines Testoni, Francesca Marrella, Gianmarco Biancalani, Paolo Cottone, Francesca Alemanno, David Mamo, Luigi Grassi</t>
  </si>
  <si>
    <t xml:space="preserve"> 95.Published online 2020 May 28.doi</t>
  </si>
  <si>
    <t>10.3390/bs10060095</t>
  </si>
  <si>
    <t>Instability of Personality Traits of Teachers in Risk Conditions due to Work-Related Stress</t>
  </si>
  <si>
    <t>https://www.ncbi.nlm.nih.gov/pmc/articles/PMC7287794/</t>
  </si>
  <si>
    <t>Ruggero Andrisano Ruggieri, Anna Iervolino, PierGiorgio Mossi, Emanuela Santoro, Giovanni Boccia</t>
  </si>
  <si>
    <t xml:space="preserve"> 91.Published online 2020 May 13.doi</t>
  </si>
  <si>
    <t>10.3390/bs10050091</t>
  </si>
  <si>
    <t>Orientations to Happiness between the Dark Triad Traits and Subjective Well-Being</t>
  </si>
  <si>
    <t>https://www.ncbi.nlm.nih.gov/pmc/articles/PMC7287636/</t>
  </si>
  <si>
    <t>Pierpaolo Limone, Maria Sinatra, Lucia Monacis</t>
  </si>
  <si>
    <t xml:space="preserve"> 90.Published online 2020 May 12.doi</t>
  </si>
  <si>
    <t>10.3390/bs10050090</t>
  </si>
  <si>
    <t>The Role of the Size of the Small Group and Informal Subgroups in Intragroup Conflicts</t>
  </si>
  <si>
    <t>https://www.ncbi.nlm.nih.gov/pmc/articles/PMC7287751/</t>
  </si>
  <si>
    <t xml:space="preserve"> 84.Published online 2020 Apr 28.doi</t>
  </si>
  <si>
    <t>10.3390/bs10050084</t>
  </si>
  <si>
    <t>Are there Metacognitivists in the Fox Hole? A Preliminary Test of Information Seeking in an Arctic Fox (Vulpes lagopus)</t>
  </si>
  <si>
    <t>https://www.ncbi.nlm.nih.gov/pmc/articles/PMC7287701/</t>
  </si>
  <si>
    <t>Taryn Eaton, Patricia Billette, Jennifer Vonk</t>
  </si>
  <si>
    <t xml:space="preserve"> 81.Published online 2020 Apr 26.doi</t>
  </si>
  <si>
    <t>10.3390/bs10050081</t>
  </si>
  <si>
    <t>Preventive and Proactive Coping with Bad Weather in Outdoor Sports: A Measurement Proposal</t>
  </si>
  <si>
    <t>https://www.ncbi.nlm.nih.gov/pmc/articles/PMC7226599/</t>
  </si>
  <si>
    <t xml:space="preserve"> 80.Published online 2020 Apr 24.doi</t>
  </si>
  <si>
    <t>10.3390/bs10040080</t>
  </si>
  <si>
    <t>Speed of Processing and Personality: The Influence of Personality and Extrinsic Feedback on the Performance of Cognitive Tasks</t>
  </si>
  <si>
    <t>https://www.ncbi.nlm.nih.gov/pmc/articles/PMC7226352/</t>
  </si>
  <si>
    <t>Ming Yu Claudia Wong, Pak Kwong Chung, Ka Man Leung</t>
  </si>
  <si>
    <t xml:space="preserve"> 76.Published online 2020 Apr 8.doi</t>
  </si>
  <si>
    <t>10.3390/bs10040076</t>
  </si>
  <si>
    <t>IMPULSE Moment-by-Moment Test: An Implicit Measure of Affective Responses to Audiovisual Televised or Digital Advertisements</t>
  </si>
  <si>
    <t>https://www.ncbi.nlm.nih.gov/pmc/articles/PMC7226121/</t>
  </si>
  <si>
    <t>Gemma Anne Calvert, Geraldine Trufil, Abhishek Pathak, Eamon Philip Fulcher</t>
  </si>
  <si>
    <t xml:space="preserve"> 73.Published online 2020 Apr 5.doi</t>
  </si>
  <si>
    <t>10.3390/bs10040073</t>
  </si>
  <si>
    <t>The Role of Family Relationships in Eating Disorders in Adolescents: A Narrative Review</t>
  </si>
  <si>
    <t>https://www.ncbi.nlm.nih.gov/pmc/articles/PMC7226005/</t>
  </si>
  <si>
    <t>Michela Erriu, Silvia Cimino, Luca Cerniglia</t>
  </si>
  <si>
    <t xml:space="preserve"> 71.Published online 2020 Apr 2.doi</t>
  </si>
  <si>
    <t>10.3390/bs10040071</t>
  </si>
  <si>
    <t>The Intersectionality of Race and Trajectories of African Women into the Nursing Career in the United States</t>
  </si>
  <si>
    <t>https://www.ncbi.nlm.nih.gov/pmc/articles/PMC7225980/</t>
  </si>
  <si>
    <t>Linda L. Semu</t>
  </si>
  <si>
    <t xml:space="preserve"> 69.Published online 2020 Mar 25.doi</t>
  </si>
  <si>
    <t>10.3390/bs10040069</t>
  </si>
  <si>
    <t>The Relationship of Thinking Style and Motivation Features of Sales and Advertising Managers</t>
  </si>
  <si>
    <t>https://www.ncbi.nlm.nih.gov/pmc/articles/PMC7139802/</t>
  </si>
  <si>
    <t>Alla Belousova, Yulia Mochalova</t>
  </si>
  <si>
    <t xml:space="preserve"> 68.Published online 2020 Mar 15.doi</t>
  </si>
  <si>
    <t>10.3390/bs10030068</t>
  </si>
  <si>
    <t>Self-Regulation and Psychological Well-Being in Early Adolescence: A Two-Wave Longitudinal Study</t>
  </si>
  <si>
    <t>https://www.ncbi.nlm.nih.gov/pmc/articles/PMC7139468/</t>
  </si>
  <si>
    <t>Tatiana Fomina, Angelika Burmistrova-Savenkova, Varvara Morosanova</t>
  </si>
  <si>
    <t xml:space="preserve"> 67.Published online 2020 Mar 10.doi</t>
  </si>
  <si>
    <t>10.3390/bs10030067</t>
  </si>
  <si>
    <t>Schwartz Value Clusters in Modern University Students</t>
  </si>
  <si>
    <t>https://www.ncbi.nlm.nih.gov/pmc/articles/PMC7139333/</t>
  </si>
  <si>
    <t>Olga V. Maslova, Dmitry A. Shlyakhta, Mikhail S. Yanitskiy</t>
  </si>
  <si>
    <t xml:space="preserve"> 66.Published online 2020 Mar 8.doi</t>
  </si>
  <si>
    <t>10.3390/bs10030066</t>
  </si>
  <si>
    <t>Exploring the Effects of Guided vs. Unguided Art Therapy Methods</t>
  </si>
  <si>
    <t>https://www.ncbi.nlm.nih.gov/pmc/articles/PMC7139608/</t>
  </si>
  <si>
    <t>Ana Maria Costa, Rui Alves, São Luís Castro, Selene Vicente, Susana Silva</t>
  </si>
  <si>
    <t xml:space="preserve"> 65.Published online 2020 Mar 7.doi</t>
  </si>
  <si>
    <t>10.3390/bs10030065</t>
  </si>
  <si>
    <t>Acute Physiological Responses Following a Bout of Vigorous Exercise in Military Soldiers and First Responders with PTSD: An Exploratory Pilot Study</t>
  </si>
  <si>
    <t>https://www.ncbi.nlm.nih.gov/pmc/articles/PMC7071390/</t>
  </si>
  <si>
    <t>Kathryn E Speer, Stuart Semple, Andrew J McKune</t>
  </si>
  <si>
    <t xml:space="preserve"> 59.Published online 2020 Feb 13.doi</t>
  </si>
  <si>
    <t>10.3390/bs10020059</t>
  </si>
  <si>
    <t>Interconnection between Driving Style, Traffic Locus of Control, and Impulsivity in Bulgarian Drivers</t>
  </si>
  <si>
    <t>https://www.ncbi.nlm.nih.gov/pmc/articles/PMC7071484/</t>
  </si>
  <si>
    <t>Zornitsa Totkova</t>
  </si>
  <si>
    <t xml:space="preserve"> 58.Published online 2020 Feb 11.doi</t>
  </si>
  <si>
    <t>10.3390/bs10020058</t>
  </si>
  <si>
    <t>Team Role Adoption and Distribution in Engineering Project Meetings</t>
  </si>
  <si>
    <t>https://www.ncbi.nlm.nih.gov/pmc/articles/PMC7071388/</t>
  </si>
  <si>
    <t>Kristina Nestsiarovich, Dirk Pons</t>
  </si>
  <si>
    <t xml:space="preserve"> 57.Published online 2020 Feb 8.doi</t>
  </si>
  <si>
    <t>10.3390/bs10020057</t>
  </si>
  <si>
    <t>Ethno-National Attitudes as Intercultural Competence Predictors in University Students: Gender Differences</t>
  </si>
  <si>
    <t>https://www.ncbi.nlm.nih.gov/pmc/articles/PMC7071438/</t>
  </si>
  <si>
    <t>Irina A. Novikova, Marina V. Gridunova, Alexey L. Novikov, Dmitriy A. Shlyakhta</t>
  </si>
  <si>
    <t xml:space="preserve"> 56.Published online 2020 Feb 6.doi</t>
  </si>
  <si>
    <t>10.3390/bs10020056</t>
  </si>
  <si>
    <t>Assessing Mothers’ Postpartum Depression From Their Infants’ Cry Vocalizations</t>
  </si>
  <si>
    <t>https://www.ncbi.nlm.nih.gov/pmc/articles/PMC7071351/</t>
  </si>
  <si>
    <t>Giulio Gabrieli, Marc H. Bornstein, Nanmathi Manian, Gianluca Esposito</t>
  </si>
  <si>
    <t xml:space="preserve"> 55.Published online 2020 Feb 6.doi</t>
  </si>
  <si>
    <t>10.3390/bs10020055</t>
  </si>
  <si>
    <t>The Relationship between Executive Functions and Language Production in 5–6-Year-Old Children: Insights from Working Memory and Storytelling</t>
  </si>
  <si>
    <t>https://www.ncbi.nlm.nih.gov/pmc/articles/PMC7071471/</t>
  </si>
  <si>
    <t>Aleksander Veraksa, Daria Bukhalenkova, Natalia Kartushina, Ekaterina Oshchepkova</t>
  </si>
  <si>
    <t xml:space="preserve"> 52.Published online 2020 Feb 5.doi</t>
  </si>
  <si>
    <t>10.3390/bs10020052</t>
  </si>
  <si>
    <t>Professional Training of Future Preschool Teachers in the Field of Artistic and Aesthetic Education by Means of Contextual Learning Technologies</t>
  </si>
  <si>
    <t>https://www.ncbi.nlm.nih.gov/pmc/articles/PMC7071354/</t>
  </si>
  <si>
    <t>Olha Krasovska, Nataliya Miskova, Alla Veremchuk</t>
  </si>
  <si>
    <t xml:space="preserve"> 50.Published online 2020 Feb 4.doi</t>
  </si>
  <si>
    <t>10.3390/bs10020050</t>
  </si>
  <si>
    <t>What Makes a Partner Ideal, and for Whom? Compatibility Tests, Filter Tests, and the Mating Stability Matrix</t>
  </si>
  <si>
    <t>https://www.ncbi.nlm.nih.gov/pmc/articles/PMC7071359/</t>
  </si>
  <si>
    <t xml:space="preserve"> 48.Published online 2020 Feb 2.doi</t>
  </si>
  <si>
    <t>10.3390/bs10020048</t>
  </si>
  <si>
    <t>Factors which Influence Risk Taking and the Evolution of Social-Identity in Stroke Narratives: A Thematic Synthesis</t>
  </si>
  <si>
    <t>https://www.ncbi.nlm.nih.gov/pmc/articles/PMC7071490/</t>
  </si>
  <si>
    <t>Richard Higgs, Andrew Soundy</t>
  </si>
  <si>
    <t xml:space="preserve"> 46.Published online 2020 Jan 31.doi</t>
  </si>
  <si>
    <t>10.3390/bs10020046</t>
  </si>
  <si>
    <t>Emotional Attitude to Own Appearance and Appearance of the Spouse: Analysis of Relationships with the Relationship of Spouses to Themselves, Others, and the World</t>
  </si>
  <si>
    <t>https://www.ncbi.nlm.nih.gov/pmc/articles/PMC7071364/</t>
  </si>
  <si>
    <t>Tatyana A. Vorontsova, Vera A. Labunskaya</t>
  </si>
  <si>
    <t xml:space="preserve"> 44.Published online 2020 Jan 29.doi</t>
  </si>
  <si>
    <t>10.3390/bs10020044</t>
  </si>
  <si>
    <t>The Effect of Low-Doses of Caffeine and Taurine on Convulsive Seizure Parameters in Rats</t>
  </si>
  <si>
    <t>https://www.ncbi.nlm.nih.gov/pmc/articles/PMC7071385/</t>
  </si>
  <si>
    <t>Mohamed Jailani, Mohamed Mubarak, Mariam Sarkhouh, Ahmed Al Mahrezi, Habib Abdulnabi, Mohamed Naiser, Husain Alaradi, Abdulaziz Alabbad, Maram Hassan, Amer Kamal</t>
  </si>
  <si>
    <t xml:space="preserve"> 43.Published online 2020 Jan 27.doi</t>
  </si>
  <si>
    <t>10.3390/bs10020043</t>
  </si>
  <si>
    <t>Formation of Future Educators’ Professional Training for Introducing Social Experience by Means of Innovative Technologies of Education to Senior Preschoolers</t>
  </si>
  <si>
    <t>https://www.ncbi.nlm.nih.gov/pmc/articles/PMC7071402/</t>
  </si>
  <si>
    <t>Marharyta Shkabarina, Liliya Melnychuk, Vadim Koval, Svitlana Stupnitska</t>
  </si>
  <si>
    <t xml:space="preserve"> 42.Published online 2020 Jan 25.doi</t>
  </si>
  <si>
    <t>10.3390/bs10020042</t>
  </si>
  <si>
    <t>A Short Empathy Paradigm to Assess Empathic Deficits in Schizophrenia</t>
  </si>
  <si>
    <t>https://www.ncbi.nlm.nih.gov/pmc/articles/PMC7071360/</t>
  </si>
  <si>
    <t>Foteini Peveretou, Sina Radke, Birgit Derntl, Ute Habel</t>
  </si>
  <si>
    <t xml:space="preserve"> 41.Published online 2020 Jan 24.doi</t>
  </si>
  <si>
    <t>10.3390/bs10020041</t>
  </si>
  <si>
    <t>If People Are Attached to Plants, Do They Love Other People? Case of the Russian Youth</t>
  </si>
  <si>
    <t>https://www.ncbi.nlm.nih.gov/pmc/articles/PMC7071500/</t>
  </si>
  <si>
    <t>Sofya Nartova-Bochaver, Elena Muhortova</t>
  </si>
  <si>
    <t xml:space="preserve"> 40.Published online 2020 Jan 22.doi</t>
  </si>
  <si>
    <t>10.3390/bs10020040</t>
  </si>
  <si>
    <t>Acknowledgement to Reviewers ofBehavioral Sciencesin 2019</t>
  </si>
  <si>
    <t>https://www.ncbi.nlm.nih.gov/pmc/articles/PMC7017266/</t>
  </si>
  <si>
    <t xml:space="preserve"> 39.Published online 2020 Jan 20.doi</t>
  </si>
  <si>
    <t>10.3390/bs10010039</t>
  </si>
  <si>
    <t>Reliability and Validity of a Method for Assessment of Executive Functions in Drivers</t>
  </si>
  <si>
    <t>https://www.ncbi.nlm.nih.gov/pmc/articles/PMC7017126/</t>
  </si>
  <si>
    <t>Rositsa Racheva, Zornitsa Totkova</t>
  </si>
  <si>
    <t xml:space="preserve"> 37.Published online 2020 Jan 19.doi</t>
  </si>
  <si>
    <t>10.3390/bs10010037</t>
  </si>
  <si>
    <t>Life and Family Values Similarity in Inter-Ethnic and Inter-Faith Couples</t>
  </si>
  <si>
    <t>https://www.ncbi.nlm.nih.gov/pmc/articles/PMC7016686/</t>
  </si>
  <si>
    <t>Elena Yu. Chebotareva, Marina I. Volk</t>
  </si>
  <si>
    <t xml:space="preserve"> 38.Published online 2020 Jan 19.doi</t>
  </si>
  <si>
    <t>10.3390/bs10010038</t>
  </si>
  <si>
    <t>Fine Motor Precision Tasks: Sex Differences in Performance with and without Visual Guidance across Different Age Groups</t>
  </si>
  <si>
    <t>https://www.ncbi.nlm.nih.gov/pmc/articles/PMC7017231/</t>
  </si>
  <si>
    <t>Liudmila Liutsko, Ruben Muiños, Josep Maria Tous Ral, María José Contreras</t>
  </si>
  <si>
    <t xml:space="preserve"> 36.Published online 2020 Jan 16.doi</t>
  </si>
  <si>
    <t>10.3390/bs10010036</t>
  </si>
  <si>
    <t>The Contribution of Individual Psychological Features to the Determination of the Phenomenon of Work Alienation</t>
  </si>
  <si>
    <t>https://www.ncbi.nlm.nih.gov/pmc/articles/PMC7016868/</t>
  </si>
  <si>
    <t>Leonid V. Vinokurov, Anastasiia A. Kozhina</t>
  </si>
  <si>
    <t xml:space="preserve"> 34.Published online 2020 Jan 15.doi</t>
  </si>
  <si>
    <t>10.3390/bs10010034</t>
  </si>
  <si>
    <t>Creativity and Personality Traits as Foreign Language Acquisition Predictors in University Linguistics Students</t>
  </si>
  <si>
    <t>https://www.ncbi.nlm.nih.gov/pmc/articles/PMC7016726/</t>
  </si>
  <si>
    <t>Irina A. Novikova, Nadezhda S. Berisha, Alexey L. Novikov, Dmitriy A. Shlyakhta</t>
  </si>
  <si>
    <t xml:space="preserve"> 35.Published online 2020 Jan 15.doi</t>
  </si>
  <si>
    <t>10.3390/bs10010035</t>
  </si>
  <si>
    <t>Migration and Adaptation as Indicators of Social Mobility Migrants</t>
  </si>
  <si>
    <t>https://www.ncbi.nlm.nih.gov/pmc/articles/PMC7016587/</t>
  </si>
  <si>
    <t>Svetlana Gurieva, Kristi Kõiv, Olga Tararukhina</t>
  </si>
  <si>
    <t xml:space="preserve"> 30.Published online 2020 Jan 9.doi</t>
  </si>
  <si>
    <t>10.3390/bs10010030</t>
  </si>
  <si>
    <t>Involvement in Physical Fights among School Attending Adolescents: A Nationally Representative Sample from Kuwait</t>
  </si>
  <si>
    <t>https://www.ncbi.nlm.nih.gov/pmc/articles/PMC7016681/</t>
  </si>
  <si>
    <t>Masood Ali Shaikh, Anne P. Abio, Adebola A. Adedimeji, Michael Lowery Wilson</t>
  </si>
  <si>
    <t xml:space="preserve"> 29.Published online 2020 Jan 8.doi</t>
  </si>
  <si>
    <t>10.3390/bs10010029</t>
  </si>
  <si>
    <t>Measuring Biases of Visual Attention: A Comparison of Four Tasks</t>
  </si>
  <si>
    <t>https://www.ncbi.nlm.nih.gov/pmc/articles/PMC7016897/</t>
  </si>
  <si>
    <t>Ólafía Sigurjónsdóttir, Andri S. Bjornsson, Inga D. Wessmann, Árni Kristjánsson</t>
  </si>
  <si>
    <t xml:space="preserve"> 28.Published online 2020 Jan 6.doi</t>
  </si>
  <si>
    <t>10.3390/bs10010028</t>
  </si>
  <si>
    <t>Formalized Computer-Aided Handwriting Psychology: Validation and Integration into Psychological Assessment</t>
  </si>
  <si>
    <t>https://www.ncbi.nlm.nih.gov/pmc/articles/PMC7017233/</t>
  </si>
  <si>
    <t>Yury Chernov, Claudia Caspers</t>
  </si>
  <si>
    <t xml:space="preserve"> 27.Published online 2020 Jan 3.doi</t>
  </si>
  <si>
    <t>10.3390/bs10010027</t>
  </si>
  <si>
    <t>Postnatal Acetaminophen and Potential Risk of Autism Spectrum Disorder among Males</t>
  </si>
  <si>
    <t>https://www.ncbi.nlm.nih.gov/pmc/articles/PMC7017213/</t>
  </si>
  <si>
    <t>Seth S. Bittker, Kathleen R. Bell</t>
  </si>
  <si>
    <t xml:space="preserve"> 26.Published online 2020 Jan 1.doi</t>
  </si>
  <si>
    <t>10.3390/bs10010026</t>
  </si>
  <si>
    <t>The Other-Race and Other-Species Effect during a Sex Categorization Task: An Eye Tracker Study</t>
  </si>
  <si>
    <t>https://www.ncbi.nlm.nih.gov/pmc/articles/PMC7017161/</t>
  </si>
  <si>
    <t>Merve Bulut, Burak Erdeniz</t>
  </si>
  <si>
    <t xml:space="preserve"> 24.Published online 2020 Jan 1.doi</t>
  </si>
  <si>
    <t>10.3390/bs10010024</t>
  </si>
  <si>
    <t>EEG “Signs” of Verbal Creative Task Fulfillment with and without Overcoming Self-Induced Stereotypes</t>
  </si>
  <si>
    <t>https://www.ncbi.nlm.nih.gov/pmc/articles/PMC7017106/</t>
  </si>
  <si>
    <t>Natalia V. Shemyakina, Zhanna V. Nagornova</t>
  </si>
  <si>
    <t xml:space="preserve"> 17.Published online 2019 Dec 29.doi</t>
  </si>
  <si>
    <t>10.3390/bs10010017</t>
  </si>
  <si>
    <t>The Relationship between the Conscious Self-Regulation of Schoolchildren’s Learning Activity, Their Test Anxiety Level, and the Final Exam Result in Mathematics</t>
  </si>
  <si>
    <t>https://www.ncbi.nlm.nih.gov/pmc/articles/PMC7016863/</t>
  </si>
  <si>
    <t>Varvara Morosanova, Tatiana Fomina, Elena Filippova</t>
  </si>
  <si>
    <t xml:space="preserve"> 16.Published online 2019 Dec 26.doi</t>
  </si>
  <si>
    <t>10.3390/bs10010016</t>
  </si>
  <si>
    <t>Crisis of Meaning and Subjective Well-Being: The Mediating Role of Resilience and Self-Control among Gifted Adults</t>
  </si>
  <si>
    <t>https://www.ncbi.nlm.nih.gov/pmc/articles/PMC7016625/</t>
  </si>
  <si>
    <t>Bernadette Vötter</t>
  </si>
  <si>
    <t xml:space="preserve"> 15.Published online 2019 Dec 26.doi</t>
  </si>
  <si>
    <t>10.3390/bs10010015</t>
  </si>
  <si>
    <t>Strengthening Marriages in Egypt: Impact of Divorce on Women</t>
  </si>
  <si>
    <t>https://www.ncbi.nlm.nih.gov/pmc/articles/PMC7016733/</t>
  </si>
  <si>
    <t>Jaime E. Mendoza, Maram Tolba, Yasmine Saleh</t>
  </si>
  <si>
    <t xml:space="preserve"> 14.Published online 2019 Dec 25.doi</t>
  </si>
  <si>
    <t>10.3390/bs10010014</t>
  </si>
  <si>
    <t>Specific Features of Ethnic Identity in the Regions with Varying Degrees of Ethnic Diversity</t>
  </si>
  <si>
    <t>https://www.ncbi.nlm.nih.gov/pmc/articles/PMC7016622/</t>
  </si>
  <si>
    <t>Olga Zotova, Lyudmila Tarasova, Olga Solodukhina, Natal’ya Belousova</t>
  </si>
  <si>
    <t xml:space="preserve"> 13.Published online 2019 Dec 25.doi</t>
  </si>
  <si>
    <t>10.3390/bs10010013</t>
  </si>
  <si>
    <t>Individual Response to Stressors and Efficiency in Project Activities</t>
  </si>
  <si>
    <t>https://www.ncbi.nlm.nih.gov/pmc/articles/PMC7016961/</t>
  </si>
  <si>
    <t>Yulia A. Dmitrieva, Svetlana Yu. Korobova, Darya V. Kochkina</t>
  </si>
  <si>
    <t xml:space="preserve"> 10.Published online 2019 Dec 20.doi</t>
  </si>
  <si>
    <t>10.3390/bs10010010</t>
  </si>
  <si>
    <t>Relationships Between Medical Doctors’ Personality Traits and Their Professional Risk Perception</t>
  </si>
  <si>
    <t>https://www.ncbi.nlm.nih.gov/pmc/articles/PMC7017179/</t>
  </si>
  <si>
    <t>Nataliya Bogacheva, Tatiana Kornilova, Elizaveta Pavlova</t>
  </si>
  <si>
    <t xml:space="preserve"> 6.Published online 2019 Dec 19.doi</t>
  </si>
  <si>
    <t>10.3390/bs10010006</t>
  </si>
  <si>
    <t>Routes for Specialization in Psychology throughout Europe</t>
  </si>
  <si>
    <t>https://www.ncbi.nlm.nih.gov/pmc/articles/PMC7016684/</t>
  </si>
  <si>
    <t>David Dias Neto, Sónia Figueiredo, Constança Biscaia, Maria João Barros, Ricardo Barroso, Filipa Fernandes</t>
  </si>
  <si>
    <t xml:space="preserve"> 7.Published online 2019 Dec 19.doi</t>
  </si>
  <si>
    <t>10.3390/bs10010007</t>
  </si>
  <si>
    <t>Strategies of Speech Interaction between Adults and Preschool Children with Typical and Atypical Development</t>
  </si>
  <si>
    <t>https://www.ncbi.nlm.nih.gov/pmc/articles/PMC6961051/</t>
  </si>
  <si>
    <t>Elena Lyakso, Olga Frolova, Aleksey Grigorev, Viktor Gorodnyi, Aleksandr Nikolaev</t>
  </si>
  <si>
    <t xml:space="preserve"> 159.Published online 2019 Dec 16.doi</t>
  </si>
  <si>
    <t>10.3390/bs9120159</t>
  </si>
  <si>
    <t>How Decisiveness, Self-Efficacy, Curiosity and Independent and Interdependent Self-Construals Are Related to Future Hopefulness among Senior Students</t>
  </si>
  <si>
    <t>https://www.ncbi.nlm.nih.gov/pmc/articles/PMC6960908/</t>
  </si>
  <si>
    <t>Hakan Remzi Öztekin, Fatih Bayraktar</t>
  </si>
  <si>
    <t xml:space="preserve"> 154.Published online 2019 Dec 14.doi</t>
  </si>
  <si>
    <t>10.3390/bs9120154</t>
  </si>
  <si>
    <t>Parents’ Personality, Marriage Satisfaction, Stress, and Punishment of Children in the Family</t>
  </si>
  <si>
    <t>https://www.ncbi.nlm.nih.gov/pmc/articles/PMC6960974/</t>
  </si>
  <si>
    <t>Mikhail Chumakov, Daria Chumakova</t>
  </si>
  <si>
    <t xml:space="preserve"> 153.Published online 2019 Dec 12.doi</t>
  </si>
  <si>
    <t>10.3390/bs9120153</t>
  </si>
  <si>
    <t>To Use or Not to Use: No Consensus on Whether and How to Apply Genetic Information in the Justice System</t>
  </si>
  <si>
    <t>https://www.ncbi.nlm.nih.gov/pmc/articles/PMC6960806/</t>
  </si>
  <si>
    <t>Fatos Selita, Robert Chapman, Yulia Kovas</t>
  </si>
  <si>
    <t xml:space="preserve"> 149.Published online 2019 Dec 10.doi</t>
  </si>
  <si>
    <t>10.3390/bs9120149</t>
  </si>
  <si>
    <t>Security or Safety: Quantitative and Comparative Analysis of Usage in Research Works Published in 2004–2019</t>
  </si>
  <si>
    <t>https://www.ncbi.nlm.nih.gov/pmc/articles/PMC6960493/</t>
  </si>
  <si>
    <t>Olesia V. Bubnovskaia, Vitalina V. Leonidova, Alexandra V. Lysova</t>
  </si>
  <si>
    <t xml:space="preserve"> 146.Published online 2019 Dec 9.doi</t>
  </si>
  <si>
    <t>10.3390/bs9120146</t>
  </si>
  <si>
    <t>The Bulgarian Version of the Multidimensional Driving Style Inventory: Psychometric Properties</t>
  </si>
  <si>
    <t>https://www.ncbi.nlm.nih.gov/pmc/articles/PMC6960554/</t>
  </si>
  <si>
    <t>Zornitsa Totkova, Rositsa Racheva</t>
  </si>
  <si>
    <t xml:space="preserve"> 145.Published online 2019 Dec 8.doi</t>
  </si>
  <si>
    <t>10.3390/bs9120145</t>
  </si>
  <si>
    <t>Sport Activity as Risk or Protective Factor in Feeding and Eating Disorder</t>
  </si>
  <si>
    <t>https://www.ncbi.nlm.nih.gov/pmc/articles/PMC6961013/</t>
  </si>
  <si>
    <t>Salvatore Iuso, Antonello Bellomo, Tiziana Pagano, Raffaella Carnevale, Antonio Ventriglio, Annamaria Petito</t>
  </si>
  <si>
    <t xml:space="preserve"> 143.Published online 2019 Dec 6.doi</t>
  </si>
  <si>
    <t>10.3390/bs9120143</t>
  </si>
  <si>
    <t>Socio-Psychological Safety of Schools in the Context of the Settlement Type and Socio-Economic Status of the Region</t>
  </si>
  <si>
    <t>https://www.ncbi.nlm.nih.gov/pmc/articles/PMC6960513/</t>
  </si>
  <si>
    <t>Elvira N. Gilemkhanova</t>
  </si>
  <si>
    <t xml:space="preserve"> 139.Published online 2019 Dec 5.doi</t>
  </si>
  <si>
    <t>10.3390/bs9120139</t>
  </si>
  <si>
    <t>Crafting Task and Cognitive Job Boundaries to Enhance Self-Determination, Impact, Meaning and Competence at Work</t>
  </si>
  <si>
    <t>https://www.ncbi.nlm.nih.gov/pmc/articles/PMC6960996/</t>
  </si>
  <si>
    <t>Severin Hornung</t>
  </si>
  <si>
    <t xml:space="preserve"> 136.Published online 2019 Dec 3.doi</t>
  </si>
  <si>
    <t>10.3390/bs9120136</t>
  </si>
  <si>
    <t>Intolerance of Uncertainty and Mindfulness as Determinants of Anxiety and Depression in Female Students</t>
  </si>
  <si>
    <t>https://www.ncbi.nlm.nih.gov/pmc/articles/PMC6960897/</t>
  </si>
  <si>
    <t>Marina Nekić, Severina Mamić</t>
  </si>
  <si>
    <t xml:space="preserve"> 135.Published online 2019 Dec 3.doi</t>
  </si>
  <si>
    <t>10.3390/bs9120135</t>
  </si>
  <si>
    <t>Attachment and Adulthood in a Sample of Southeastern Mexico</t>
  </si>
  <si>
    <t>https://www.ncbi.nlm.nih.gov/pmc/articles/PMC6960633/</t>
  </si>
  <si>
    <t>Gabriela Isabel Pérez-Aranda, Vianey Peralta-López, Sinuhé Estrada-Carmona, Liliana García Reyes, Miguel Angel Tuz-Sierra</t>
  </si>
  <si>
    <t xml:space="preserve"> 134.Published online 2019 Dec 3.doi</t>
  </si>
  <si>
    <t>10.3390/bs9120134</t>
  </si>
  <si>
    <t>Synchronization of Independent Neural Ensembles in Human EEG during Choice Tasks</t>
  </si>
  <si>
    <t>https://www.ncbi.nlm.nih.gov/pmc/articles/PMC6960748/</t>
  </si>
  <si>
    <t>Alexander Zaleshin, Galina Merzhanova</t>
  </si>
  <si>
    <t xml:space="preserve"> 132.Published online 2019 Nov 28.doi</t>
  </si>
  <si>
    <t>10.3390/bs9120132</t>
  </si>
  <si>
    <t>Visual Perception of Facial Emotional Expressions during Saccades</t>
  </si>
  <si>
    <t>https://www.ncbi.nlm.nih.gov/pmc/articles/PMC6960672/</t>
  </si>
  <si>
    <t>Vladimir A. Barabanschikov, Ivan Y. Zherdev</t>
  </si>
  <si>
    <t xml:space="preserve"> 131.Published online 2019 Nov 27.doi</t>
  </si>
  <si>
    <t>10.3390/bs9120131</t>
  </si>
  <si>
    <t>Features of Media Multitasking in School-Age Children</t>
  </si>
  <si>
    <t>https://www.ncbi.nlm.nih.gov/pmc/articles/PMC6960499/</t>
  </si>
  <si>
    <t>Galina Soldatova, Svetlana Chigarkova, Anna Dreneva</t>
  </si>
  <si>
    <t xml:space="preserve"> 130.Published online 2019 Nov 27.doi</t>
  </si>
  <si>
    <t>10.3390/bs9120130</t>
  </si>
  <si>
    <t>Effects of Metacognitive Strategies on the Self-Regulated Learning Process: The Mediating Effects of Self-Efficacy</t>
  </si>
  <si>
    <t>https://www.ncbi.nlm.nih.gov/pmc/articles/PMC6960644/</t>
  </si>
  <si>
    <t>Daisuke Akamatsu, Motoyuki Nakaya, Ryuhei Koizumi</t>
  </si>
  <si>
    <t xml:space="preserve"> 128.Published online 2019 Nov 26.doi</t>
  </si>
  <si>
    <t>10.3390/bs9120128</t>
  </si>
  <si>
    <t>Teachers’ Views on the Participation of Parents in the Transition of their Children from Kindergarten to Primary School</t>
  </si>
  <si>
    <t>https://www.ncbi.nlm.nih.gov/pmc/articles/PMC6961044/</t>
  </si>
  <si>
    <t>Marina Besi, Maria Sakellariou</t>
  </si>
  <si>
    <t xml:space="preserve"> 124.Published online 2019 Nov 22.doi</t>
  </si>
  <si>
    <t>10.3390/bs9120124</t>
  </si>
  <si>
    <t>Do Students Really Use Internet Access for Learning in the Classroom?: Exploring Students’ Cyberslacking in an Indonesian University</t>
  </si>
  <si>
    <t>https://www.ncbi.nlm.nih.gov/pmc/articles/PMC6960819/</t>
  </si>
  <si>
    <t>Ermida Simanjuntak, Nur Ainy Fardana Nawangsari, Rahkman Ardi</t>
  </si>
  <si>
    <t xml:space="preserve"> 123.Published online 2019 Nov 22.doi</t>
  </si>
  <si>
    <t>10.3390/bs9120123</t>
  </si>
  <si>
    <t>A Machine Learning Approach for Studying the Comorbidities of Complex Diagnoses</t>
  </si>
  <si>
    <t>https://www.ncbi.nlm.nih.gov/pmc/articles/PMC6960661/</t>
  </si>
  <si>
    <t>Marina Sánchez-Rico, Jesús M. Alvarado</t>
  </si>
  <si>
    <t xml:space="preserve"> 122.Published online 2019 Nov 22.doi</t>
  </si>
  <si>
    <t>10.3390/bs9120122</t>
  </si>
  <si>
    <t>Individual Variation and the Bilingual Advantage—Factors that Modulate the Effect of Bilingualism on Cognitive Control and Cognitive Reserve</t>
  </si>
  <si>
    <t>https://www.ncbi.nlm.nih.gov/pmc/articles/PMC6960536/</t>
  </si>
  <si>
    <t>Maurits van den Noort, Esli Struys, Peggy Bosch</t>
  </si>
  <si>
    <t xml:space="preserve"> 120.Published online 2019 Nov 21.doi</t>
  </si>
  <si>
    <t>10.3390/bs9120120</t>
  </si>
  <si>
    <t>Social and Psychological Predictors of Youths’ Attitudes to Cryptocurrency</t>
  </si>
  <si>
    <t>https://www.ncbi.nlm.nih.gov/pmc/articles/PMC6960716/</t>
  </si>
  <si>
    <t>Maria Gagarina, Timofey Nestik, Tatiana Drobysheva</t>
  </si>
  <si>
    <t xml:space="preserve"> 118.Published online 2019 Nov 20.doi</t>
  </si>
  <si>
    <t>10.3390/bs9120118</t>
  </si>
  <si>
    <t>Older Adults’ Perceptions of Psychotherapy in Cyprus</t>
  </si>
  <si>
    <t>https://www.ncbi.nlm.nih.gov/pmc/articles/PMC6912566/</t>
  </si>
  <si>
    <t>Ioanna Katsounari</t>
  </si>
  <si>
    <t xml:space="preserve"> 116.Published online 2019 Nov 19.doi</t>
  </si>
  <si>
    <t>10.3390/bs9110116</t>
  </si>
  <si>
    <t>Feminization and Stress in the Veterinary Profession: A Systematic Diagnostic Approach and Associated Management</t>
  </si>
  <si>
    <t>https://www.ncbi.nlm.nih.gov/pmc/articles/PMC6912712/</t>
  </si>
  <si>
    <t>Lisa Emmett, Jan Aden, Anastasiya Bunina, Armin Klaps, Birgit U. Stetina</t>
  </si>
  <si>
    <t xml:space="preserve"> 114.Published online 2019 Nov 14.doi</t>
  </si>
  <si>
    <t>10.3390/bs9110114</t>
  </si>
  <si>
    <t>Virtual-Reality-Induced Visual Perturbations Impact Postural Control System Behavior</t>
  </si>
  <si>
    <t>https://www.ncbi.nlm.nih.gov/pmc/articles/PMC6912235/</t>
  </si>
  <si>
    <t>Harish Chander, Sachini N. K. Kodithuwakku Arachchige, Christopher M. Hill, Alana J. Turner, Shuchisnigdha Deb, Alireza Shojaei, Christopher Hudson, Adam C. Knight, Daniel W. Carruth</t>
  </si>
  <si>
    <t xml:space="preserve"> 113.Published online 2019 Nov 12.doi</t>
  </si>
  <si>
    <t>10.3390/bs9110113</t>
  </si>
  <si>
    <t>A Neuroimaging Study of Personality Traits and Self-Reflection</t>
  </si>
  <si>
    <t>https://www.ncbi.nlm.nih.gov/pmc/articles/PMC6912258/</t>
  </si>
  <si>
    <t>Joseph Ciorciari, John Gountas, Patrick Johnston, David Crewther, Matthew Hughes</t>
  </si>
  <si>
    <t xml:space="preserve"> 112.Published online 2019 Nov 5.doi</t>
  </si>
  <si>
    <t>10.3390/bs9110112</t>
  </si>
  <si>
    <t>Providing Excellent Customer Service Is Therapeutic: Insights from an Implicit Association Neuromarketing Study</t>
  </si>
  <si>
    <t>https://www.ncbi.nlm.nih.gov/pmc/articles/PMC6826515/</t>
  </si>
  <si>
    <t>Gemma Anne Calvert, Abhishek Pathak, Lim Elison Ai Ching, Geraldine Trufil, Eamon Philip Fulcher</t>
  </si>
  <si>
    <t xml:space="preserve"> 109.Published online 2019 Oct 14.doi</t>
  </si>
  <si>
    <t>10.3390/bs9100109</t>
  </si>
  <si>
    <t>A Qualitative Study on the Impact of First Steps—A Peer-led Educational Intervention for People Newly Diagnosed with Parkinson’s Disease</t>
  </si>
  <si>
    <t>https://www.ncbi.nlm.nih.gov/pmc/articles/PMC6826464/</t>
  </si>
  <si>
    <t>Andrew Soundy, Johnny Collett, Sophie Lawrie, Shelly Coe, Helen Roberts, Michele Hu, Sally Bromley, Peter Harling, Alex Reed, Jan Coeberg, Camille Carroll, Helen Dawes</t>
  </si>
  <si>
    <t xml:space="preserve"> 107.Published online 2019 Oct 10.doi</t>
  </si>
  <si>
    <t>10.3390/bs9100107</t>
  </si>
  <si>
    <t>Childhood Trauma and Stressful Life Events Are Independently Associated with Sleep Disturbances in Adolescents</t>
  </si>
  <si>
    <t>https://www.ncbi.nlm.nih.gov/pmc/articles/PMC6826433/</t>
  </si>
  <si>
    <t>Suman K.R. Baddam, Rene L. Olvera, Craig A. Canapari, Michael J. Crowley, Douglas E. Williamson</t>
  </si>
  <si>
    <t xml:space="preserve"> 108.Published online 2019 Oct 10.doi</t>
  </si>
  <si>
    <t>10.3390/bs9100108</t>
  </si>
  <si>
    <t>Self-Identity Development among Indigenous Adolescents from the Far North of Russia</t>
  </si>
  <si>
    <t>https://www.ncbi.nlm.nih.gov/pmc/articles/PMC6826631/</t>
  </si>
  <si>
    <t xml:space="preserve"> 106.Published online 2019 Oct 2.doi</t>
  </si>
  <si>
    <t>10.3390/bs9100106</t>
  </si>
  <si>
    <t>Education Level and Cigarette Smoking: Diminished Returns of Lesbian, Gay and Bisexual Individuals</t>
  </si>
  <si>
    <t>https://www.ncbi.nlm.nih.gov/pmc/articles/PMC6826997/</t>
  </si>
  <si>
    <t>Shervin Assari, Mohsen Bazargan</t>
  </si>
  <si>
    <t xml:space="preserve"> 103.Published online 2019 Sep 24.doi</t>
  </si>
  <si>
    <t>10.3390/bs9100103</t>
  </si>
  <si>
    <t>Study Design and Protocol to Assess Fruit and Vegetable Waste at School Lunches</t>
  </si>
  <si>
    <t>https://www.ncbi.nlm.nih.gov/pmc/articles/PMC6770865/</t>
  </si>
  <si>
    <t>Allison Marshall, Gregory Bounds, Krista Patlovich, Christine Markham, Alicia Farhat, Nan Cramer, Amanda Oceguera, Travis Croom, Jamie Carrillo, Shreela Sharma</t>
  </si>
  <si>
    <t xml:space="preserve"> 101.Published online 2019 Sep 18.doi</t>
  </si>
  <si>
    <t>10.3390/bs9090101</t>
  </si>
  <si>
    <t>Turkish Adaptation of the Positive–Negative Relationship Quality (PN-RQ) Scale: A Reliability and Validity Study</t>
  </si>
  <si>
    <t>https://www.ncbi.nlm.nih.gov/pmc/articles/PMC6769489/</t>
  </si>
  <si>
    <t>Arzu Araz, Duygu Güngör, Eda Aşçı</t>
  </si>
  <si>
    <t xml:space="preserve"> 100.Published online 2019 Sep 15.doi</t>
  </si>
  <si>
    <t>10.3390/bs9090100</t>
  </si>
  <si>
    <t>Psychological Barriers to Digital Living in Older Adults: Computer Anxiety as Predictive Mechanism for Technophobia</t>
  </si>
  <si>
    <t>https://www.ncbi.nlm.nih.gov/pmc/articles/PMC6770433/</t>
  </si>
  <si>
    <t>Dina Di Giacomo, Jessica Ranieri, Meny D’Amico, Federica Guerra, Domenico Passafiume</t>
  </si>
  <si>
    <t xml:space="preserve"> 96.Published online 2019 Sep 11.doi</t>
  </si>
  <si>
    <t>10.3390/bs9090096</t>
  </si>
  <si>
    <t>Revisiting Happiness and Well-Being in Later Life from Interdisciplinary Age-Studies Perspectives</t>
  </si>
  <si>
    <t>https://www.ncbi.nlm.nih.gov/pmc/articles/PMC6770928/</t>
  </si>
  <si>
    <t>Ieva Stončikaitė</t>
  </si>
  <si>
    <t xml:space="preserve"> 94.Published online 2019 Sep 3.doi</t>
  </si>
  <si>
    <t>10.3390/bs9090094</t>
  </si>
  <si>
    <t>Sequential Multilingualism and Cognitive Abilities: Preliminary Data on the Contribution of Language Proficiency and Use in Different Modalities</t>
  </si>
  <si>
    <t>https://www.ncbi.nlm.nih.gov/pmc/articles/PMC6770678/</t>
  </si>
  <si>
    <t>Marlijne Boumeester, Marije C. Michel, Valantis Fyndanis</t>
  </si>
  <si>
    <t xml:space="preserve"> 92.Published online 2019 Aug 26.doi</t>
  </si>
  <si>
    <t>10.3390/bs9090092</t>
  </si>
  <si>
    <t>Educational Attainment and Subjective Health and Well-Being; Diminished Returns of Lesbian, Gay, and Bisexual Individuals</t>
  </si>
  <si>
    <t>https://www.ncbi.nlm.nih.gov/pmc/articles/PMC6770696/</t>
  </si>
  <si>
    <t xml:space="preserve"> 90.Published online 2019 Aug 22.doi</t>
  </si>
  <si>
    <t>10.3390/bs9090090</t>
  </si>
  <si>
    <t>An EEG Study on Emotional Intelligence and Advertising Message Effectiveness</t>
  </si>
  <si>
    <t>https://www.ncbi.nlm.nih.gov/pmc/articles/PMC6721432/</t>
  </si>
  <si>
    <t>Joseph Ciorciari, Jeffrey Pfeifer, John Gountas</t>
  </si>
  <si>
    <t xml:space="preserve"> 88.Published online 2019 Aug 15.doi</t>
  </si>
  <si>
    <t>10.3390/bs9080088</t>
  </si>
  <si>
    <t>Shifting Gear in the Study of the Bilingual Advantage: Language Switching Examined as a Possible Moderator</t>
  </si>
  <si>
    <t>https://www.ncbi.nlm.nih.gov/pmc/articles/PMC6721350/</t>
  </si>
  <si>
    <t>Evy Woumans, Shauni Van Herck, Esli Struys</t>
  </si>
  <si>
    <t xml:space="preserve"> 86.Published online 2019 Aug 15.doi</t>
  </si>
  <si>
    <t>10.3390/bs9080086</t>
  </si>
  <si>
    <t>Peer Status Position within School-Based Hierarchies and Excessive Fat Accumulation in Adulthood—A 30 Year Follow up of a Stockholm Cohort</t>
  </si>
  <si>
    <t>https://www.ncbi.nlm.nih.gov/pmc/articles/PMC6721408/</t>
  </si>
  <si>
    <t>Yerko Rojas, Ylva B. Almquist</t>
  </si>
  <si>
    <t xml:space="preserve"> 85.Published online 2019 Aug 9.doi</t>
  </si>
  <si>
    <t>10.3390/bs9080085</t>
  </si>
  <si>
    <t>Heroin Overdose-Related Child and Adolescent Hospitalizations: Insight on Comorbid Psychiatric and Substance Use Disorders</t>
  </si>
  <si>
    <t>https://www.ncbi.nlm.nih.gov/pmc/articles/PMC6680937/</t>
  </si>
  <si>
    <t>Uwandu Queeneth, Narmada N. Bhimanadham, Pranita Mainali, Henry K. Onyeaka, Amaya Pankaj, Rikinkumar S. Patel</t>
  </si>
  <si>
    <t xml:space="preserve"> 77.Published online 2019 Jul 13.doi</t>
  </si>
  <si>
    <t>10.3390/bs9070077</t>
  </si>
  <si>
    <t>Assessment of Mathematics Difficulties for Second and Third Graders: Cognitive and Psychological Parameters</t>
  </si>
  <si>
    <t>https://www.ncbi.nlm.nih.gov/pmc/articles/PMC6681099/</t>
  </si>
  <si>
    <t>Marios A. Pappas, Fotini Polychroni, Athanasios S. Drigas</t>
  </si>
  <si>
    <t xml:space="preserve"> 76.Published online 2019 Jul 12.doi</t>
  </si>
  <si>
    <t>10.3390/bs9070076</t>
  </si>
  <si>
    <t>Conduct Disorder-Related Hospitalization and Substance Use Disorders in American Teens</t>
  </si>
  <si>
    <t>https://www.ncbi.nlm.nih.gov/pmc/articles/PMC6680533/</t>
  </si>
  <si>
    <t>Anum Masroor, Rikinkumar S. Patel, Narmada N. Bhimanadham, Sanjeetha Raveendran, Naveed Ahmad, Uwandu Queeneth, Amaya Pankaj, Zeeshan Mansuri</t>
  </si>
  <si>
    <t xml:space="preserve"> 73.Published online 2019 Jul 5.doi</t>
  </si>
  <si>
    <t>10.3390/bs9070073</t>
  </si>
  <si>
    <t>The Real Happy Study: Protocol for a Prospective Assessment of the Real-World Effectiveness of the HAPIFED Program—aHealthyAPproach to weIght management andFood inEatingDisorders</t>
  </si>
  <si>
    <t>https://www.ncbi.nlm.nih.gov/pmc/articles/PMC6680425/</t>
  </si>
  <si>
    <t>Andrea L. Pattinson, Natasha Nassar, Felipe Q. da Luz, Phillipa Hay, Stephen Touyz, Amanda Sainsbury</t>
  </si>
  <si>
    <t xml:space="preserve"> 72.Published online 2019 Jul 1.doi</t>
  </si>
  <si>
    <t>10.3390/bs9070072</t>
  </si>
  <si>
    <t>Investigating Consumer Preferences for Production Process Labeling Using Visual Attention Data</t>
  </si>
  <si>
    <t>https://www.ncbi.nlm.nih.gov/pmc/articles/PMC6680411/</t>
  </si>
  <si>
    <t>Xuan Wei, Hayk Khachatryan, Alicia L. Rihn</t>
  </si>
  <si>
    <t xml:space="preserve"> 71.Published online 2019 Jul 1.doi</t>
  </si>
  <si>
    <t>10.3390/bs9070071</t>
  </si>
  <si>
    <t>The Push and Pull of Network Mobility: How Those High in Trait-Level Neuroticism Can Come to Occupy Peripheral Network Positions</t>
  </si>
  <si>
    <t>https://www.ncbi.nlm.nih.gov/pmc/articles/PMC6680463/</t>
  </si>
  <si>
    <t>Eric Gladstone, Kathleen M. O’Connor, Wyatt Taylor</t>
  </si>
  <si>
    <t xml:space="preserve"> 69.Published online 2019 Jun 28.doi</t>
  </si>
  <si>
    <t>10.3390/bs9070069</t>
  </si>
  <si>
    <t>Electroacupuncture Reduces Seizure Activity and Enhances GAD 67 and Glutamate Transporter Expression in Kainic Acid Induced Status Epilepticus in Infant Rats</t>
  </si>
  <si>
    <t>https://www.ncbi.nlm.nih.gov/pmc/articles/PMC6680393/</t>
  </si>
  <si>
    <t>Angelica Vega-García, Teresa Neri-Gómez, Vinnitsa Buzoianu-Anguiano, Christian Guerra-Araiza, Julia Segura-Uribe, Iris Feria-Romero, Sandra Orozco-Suarez</t>
  </si>
  <si>
    <t xml:space="preserve"> 68.Published online 2019 Jun 27.doi</t>
  </si>
  <si>
    <t>10.3390/bs9070068</t>
  </si>
  <si>
    <t>Snakes Elaphe Radiata May Acquire Awareness of Their Body Limits When Trying to Hide in a Shelter</t>
  </si>
  <si>
    <t>https://www.ncbi.nlm.nih.gov/pmc/articles/PMC6681033/</t>
  </si>
  <si>
    <t>Ivan A. Khvatov, Alexey Yu. Sokolov, Alexander N. Kharitonov</t>
  </si>
  <si>
    <t xml:space="preserve"> 67.Published online 2019 Jun 26.doi</t>
  </si>
  <si>
    <t>10.3390/bs9070067</t>
  </si>
  <si>
    <t>A Relational View of Psychological Empowerment and Sense of Community in Academic Contexts: A Preliminary Study</t>
  </si>
  <si>
    <t>https://www.ncbi.nlm.nih.gov/pmc/articles/PMC6617414/</t>
  </si>
  <si>
    <t>Ignacio Ramos-Vidal</t>
  </si>
  <si>
    <t xml:space="preserve"> 65.Published online 2019 Jun 18.doi</t>
  </si>
  <si>
    <t>10.3390/bs9060065</t>
  </si>
  <si>
    <t>Factors that Promote Resilience in Homeless Children and Adolescents in Ghana: A Qualitative Study</t>
  </si>
  <si>
    <t>https://www.ncbi.nlm.nih.gov/pmc/articles/PMC6617399/</t>
  </si>
  <si>
    <t>Kwaku Oppong Asante</t>
  </si>
  <si>
    <t xml:space="preserve"> 64.Published online 2019 Jun 18.doi</t>
  </si>
  <si>
    <t>10.3390/bs9060064</t>
  </si>
  <si>
    <t>Speech-Stimulating Substances in Autism Spectrum Disorders</t>
  </si>
  <si>
    <t>https://www.ncbi.nlm.nih.gov/pmc/articles/PMC6616660/</t>
  </si>
  <si>
    <t>María Andrea Castillo, Kendy Eduardo Urdaneta, Neomar Semprún-Hernández, Anna Lisa Brigida, Nicola Antonucci, Stephen Schultz, Dario Siniscalco</t>
  </si>
  <si>
    <t xml:space="preserve"> 60.Published online 2019 Jun 12.doi</t>
  </si>
  <si>
    <t>10.3390/bs9060060</t>
  </si>
  <si>
    <t>Relationship between Academic Stress, Physical Activity and Diet in University Students of Education</t>
  </si>
  <si>
    <t>https://www.ncbi.nlm.nih.gov/pmc/articles/PMC6616388/</t>
  </si>
  <si>
    <t>Ramón Chacón-Cuberos, Félix Zurita-Ortega, Eva María Olmedo-Moreno, Manuel Castro-Sánchez</t>
  </si>
  <si>
    <t xml:space="preserve"> 59.Published online 2019 Jun 5.doi</t>
  </si>
  <si>
    <t>10.3390/bs9060059</t>
  </si>
  <si>
    <t>Attentional Fluctuations, Cognitive Flexibility, and Bilingualism in Kindergarteners</t>
  </si>
  <si>
    <t>https://www.ncbi.nlm.nih.gov/pmc/articles/PMC6562579/</t>
  </si>
  <si>
    <t>Stephanie L. Haft, Olga Kepinska, Jocelyn N. Caballero, Manuel Carreiras, Fumiko Hoeft</t>
  </si>
  <si>
    <t xml:space="preserve"> 58.Published online 2019 May 24.doi</t>
  </si>
  <si>
    <t>10.3390/bs9050058</t>
  </si>
  <si>
    <t>Is Sertraline a Good Pharmacological Strategy to Control Anger? Results of a Systematic Review</t>
  </si>
  <si>
    <t>https://www.ncbi.nlm.nih.gov/pmc/articles/PMC6562745/</t>
  </si>
  <si>
    <t>Ángel Romero-Martínez, Sonia Murciano-Martí, Luis Moya-Albiol</t>
  </si>
  <si>
    <t xml:space="preserve"> 57.Published online 2019 May 23.doi</t>
  </si>
  <si>
    <t>10.3390/bs9050057</t>
  </si>
  <si>
    <t>The Influence of Trait Emotional Intelligence on Archers’ Autonomic Cardiac Recovery Responses Immediately After a Shooting Session</t>
  </si>
  <si>
    <t>https://www.ncbi.nlm.nih.gov/pmc/articles/PMC6562856/</t>
  </si>
  <si>
    <t>Nihal Dal</t>
  </si>
  <si>
    <t xml:space="preserve"> 55.Published online 2019 May 20.doi</t>
  </si>
  <si>
    <t>10.3390/bs9050055</t>
  </si>
  <si>
    <t>The Intergenerational Transmission of Early Childbearing: Examining Direct and Indirect Associations in a Swedish Birth Cohort</t>
  </si>
  <si>
    <t>https://www.ncbi.nlm.nih.gov/pmc/articles/PMC6562998/</t>
  </si>
  <si>
    <t>Robin S. Högnäs, Alessandra Grotta</t>
  </si>
  <si>
    <t xml:space="preserve"> 54.Published online 2019 May 16.doi</t>
  </si>
  <si>
    <t>10.3390/bs9050054</t>
  </si>
  <si>
    <t>Suicidal Ideation in Bereavement: A Systematic Review</t>
  </si>
  <si>
    <t>https://www.ncbi.nlm.nih.gov/pmc/articles/PMC6562884/</t>
  </si>
  <si>
    <t>Nicolette Molina, Martin Viola, Madeline Rogers, Daniel Ouyang, James Gang, Heather Derry, Holly G. Prigerson</t>
  </si>
  <si>
    <t xml:space="preserve"> 53.Published online 2019 May 14.doi</t>
  </si>
  <si>
    <t>10.3390/bs9050053</t>
  </si>
  <si>
    <t>Steroid Metabolites Support Evidence of Autism as a Spectrum</t>
  </si>
  <si>
    <t>https://www.ncbi.nlm.nih.gov/pmc/articles/PMC6562465/</t>
  </si>
  <si>
    <t>Benedikt Andreas Gasser, Johann Kurz, Bernhard Dick, Markus Georg Mohaupt</t>
  </si>
  <si>
    <t xml:space="preserve"> 52.Published online 2019 May 9.doi</t>
  </si>
  <si>
    <t>10.3390/bs9050052</t>
  </si>
  <si>
    <t>A Study of Role Stressors and Job Satisfaction: The Case of MNCs in Collectivist Context</t>
  </si>
  <si>
    <t>https://www.ncbi.nlm.nih.gov/pmc/articles/PMC6562707/</t>
  </si>
  <si>
    <t>Saif-ud-Din, Mohammad Ishfaq, Muhammad Imran Khan, Muhammad Asif Khan</t>
  </si>
  <si>
    <t xml:space="preserve"> 49.Published online 2019 May 7.doi</t>
  </si>
  <si>
    <t>10.3390/bs9050049</t>
  </si>
  <si>
    <t>Factorial Structure and Psychometric Analysis of the Persian Version of Perceived Competence Scale for Diabetes (PCSD-P)</t>
  </si>
  <si>
    <t>https://www.ncbi.nlm.nih.gov/pmc/articles/PMC6562669/</t>
  </si>
  <si>
    <t>Habibeh Matin, Haidar Nadrian, Parvin Sarbakhsh, Abdolreza Shaghaghi</t>
  </si>
  <si>
    <t xml:space="preserve"> 50.Published online 2019 May 7.doi</t>
  </si>
  <si>
    <t>10.3390/bs9050050</t>
  </si>
  <si>
    <t>Research Commentary: A Carer’s Roadmap for Research, Practice, and Policy on Suicide, Homicide, and Self-Harm</t>
  </si>
  <si>
    <t>https://www.ncbi.nlm.nih.gov/pmc/articles/PMC6563021/</t>
  </si>
  <si>
    <t>Anonymous Members of the Peninsula Public Involvement Group, Kristin Liabo, Siobhan O’Dwyer</t>
  </si>
  <si>
    <t xml:space="preserve"> 48.Published online 2019 May 1.doi</t>
  </si>
  <si>
    <t>10.3390/bs9050048</t>
  </si>
  <si>
    <t>de novoBlood Biomarkers in Autism: Autoantibodies against Neuronal and Glial Proteins</t>
  </si>
  <si>
    <t>https://www.ncbi.nlm.nih.gov/pmc/articles/PMC6563083/</t>
  </si>
  <si>
    <t>Mohamed B. Abou-Donia, Hagir B. Suliman, Dario Siniscalco, Nicola Antonucci, Passent ElKafrawy, Mulugu V. Brahmajothi</t>
  </si>
  <si>
    <t xml:space="preserve"> 47.Published online 2019 Apr 29.doi</t>
  </si>
  <si>
    <t>10.3390/bs9050047</t>
  </si>
  <si>
    <t>Factors Influencing the Intention to Use the Common Ticketing System (Spider Card) in Thailand</t>
  </si>
  <si>
    <t>https://www.ncbi.nlm.nih.gov/pmc/articles/PMC6563102/</t>
  </si>
  <si>
    <t>Fasang Prayoonphan, Xiaolin Xu</t>
  </si>
  <si>
    <t xml:space="preserve"> 46.Published online 2019 Apr 28.doi</t>
  </si>
  <si>
    <t>10.3390/bs9050046</t>
  </si>
  <si>
    <t>Machine Learning models for the Identification of Cognitive Tasks using Autonomic Reactions from Heart Rate Variability and Electrodermal Activity</t>
  </si>
  <si>
    <t>https://www.ncbi.nlm.nih.gov/pmc/articles/PMC6523197/</t>
  </si>
  <si>
    <t>Hugo F. Posada-Quintero, Jeffrey B. Bolkhovsky</t>
  </si>
  <si>
    <t xml:space="preserve"> 45.Published online 2019 Apr 25.doi</t>
  </si>
  <si>
    <t>10.3390/bs9040045</t>
  </si>
  <si>
    <t>Relationship between Language Dominance and Stimulus-Stimulus or Stimulus-Response Inhibition in Uyghur-Chinese Bilinguals with an Investigation of Speed-Accuracy Trade-Offs</t>
  </si>
  <si>
    <t>https://www.ncbi.nlm.nih.gov/pmc/articles/PMC6523264/</t>
  </si>
  <si>
    <t>Ruilin Wu, Esli Struys, Katja Lochtman</t>
  </si>
  <si>
    <t xml:space="preserve"> 41.Published online 2019 Apr 18.doi</t>
  </si>
  <si>
    <t>10.3390/bs9040041</t>
  </si>
  <si>
    <t>How to Understand Behavioral Patterns in Big Data: The Case of Human Collective Memory</t>
  </si>
  <si>
    <t>https://www.ncbi.nlm.nih.gov/pmc/articles/PMC6523660/</t>
  </si>
  <si>
    <t>Steven A. Frank</t>
  </si>
  <si>
    <t xml:space="preserve"> 40.Published online 2019 Apr 16.doi</t>
  </si>
  <si>
    <t>10.3390/bs9040040</t>
  </si>
  <si>
    <t>Association between Motivational Climate, Adherence to Mediterranean Diet, and Levels of Physical Activity in Physical Education Students</t>
  </si>
  <si>
    <t>https://www.ncbi.nlm.nih.gov/pmc/articles/PMC6523412/</t>
  </si>
  <si>
    <t>Gabriel González-Valero, José Luis Ubago-Jiménez, Irwin A. Ramírez-Granizo, Pilar Puertas-Molero</t>
  </si>
  <si>
    <t xml:space="preserve"> 37.Published online 2019 Apr 11.doi</t>
  </si>
  <si>
    <t>10.3390/bs9040037</t>
  </si>
  <si>
    <t>Less Binge Eating and Loss of Control over Eating Are Associated with Greater Levels of Mindfulness: Identifying Patterns in Postmenopausal Women with Obesity</t>
  </si>
  <si>
    <t>https://www.ncbi.nlm.nih.gov/pmc/articles/PMC6523377/</t>
  </si>
  <si>
    <t>Veronica M. Smith, Radhika V. Seimon, Rebecca A. Harris, Amanda Sainsbury, Felipe Q. da Luz</t>
  </si>
  <si>
    <t xml:space="preserve"> 36.Published online 2019 Apr 8.doi</t>
  </si>
  <si>
    <t>10.3390/bs9040036</t>
  </si>
  <si>
    <t>Perception and Deception: Human Beauty and the Brain</t>
  </si>
  <si>
    <t>https://www.ncbi.nlm.nih.gov/pmc/articles/PMC6523404/</t>
  </si>
  <si>
    <t>Daniel B. Yarosh</t>
  </si>
  <si>
    <t xml:space="preserve"> 34.Published online 2019 Mar 29.doi</t>
  </si>
  <si>
    <t>10.3390/bs9040034</t>
  </si>
  <si>
    <t>Active Transport, Not Device Use, Associates with Self-Reported School Week Physical Activity in Adolescents</t>
  </si>
  <si>
    <t>https://www.ncbi.nlm.nih.gov/pmc/articles/PMC6466846/</t>
  </si>
  <si>
    <t>Ryan D. Burns, Christopher D. Pfledderer, Timothy A. Brusseau</t>
  </si>
  <si>
    <t xml:space="preserve"> 32.Published online 2019 Mar 21.doi</t>
  </si>
  <si>
    <t>10.3390/bs9030032</t>
  </si>
  <si>
    <t>The Relationship of Religiosity and Marital Satisfaction: The Role of Religious Commitment and Practices on Marital Satisfaction Among Pakistani Respondents</t>
  </si>
  <si>
    <t>https://www.ncbi.nlm.nih.gov/pmc/articles/PMC6466571/</t>
  </si>
  <si>
    <t>Jaffar Aman, Jaffar Abbas, Mohammad Nurunnabi, Shaher Bano</t>
  </si>
  <si>
    <t xml:space="preserve"> 30.Published online 2019 Mar 20.doi</t>
  </si>
  <si>
    <t>10.3390/bs9030030</t>
  </si>
  <si>
    <t>Motivational Orientations and Organizational Citizenship Behaviors: The Moderator Role of Perceived Discrimination in the Brexit Context</t>
  </si>
  <si>
    <t>https://www.ncbi.nlm.nih.gov/pmc/articles/PMC6466540/</t>
  </si>
  <si>
    <t>Samuel Fernández-Salinero San Martín, Gabriela Topa</t>
  </si>
  <si>
    <t xml:space="preserve"> 31.Published online 2019 Mar 20.doi</t>
  </si>
  <si>
    <t>10.3390/bs9030031</t>
  </si>
  <si>
    <t>Family Socioeconomic Position at Birth and School Bonding at Age 15: Blacks’ Diminished Returns</t>
  </si>
  <si>
    <t>https://www.ncbi.nlm.nih.gov/pmc/articles/PMC6466592/</t>
  </si>
  <si>
    <t xml:space="preserve"> 26.Published online 2019 Mar 11.doi</t>
  </si>
  <si>
    <t>10.3390/bs9030026</t>
  </si>
  <si>
    <t>Effects of Memantine in a Mouse Model of Postoperative Cognitive Dysfunction</t>
  </si>
  <si>
    <t>https://www.ncbi.nlm.nih.gov/pmc/articles/PMC6466583/</t>
  </si>
  <si>
    <t>Ahmad Almahozi, Mohamed Radhi, Suja Alzayer, Amer Kamal</t>
  </si>
  <si>
    <t xml:space="preserve"> 24.Published online 2019 Mar 6.doi</t>
  </si>
  <si>
    <t>10.3390/bs9030024</t>
  </si>
  <si>
    <t>Association between Quantitative Electroencephalogram Frequency Composition and Post-Surgical Evolution in Pharmacoresistant Temporal Lobe Epilepsy Patients</t>
  </si>
  <si>
    <t>https://www.ncbi.nlm.nih.gov/pmc/articles/PMC6466595/</t>
  </si>
  <si>
    <t>Raúl Roberto Valdés Sedeño, Lilia María Morales Chacón, Abel Sánchez Coroneux</t>
  </si>
  <si>
    <t xml:space="preserve"> 23.Published online 2019 Mar 4.doi</t>
  </si>
  <si>
    <t>10.3390/bs9030023</t>
  </si>
  <si>
    <t>“Like Death is Near”: Expressions of Suicidal and Homicidal Ideation in the Blog Posts of Family Caregivers of People with Dementia</t>
  </si>
  <si>
    <t>https://www.ncbi.nlm.nih.gov/pmc/articles/PMC6466584/</t>
  </si>
  <si>
    <t>Joel G. Anderson, Alexis Eppes, Siobhan T. O’Dwyer</t>
  </si>
  <si>
    <t xml:space="preserve"> 22.Published online 2019 Mar 3.doi</t>
  </si>
  <si>
    <t>10.3390/bs9030022</t>
  </si>
  <si>
    <t>The Cognitive Profile of People with High-Functioning Autism Spectrum Disorders</t>
  </si>
  <si>
    <t>https://www.ncbi.nlm.nih.gov/pmc/articles/PMC6406692/</t>
  </si>
  <si>
    <t>Atusa Rabiee, Sayyed Ali Samadi, Behnoosh Vasaghi-Gharamaleki, Soode Hosseini, Saba Seyedin, Mohammadreza Keyhani, Ameneh Mahmoodizadeh, Fatemeh Ranjbar Kermani</t>
  </si>
  <si>
    <t xml:space="preserve"> 20.Published online 2019 Feb 20.doi</t>
  </si>
  <si>
    <t>10.3390/bs9020020</t>
  </si>
  <si>
    <t>Ironic or Overcompensation Effects of Motor Behaviour: An Examination of a Tennis Serving Task Under Pressure</t>
  </si>
  <si>
    <t>https://www.ncbi.nlm.nih.gov/pmc/articles/PMC6406542/</t>
  </si>
  <si>
    <t>Recep Gorgulu</t>
  </si>
  <si>
    <t xml:space="preserve"> 21.Published online 2019 Feb 20.doi</t>
  </si>
  <si>
    <t>10.3390/bs9020021</t>
  </si>
  <si>
    <t>Using Eye Tracking to Explore Facebook Use and Associations with Facebook Addiction, Mental Well-being, and Personality</t>
  </si>
  <si>
    <t>https://www.ncbi.nlm.nih.gov/pmc/articles/PMC6406835/</t>
  </si>
  <si>
    <t>Zaheer Hussain, Boban Simonovic, Edward J. N. Stupple, Maggie Austin</t>
  </si>
  <si>
    <t xml:space="preserve"> 19.Published online 2019 Feb 18.doi</t>
  </si>
  <si>
    <t>10.3390/bs9020019</t>
  </si>
  <si>
    <t>Conflicts in Romantic Relationships over Facebook Use: Validation and Psychometric Study</t>
  </si>
  <si>
    <t>https://www.ncbi.nlm.nih.gov/pmc/articles/PMC6406987/</t>
  </si>
  <si>
    <t>Juan Aníbal González-Rivera, Idania Hernández-Gato</t>
  </si>
  <si>
    <t xml:space="preserve"> 18.Published online 2019 Feb 10.doi</t>
  </si>
  <si>
    <t>10.3390/bs9020018</t>
  </si>
  <si>
    <t>A Brief Report of Sexual Violence among Universities with NCAA Division I Athletic Programs</t>
  </si>
  <si>
    <t>https://www.ncbi.nlm.nih.gov/pmc/articles/PMC6406521/</t>
  </si>
  <si>
    <t>Jacquelyn D. Wiersma-Mosley, Kristen N. Jozkowski</t>
  </si>
  <si>
    <t xml:space="preserve"> 17.Published online 2019 Feb 4.doi</t>
  </si>
  <si>
    <t>10.3390/bs9020017</t>
  </si>
  <si>
    <t>Self-Silencing, but Not Sexual Relationship Power Associated with Condom Use for Black College-Aged Women</t>
  </si>
  <si>
    <t>https://www.ncbi.nlm.nih.gov/pmc/articles/PMC6406997/</t>
  </si>
  <si>
    <t>Lynissa R. Stokes, Leslie R. Brody</t>
  </si>
  <si>
    <t xml:space="preserve"> 13.Published online 2019 Jan 28.doi</t>
  </si>
  <si>
    <t>10.3390/bs9020013</t>
  </si>
  <si>
    <t>Subjective Assessment of Sleep in Infantile Autism: A Comparative Study</t>
  </si>
  <si>
    <t>https://www.ncbi.nlm.nih.gov/pmc/articles/PMC6406878/</t>
  </si>
  <si>
    <t>Maydelin Alfonso-Alfonso, Lilia María Morales-Chacón, Justa Elizabeth González-Naranjo</t>
  </si>
  <si>
    <t xml:space="preserve"> 12.Published online 2019 Jan 24.doi</t>
  </si>
  <si>
    <t>10.3390/bs9020012</t>
  </si>
  <si>
    <t>Perceptions of Change after a Trauma and Perceived Posttraumatic Growth: A Prospective Examination</t>
  </si>
  <si>
    <t>https://www.ncbi.nlm.nih.gov/pmc/articles/PMC6359254/</t>
  </si>
  <si>
    <t>Adriel Boals, Lee A. Bedford, Jennifer L. Callahan</t>
  </si>
  <si>
    <t xml:space="preserve"> 10.Published online 2019 Jan 15.doi</t>
  </si>
  <si>
    <t>10.3390/bs9010010</t>
  </si>
  <si>
    <t>Interaction Diagrams: Development of a Method for Observing Group Interactions</t>
  </si>
  <si>
    <t>https://www.ncbi.nlm.nih.gov/pmc/articles/PMC6358749/</t>
  </si>
  <si>
    <t xml:space="preserve"> 5.Published online 2018 Dec 30.doi</t>
  </si>
  <si>
    <t>10.3390/bs9010005</t>
  </si>
  <si>
    <t>Stress and Heart Rate Variability during University Final Examination among Lebanese Students</t>
  </si>
  <si>
    <t>https://www.ncbi.nlm.nih.gov/pmc/articles/PMC6358958/</t>
  </si>
  <si>
    <t>Sabah Hammoud, Rita Karam, Rabih Mourad, Iman Saad, Mazen Kurdi</t>
  </si>
  <si>
    <t xml:space="preserve"> 3.Published online 2018 Dec 27.doi</t>
  </si>
  <si>
    <t>10.3390/bs9010003</t>
  </si>
  <si>
    <t>Mix and Match: An Investigation into Whether Episodic Future Thinking Cues Need to Match Discounting Delays in Order to Be Effective</t>
  </si>
  <si>
    <t>https://www.ncbi.nlm.nih.gov/pmc/articles/PMC6359152/</t>
  </si>
  <si>
    <t>Sara O’Donnell, Kelseanna Hollis-Hansen, Leonard H. Epstein</t>
  </si>
  <si>
    <t xml:space="preserve"> 1.Published online 2018 Dec 21.doi</t>
  </si>
  <si>
    <t>10.3390/bs9010001</t>
  </si>
  <si>
    <t>Measuring Spanish Comprehension in Infants from Mixed Hispanic Communities Using the IDHC: A Preliminary Study on 16-Month-Olds</t>
  </si>
  <si>
    <t>https://www.ncbi.nlm.nih.gov/pmc/articles/PMC6316703/</t>
  </si>
  <si>
    <t>Sandy L. Gonzalez, Eliza L. Nelson</t>
  </si>
  <si>
    <t xml:space="preserve"> 117.Published online 2018 Dec 15.doi</t>
  </si>
  <si>
    <t>10.3390/bs8120117</t>
  </si>
  <si>
    <t>Testing the Validity of Self-Reported Posttraumatic Growth in Young Adult Cancer Survivors</t>
  </si>
  <si>
    <t>https://www.ncbi.nlm.nih.gov/pmc/articles/PMC6315796/</t>
  </si>
  <si>
    <t>Crystal L. Park, Sinead M. Sinnott</t>
  </si>
  <si>
    <t xml:space="preserve"> 116.Published online 2018 Dec 15.doi</t>
  </si>
  <si>
    <t>10.3390/bs8120116</t>
  </si>
  <si>
    <t>‘Perceptions of Performance Appraisal Quality’ and Employee Innovative Behavior: Do Psychological Empowerment and ‘Perceptions of HRM System Strength’ Matter?</t>
  </si>
  <si>
    <t>https://www.ncbi.nlm.nih.gov/pmc/articles/PMC6315387/</t>
  </si>
  <si>
    <t>Aamer Waheed, Qaisar Abbas, Omer Farooq Malik</t>
  </si>
  <si>
    <t xml:space="preserve"> 114.Published online 2018 Dec 15.doi</t>
  </si>
  <si>
    <t>10.3390/bs8120114</t>
  </si>
  <si>
    <t>A Critical Exploration of Child-Parent Attachment as a Contextual Construct</t>
  </si>
  <si>
    <t>https://www.ncbi.nlm.nih.gov/pmc/articles/PMC6315501/</t>
  </si>
  <si>
    <t>Ya-Hsin Lai, Sam Carr</t>
  </si>
  <si>
    <t xml:space="preserve"> 112.Published online 2018 Dec 11.doi</t>
  </si>
  <si>
    <t>10.3390/bs8120112</t>
  </si>
  <si>
    <t>Student Perceptions of Motor, Mental and Social Benefits and the Impact of Practicing Recreational Figure Skating</t>
  </si>
  <si>
    <t>https://www.ncbi.nlm.nih.gov/pmc/articles/PMC6316702/</t>
  </si>
  <si>
    <t>Anca Ionescu, Dana Badau</t>
  </si>
  <si>
    <t xml:space="preserve"> 110.Published online 2018 Nov 27.doi</t>
  </si>
  <si>
    <t>10.3390/bs8120110</t>
  </si>
  <si>
    <t>The Impacts of the High-Quality Workplace Relationships on Job Performance: A Perspective on Staff Nurses in Vietnam</t>
  </si>
  <si>
    <t>https://www.ncbi.nlm.nih.gov/pmc/articles/PMC6316783/</t>
  </si>
  <si>
    <t>Khoa T. Tran, Phuong V. Nguyen, Thao T.U. Dang, Tran N.B. Ton</t>
  </si>
  <si>
    <t xml:space="preserve"> 109.Published online 2018 Nov 23.doi</t>
  </si>
  <si>
    <t>10.3390/bs8120109</t>
  </si>
  <si>
    <t>Parental Education Attainment and Educational Upward Mobility; Role of Race and Gender</t>
  </si>
  <si>
    <t>https://www.ncbi.nlm.nih.gov/pmc/articles/PMC6262323/</t>
  </si>
  <si>
    <t xml:space="preserve"> 107.Published online 2018 Nov 21.doi</t>
  </si>
  <si>
    <t>10.3390/bs8110107</t>
  </si>
  <si>
    <t>Title IX Mandated Reporting: The Views of University Employees and Students</t>
  </si>
  <si>
    <t>https://www.ncbi.nlm.nih.gov/pmc/articles/PMC6262634/</t>
  </si>
  <si>
    <t>Amie R. Newins, Emily Bernstein, Roselyn Peterson, Jonathan C. Waldron, Susan W. White</t>
  </si>
  <si>
    <t xml:space="preserve"> 106.Published online 2018 Nov 20.doi</t>
  </si>
  <si>
    <t>10.3390/bs8110106</t>
  </si>
  <si>
    <t>Isolated Mammillary Bodies Damage—An Atypical Presentation of Wernicke Syndrome</t>
  </si>
  <si>
    <t>https://www.ncbi.nlm.nih.gov/pmc/articles/PMC6262580/</t>
  </si>
  <si>
    <t>Samar A. Abbas, Halim Abboud, Moussa A. Chalah, Chadi Sabbagh, Samar S. Ayache</t>
  </si>
  <si>
    <t xml:space="preserve"> 104.Published online 2018 Nov 12.doi</t>
  </si>
  <si>
    <t>10.3390/bs8110104</t>
  </si>
  <si>
    <t>Health Behaviors of Student Community Research Partners When Designing and Implementing a Healthy Lifestyle Intervention on College Campuses</t>
  </si>
  <si>
    <t>https://www.ncbi.nlm.nih.gov/pmc/articles/PMC6262385/</t>
  </si>
  <si>
    <t>Makenzie L. Barr, Sarah E. Colby, Kristin Riggsbee, Krista Leischner, Anne E. Mathews, Melissa J. Vilaro, Kendra K. Kattelmann, Melissa D. Olfert</t>
  </si>
  <si>
    <t xml:space="preserve"> 99.Published online 2018 Oct 26.doi</t>
  </si>
  <si>
    <t>10.3390/bs8110099</t>
  </si>
  <si>
    <t>Relation of Structural and Functional Changes in Auditory and Visual Pathways after Temporal Lobe Epilepsy Surgery</t>
  </si>
  <si>
    <t>https://www.ncbi.nlm.nih.gov/pmc/articles/PMC6210521/</t>
  </si>
  <si>
    <t>Margarita Minou Báez-Martín, Lilia Maria Morales-Chacón, Iván García-Maeso, Bárbara Estupiñán-Díaz, María Eugenia García-Navarro, Yamila Pérez Téllez, Lourdes Lorigados-Pedre, Nelson Quintanal-Cordero, Ricardo Valdés-Llerena, Judith González González, Randis Garbey-Fernández, Ivette Cabrera-Abreu, Celia Alarcón-Calaña, Juan E. Bender del Busto, Rafael Rodríguez Rojas, Karla Batista García-Ramó, Reinaldo Galvizu Sánchez</t>
  </si>
  <si>
    <t xml:space="preserve"> 92.Published online 2018 Oct 12.doi</t>
  </si>
  <si>
    <t>10.3390/bs8100092</t>
  </si>
  <si>
    <t>Race, Intergenerational Social Mobility and Stressful Life Events</t>
  </si>
  <si>
    <t>https://www.ncbi.nlm.nih.gov/pmc/articles/PMC6211020/</t>
  </si>
  <si>
    <t xml:space="preserve"> 86.Published online 2018 Sep 20.doi</t>
  </si>
  <si>
    <t>10.3390/bs8100086</t>
  </si>
  <si>
    <t>Rotating and Neurochemical Activity of Rats Lesioned with Quinolinic Acid and Transplanted with Bone Marrow Mononuclear Cells</t>
  </si>
  <si>
    <t>https://www.ncbi.nlm.nih.gov/pmc/articles/PMC6210262/</t>
  </si>
  <si>
    <t>Teresa Serrano Sánchez, María Elena González Fraguela, Lisette Blanco Lezcano, Esteban Alberti Amador, Beatriz Caballero Fernández, María de los Ángeles Robinson Agramonte, Lourdes Lorigados Pedre, Jorge A Bergado Rosado</t>
  </si>
  <si>
    <t xml:space="preserve"> 87.Published online 2018 Sep 20.doi</t>
  </si>
  <si>
    <t>10.3390/bs8100087</t>
  </si>
  <si>
    <t>Motivational Climate in Youth Football Players</t>
  </si>
  <si>
    <t>https://www.ncbi.nlm.nih.gov/pmc/articles/PMC6162404/</t>
  </si>
  <si>
    <t>Manuel Castro-Sánchez, Félix Zurita-Ortega, José Luis Ubago-Jiménez, Irwin A. Ramírez-Granizo, Ramón Chacón-Cuberos</t>
  </si>
  <si>
    <t xml:space="preserve"> 83.Published online 2018 Sep 15.doi</t>
  </si>
  <si>
    <t>10.3390/bs8090083</t>
  </si>
  <si>
    <t>The Happiness, Hardiness, and Humor Styles of Students with a Bachelor’s Degree in Sport Sciences</t>
  </si>
  <si>
    <t>https://www.ncbi.nlm.nih.gov/pmc/articles/PMC6162469/</t>
  </si>
  <si>
    <t>Pınar Yaprak, Mehmet Güçlü, Tebessüm Ayyildiz Durhan</t>
  </si>
  <si>
    <t xml:space="preserve"> 82.Published online 2018 Sep 12.doi</t>
  </si>
  <si>
    <t>10.3390/bs8090082</t>
  </si>
  <si>
    <t>Measurement of Mood States Following Light Alcohol Consumption: Evidence from the Implicit Association Test</t>
  </si>
  <si>
    <t>https://www.ncbi.nlm.nih.gov/pmc/articles/PMC6162500/</t>
  </si>
  <si>
    <t>Motohiro Ito, Naoyuki Matsuzaki, Jun Kawahara</t>
  </si>
  <si>
    <t xml:space="preserve"> 79.Published online 2018 Sep 3.doi</t>
  </si>
  <si>
    <t>10.3390/bs8090079</t>
  </si>
  <si>
    <t>Interaction of Physical Activity and Personality in the Subjective Wellbeing of Older Adults in Hong Kong and the United Kingdom</t>
  </si>
  <si>
    <t>https://www.ncbi.nlm.nih.gov/pmc/articles/PMC6116082/</t>
  </si>
  <si>
    <t>Bill Cheuk Long Chan, Michelle Luciano, Billy Lee</t>
  </si>
  <si>
    <t xml:space="preserve"> 71.Published online 2018 Aug 6.doi</t>
  </si>
  <si>
    <t>10.3390/bs8080071</t>
  </si>
  <si>
    <t>Exploring Definitions and Prevalence of Verbal Sexual Coercion and Its Relationship to Consent to Unwanted Sex: Implications for Affirmative Consent Standards on College Campuses</t>
  </si>
  <si>
    <t>https://www.ncbi.nlm.nih.gov/pmc/articles/PMC6115968/</t>
  </si>
  <si>
    <t>Brandie Pugh, Patricia Becker</t>
  </si>
  <si>
    <t xml:space="preserve"> 69.Published online 2018 Aug 2.doi</t>
  </si>
  <si>
    <t>10.3390/bs8080069</t>
  </si>
  <si>
    <t>Regional Variations of Fertility Control Behavior among Rural Reproductive Women in Bangladesh: A Hierarchical Analysis</t>
  </si>
  <si>
    <t>https://www.ncbi.nlm.nih.gov/pmc/articles/PMC6116072/</t>
  </si>
  <si>
    <t>Muhammed Ashraful Alam, Kanittha Chamroonsawasdi, Natkamol Chansatitporn, Chokchai Munsawaengsub, Md Shafiqul Islam</t>
  </si>
  <si>
    <t xml:space="preserve"> 68.Published online 2018 Jul 31.doi</t>
  </si>
  <si>
    <t>10.3390/bs8080068</t>
  </si>
  <si>
    <t>Acute Administration of Caffeine: The Effect on Motor Coordination, Higher Brain Cognitive Functions, and the Social Behavior of BLC57 Mice</t>
  </si>
  <si>
    <t>https://www.ncbi.nlm.nih.gov/pmc/articles/PMC6115807/</t>
  </si>
  <si>
    <t>Sayed Almosawi, Hasan Baksh, Abdulrahman Qareeballa, Faisal Falamarzi, Bano Alsaleh, Mallak Alrabaani, Ali Alkalbani, Sadiq Mahdi, Amer Kamal</t>
  </si>
  <si>
    <t xml:space="preserve"> 65.Published online 2018 Jul 25.doi</t>
  </si>
  <si>
    <t>10.3390/bs8080065</t>
  </si>
  <si>
    <t>Gene by Culture Effects on Emotional Processing of Social Cues among East Asians and European Americans</t>
  </si>
  <si>
    <t>https://www.ncbi.nlm.nih.gov/pmc/articles/PMC6070862/</t>
  </si>
  <si>
    <t>Arash Javanbakht, Steve Tompson, Shinobu Kitayama, Anthony King, Carolyn Yoon, Israel Liberzon</t>
  </si>
  <si>
    <t xml:space="preserve"> 62.Published online 2018 Jul 11.doi</t>
  </si>
  <si>
    <t>10.3390/bs8070062</t>
  </si>
  <si>
    <t>“Good Guys Don’t Rape”: Greek and Non-Greek College Student Perpetrator Rape Myths</t>
  </si>
  <si>
    <t>https://www.ncbi.nlm.nih.gov/pmc/articles/PMC6070995/</t>
  </si>
  <si>
    <t>Taylor Martinez, Jacquelyn D. Wiersma-Mosley, Kristen N. Jozkowski, Jennifer Becnel</t>
  </si>
  <si>
    <t xml:space="preserve"> 60.Published online 2018 Jun 27.doi</t>
  </si>
  <si>
    <t>10.3390/bs8070060</t>
  </si>
  <si>
    <t>Oxidative Stress in Patients with Drug Resistant Partial Complex Seizure</t>
  </si>
  <si>
    <t>https://www.ncbi.nlm.nih.gov/pmc/articles/PMC6027168/</t>
  </si>
  <si>
    <t>Lourdes Lorigados Pedre, Juan M. Gallardo, Lilia M. Morales Chacón, Angélica Vega García, Monserrat Flores-Mendoza, Teresa Neri-Gómez, Bárbara Estupiñán Díaz, Rachel M. Cruz-Xenes, Nancy Pavón Fuentes, Sandra Orozco-Suárez</t>
  </si>
  <si>
    <t xml:space="preserve"> 59.Published online 2018 Jun 9.doi</t>
  </si>
  <si>
    <t>10.3390/bs8060059</t>
  </si>
  <si>
    <t>Examining Self-Disclosure on Social Networking Sites: A Flow Theory and Privacy Perspective</t>
  </si>
  <si>
    <t>https://www.ncbi.nlm.nih.gov/pmc/articles/PMC6027239/</t>
  </si>
  <si>
    <t>George Oppong Appiagyei Ampong, Aseda Mensah, Adolph Sedem Yaw Adu, John Agyekum Addae, Osaretin Kayode Omoregie, Kwame Simpe Ofori</t>
  </si>
  <si>
    <t xml:space="preserve"> 58.Published online 2018 Jun 6.doi</t>
  </si>
  <si>
    <t>10.3390/bs8060058</t>
  </si>
  <si>
    <t>Subliminal Priming—State of the Art and Future Perspectives</t>
  </si>
  <si>
    <t>https://www.ncbi.nlm.nih.gov/pmc/articles/PMC6027235/</t>
  </si>
  <si>
    <t>Mohamed Elgendi, Parmod Kumar, Skye Barbic, Newton Howard, Derek Abbott, Andrzej Cichocki</t>
  </si>
  <si>
    <t xml:space="preserve"> 54.Published online 2018 May 30.doi</t>
  </si>
  <si>
    <t>10.3390/bs8060054</t>
  </si>
  <si>
    <t>Sources of Embodied Creativity: Interactivity and Ideation in Contact Improvisation</t>
  </si>
  <si>
    <t>https://www.ncbi.nlm.nih.gov/pmc/articles/PMC6027199/</t>
  </si>
  <si>
    <t>Michael Kimmel, Dayana Hristova, Kerstin Kussmaul</t>
  </si>
  <si>
    <t xml:space="preserve"> 52.Published online 2018 May 23.doi</t>
  </si>
  <si>
    <t>10.3390/bs8060052</t>
  </si>
  <si>
    <t>Protective Activity of Erythropoyetine in the Cognition of Patients with Parkinson’s Disease</t>
  </si>
  <si>
    <t>https://www.ncbi.nlm.nih.gov/pmc/articles/PMC5981245/</t>
  </si>
  <si>
    <t>Ivonne Pedroso, Marité Garcia, Enrique Casabona, Lilia Morales, Maria Luisa Bringas, Leslie Pérez, Teresita Rodríguez, Ileana Sosa, Yordanka Ricardo, Arnoldo Padrón, Daniel Amaro</t>
  </si>
  <si>
    <t xml:space="preserve"> 51.Published online 2018 May 21.doi</t>
  </si>
  <si>
    <t>10.3390/bs8050051</t>
  </si>
  <si>
    <t>Levels of Nature and Stress Response</t>
  </si>
  <si>
    <t>https://www.ncbi.nlm.nih.gov/pmc/articles/PMC5981243/</t>
  </si>
  <si>
    <t>Alan Ewert, Yun Chang</t>
  </si>
  <si>
    <t xml:space="preserve"> 49.Published online 2018 May 17.doi</t>
  </si>
  <si>
    <t>10.3390/bs8050049</t>
  </si>
  <si>
    <t>Association between Actual and Perceived Obesity Weaker among Black than White Children</t>
  </si>
  <si>
    <t>https://www.ncbi.nlm.nih.gov/pmc/articles/PMC5981242/</t>
  </si>
  <si>
    <t xml:space="preserve"> 48.Published online 2018 May 14.doi</t>
  </si>
  <si>
    <t>10.3390/bs8050048</t>
  </si>
  <si>
    <t>Secular and Religious Social Support Better Protect Blacks than Whites against Depressive Symptoms</t>
  </si>
  <si>
    <t>https://www.ncbi.nlm.nih.gov/pmc/articles/PMC5981240/</t>
  </si>
  <si>
    <t xml:space="preserve"> 46.Published online 2018 May 4.doi</t>
  </si>
  <si>
    <t>10.3390/bs8050046</t>
  </si>
  <si>
    <t>The Effect of Pet Therapy and Artist Interactions on Quality of Life in Brain Tumor Patients: A Cross-Section of Art and Medicine in Dialog</t>
  </si>
  <si>
    <t>https://www.ncbi.nlm.nih.gov/pmc/articles/PMC5981237/</t>
  </si>
  <si>
    <t>Stefan Petranek, Jennifer Pencek, Mahua Dey</t>
  </si>
  <si>
    <t xml:space="preserve"> 43.Published online 2018 Apr 27.doi</t>
  </si>
  <si>
    <t>10.3390/bs8050043</t>
  </si>
  <si>
    <t>Ethics of End of Life Decisions in Pediatrics: A Narrative Review of the Roles of Caregivers, Shared Decision-Making, and Patient Centered Values</t>
  </si>
  <si>
    <t>https://www.ncbi.nlm.nih.gov/pmc/articles/PMC5981236/</t>
  </si>
  <si>
    <t>Jonathan D. Santoro, Mariko Bennett</t>
  </si>
  <si>
    <t xml:space="preserve"> 42.Published online 2018 Apr 26.doi</t>
  </si>
  <si>
    <t>10.3390/bs8050042</t>
  </si>
  <si>
    <t>The Aesthetic Turn in Mental Health: Reflections on an Explorative Study into Practices in the Arts Therapies</t>
  </si>
  <si>
    <t>https://www.ncbi.nlm.nih.gov/pmc/articles/PMC5946100/</t>
  </si>
  <si>
    <t>Rosemarie Samaritter</t>
  </si>
  <si>
    <t xml:space="preserve"> 41.Published online 2018 Apr 23.doi</t>
  </si>
  <si>
    <t>10.3390/bs8040041</t>
  </si>
  <si>
    <t>Does Discrimination Explain High Risk of Depression among High-Income African American Men?</t>
  </si>
  <si>
    <t>https://www.ncbi.nlm.nih.gov/pmc/articles/PMC5946099/</t>
  </si>
  <si>
    <t xml:space="preserve"> 40.Published online 2018 Apr 19.doi</t>
  </si>
  <si>
    <t>10.3390/bs8040040</t>
  </si>
  <si>
    <t>What We Know About the Brain Structure–Function Relationship</t>
  </si>
  <si>
    <t>https://www.ncbi.nlm.nih.gov/pmc/articles/PMC5946098/</t>
  </si>
  <si>
    <t>Karla Batista-García-Ramó, Caridad Ivette Fernández-Verdecia</t>
  </si>
  <si>
    <t xml:space="preserve"> 39.Published online 2018 Apr 18.doi</t>
  </si>
  <si>
    <t>10.3390/bs8040039</t>
  </si>
  <si>
    <t>The Role of Title IX Coordinators on College and University Campuses</t>
  </si>
  <si>
    <t>https://www.ncbi.nlm.nih.gov/pmc/articles/PMC5946097/</t>
  </si>
  <si>
    <t>Jacquelyn D. Wiersma-Mosley, James DiLoreto</t>
  </si>
  <si>
    <t xml:space="preserve"> 38.Published online 2018 Apr 5.doi</t>
  </si>
  <si>
    <t>10.3390/bs8040038</t>
  </si>
  <si>
    <t>A Cohort Study Comparing Women with Autism Spectrum Disorder with and without Generalized Joint Hypermobility</t>
  </si>
  <si>
    <t>https://www.ncbi.nlm.nih.gov/pmc/articles/PMC5867488/</t>
  </si>
  <si>
    <t>Emily L. Casanova, Julia L. Sharp, Stephen M. Edelson, Desmond P. Kelly, Manuel F. Casanova</t>
  </si>
  <si>
    <t xml:space="preserve"> 35.Published online 2018 Mar 17.doi</t>
  </si>
  <si>
    <t>10.3390/bs8030035</t>
  </si>
  <si>
    <t>An Individual’s Connection to Nature Can Affect Perceived Restorativeness of Natural Environments. Some Observations about Biophilia</t>
  </si>
  <si>
    <t>https://www.ncbi.nlm.nih.gov/pmc/articles/PMC5867487/</t>
  </si>
  <si>
    <t>Rita Berto, Giuseppe Barbiero, Pietro Barbiero, Giulio Senes</t>
  </si>
  <si>
    <t xml:space="preserve"> 34.Published online 2018 Mar 5.doi</t>
  </si>
  <si>
    <t>10.3390/bs8030034</t>
  </si>
  <si>
    <t>Concurrent and Simultaneous Use of Cannabis and Tobacco and Its Relationship with Academic Achievement amongst University Students</t>
  </si>
  <si>
    <t>https://www.ncbi.nlm.nih.gov/pmc/articles/PMC5867484/</t>
  </si>
  <si>
    <t>Olga Hernández-Serrano, Maria E. Gras, Sílvia Font-Mayolas</t>
  </si>
  <si>
    <t xml:space="preserve"> 31.Published online 2018 Mar 1.doi</t>
  </si>
  <si>
    <t>10.3390/bs8030031</t>
  </si>
  <si>
    <t>Resilience in Elders of the Sardinian Blue Zone: An Explorative Study</t>
  </si>
  <si>
    <t>https://www.ncbi.nlm.nih.gov/pmc/articles/PMC5867483/</t>
  </si>
  <si>
    <t>Maria Chiara Fastame, Paul Kenneth Hitchcott, Ilaria Mulas, Marilena Ruiu, Maria Pietronilla Penna</t>
  </si>
  <si>
    <t xml:space="preserve"> 30.Published online 2018 Feb 26.doi</t>
  </si>
  <si>
    <t>10.3390/bs8030030</t>
  </si>
  <si>
    <t>Neuroprotective Effects of neuroEPO Using an In Vitro Model of Stroke</t>
  </si>
  <si>
    <t>https://www.ncbi.nlm.nih.gov/pmc/articles/PMC5836009/</t>
  </si>
  <si>
    <t>Garzón Fernando, Rodríguez Yamila, García Julio Cesar, Rama Ramón</t>
  </si>
  <si>
    <t xml:space="preserve"> 26.Published online 2018 Feb 13.doi</t>
  </si>
  <si>
    <t>10.3390/bs8020026</t>
  </si>
  <si>
    <t>The Effect of Active Creation on Psychological Health: A Feasibility Study on (Therapeutic) Mechanisms</t>
  </si>
  <si>
    <t>https://www.ncbi.nlm.nih.gov/pmc/articles/PMC5836008/</t>
  </si>
  <si>
    <t>Gudrun Lange, Rainer Leonhart, Harald Gruber, Sabine C. Koch</t>
  </si>
  <si>
    <t xml:space="preserve"> 25.Published online 2018 Feb 12.doi</t>
  </si>
  <si>
    <t>10.3390/bs8020025</t>
  </si>
  <si>
    <t>Coordinated Interpersonal Behaviour in Collective Dance Improvisation: The Aesthetics of Kinaesthetic Togetherness</t>
  </si>
  <si>
    <t>https://www.ncbi.nlm.nih.gov/pmc/articles/PMC5836006/</t>
  </si>
  <si>
    <t>Tommi Himberg, Julien Laroche, Romain Bigé, Megan Buchkowski, Asaf Bachrach</t>
  </si>
  <si>
    <t xml:space="preserve"> 23.Published online 2018 Feb 9.doi</t>
  </si>
  <si>
    <t>10.3390/bs8020023</t>
  </si>
  <si>
    <t>Sensitivity to Social Contingency in Adults with High-Functioning Autism during Computer-Mediated Embodied Interaction</t>
  </si>
  <si>
    <t>https://www.ncbi.nlm.nih.gov/pmc/articles/PMC5836005/</t>
  </si>
  <si>
    <t>Leonardo Zapata-Fonseca, Tom Froese, Leonhard Schilbach, Kai Vogeley, Bert Timmermans</t>
  </si>
  <si>
    <t xml:space="preserve"> 22.Published online 2018 Feb 8.doi</t>
  </si>
  <si>
    <t>10.3390/bs8020022</t>
  </si>
  <si>
    <t>Follow-Up of Peripheral IL-1β and IL-6 and Relation with Apoptotic Death in Drug-Resistant Temporal Lobe Epilepsy Patients Submitted to Surgery</t>
  </si>
  <si>
    <t>https://www.ncbi.nlm.nih.gov/pmc/articles/PMC5836004/</t>
  </si>
  <si>
    <t>Lourdes Lorigados Pedre, Lilia M. Morales Chacón, Nancy Pavón Fuentes, María de los A. Robinson Agramonte, Teresa Serrano Sánchez, Rachel M. Cruz-Xenes, Mei-Li Díaz Hung, Bárbara Estupiñán Díaz, Margarita M. Báez Martín, Sandra Orozco-Suárez</t>
  </si>
  <si>
    <t xml:space="preserve"> 21.Published online 2018 Feb 5.doi</t>
  </si>
  <si>
    <t>10.3390/bs8020021</t>
  </si>
  <si>
    <t>Long-Term Electroclinical and Employment Follow up in Temporal Lobe Epilepsy Surgery. A Cuban Comprehensive Epilepsy Surgery Program</t>
  </si>
  <si>
    <t>https://www.ncbi.nlm.nih.gov/pmc/articles/PMC5836002/</t>
  </si>
  <si>
    <t>Lilia Maria Morales Chacón, Ivan Garcia Maeso, Margarita M. Baez Martin, Juan E. Bender del Busto, María Eugenia García Navarro, Nelson Quintanal Cordero, Bárbara Estupiñan Díaz, Lourdes Lorigados Pedre, Ricardo Valdés Yerena, Judith Gonzalez, Randy Garbey Fernandez, Abel Sánchez Coroneux</t>
  </si>
  <si>
    <t xml:space="preserve"> 19.Published online 2018 Feb 1.doi</t>
  </si>
  <si>
    <t>10.3390/bs8020019</t>
  </si>
  <si>
    <t>Acknowledgement to Reviewers ofBehavioral Sciencesin 2017</t>
  </si>
  <si>
    <t>https://www.ncbi.nlm.nih.gov/pmc/articles/PMC5836001/</t>
  </si>
  <si>
    <t xml:space="preserve"> 18.Published online 2018 Jan 25.doi</t>
  </si>
  <si>
    <t>10.3390/bs8020018</t>
  </si>
  <si>
    <t>Non-Clinical Contribution to Clinical Trials during Lead Optimization Phase</t>
  </si>
  <si>
    <t>https://www.ncbi.nlm.nih.gov/pmc/articles/PMC5791035/</t>
  </si>
  <si>
    <t>Lázara Martínez Muñoz</t>
  </si>
  <si>
    <t xml:space="preserve"> 17.Published online 2018 Jan 24.doi</t>
  </si>
  <si>
    <t>10.3390/bs8010017</t>
  </si>
  <si>
    <t>C-Phycocyanin and Phycocyanobilin as Remyelination Therapies for Enhancing Recovery in Multiple Sclerosis and Ischemic Stroke: A Preclinical Perspective</t>
  </si>
  <si>
    <t>https://www.ncbi.nlm.nih.gov/pmc/articles/PMC5791033/</t>
  </si>
  <si>
    <t>Giselle Pentón-Rol, Javier Marín-Prida, Viviana Falcón-Cama</t>
  </si>
  <si>
    <t xml:space="preserve"> 15.Published online 2018 Jan 18.doi</t>
  </si>
  <si>
    <t>10.3390/bs8010015</t>
  </si>
  <si>
    <t>Sophisticated Fowl: The Complex Behaviour and Cognitive Skills of Chickens and Red Junglefowl</t>
  </si>
  <si>
    <t>https://www.ncbi.nlm.nih.gov/pmc/articles/PMC5791031/</t>
  </si>
  <si>
    <t>Laura Garnham, Hanne Løvlie</t>
  </si>
  <si>
    <t xml:space="preserve"> 13.Published online 2018 Jan 17.doi</t>
  </si>
  <si>
    <t>10.3390/bs8010013</t>
  </si>
  <si>
    <t>Academic Stress and Self-Regulation among University Students in Malaysia: Mediator Role of Mindfulness</t>
  </si>
  <si>
    <t>https://www.ncbi.nlm.nih.gov/pmc/articles/PMC5791030/</t>
  </si>
  <si>
    <t>Nur Hamizah Hj Ramli, Masoumeh Alavi, Seyed Abolghasem Mehrinezhad, Atefeh Ahmadi</t>
  </si>
  <si>
    <t xml:space="preserve"> 12.Published online 2018 Jan 15.doi</t>
  </si>
  <si>
    <t>10.3390/bs8010012</t>
  </si>
  <si>
    <t>Extreme Overvalued Beliefs: How Violent Extremist Beliefs Become “Normalized”</t>
  </si>
  <si>
    <t>https://www.ncbi.nlm.nih.gov/pmc/articles/PMC5791028/</t>
  </si>
  <si>
    <t>Tahir Rahman</t>
  </si>
  <si>
    <t xml:space="preserve"> 10.Published online 2018 Jan 12.doi</t>
  </si>
  <si>
    <t>10.3390/bs8010010</t>
  </si>
  <si>
    <t>Social Support, Religious Endorsement, and Career Commitment: A Study on Saudi Nurses</t>
  </si>
  <si>
    <t>https://www.ncbi.nlm.nih.gov/pmc/articles/PMC5791026/</t>
  </si>
  <si>
    <t>Mohammad T. Azim, Mohammad M. Islam</t>
  </si>
  <si>
    <t xml:space="preserve"> 8.Published online 2018 Jan 10.doi</t>
  </si>
  <si>
    <t>10.3390/bs8010008</t>
  </si>
  <si>
    <t>Psychological Predictors of Sexual Intimate Partner Violence against Black and Hispanic Women</t>
  </si>
  <si>
    <t>https://www.ncbi.nlm.nih.gov/pmc/articles/PMC5791021/</t>
  </si>
  <si>
    <t>Brianna Preiser, Shervin Assari</t>
  </si>
  <si>
    <t xml:space="preserve"> 3.Published online 2017 Dec 27.doi</t>
  </si>
  <si>
    <t>10.3390/bs8010003</t>
  </si>
  <si>
    <t>The Length of Residence is Associated with Cardiovascular Disease Risk Factors among Foreign-English Teachers in Korea</t>
  </si>
  <si>
    <t>https://www.ncbi.nlm.nih.gov/pmc/articles/PMC5791020/</t>
  </si>
  <si>
    <t>Brice Wilfried Obiang-Obounou</t>
  </si>
  <si>
    <t xml:space="preserve"> 2.Published online 2017 Dec 26.doi</t>
  </si>
  <si>
    <t>10.3390/bs8010002</t>
  </si>
  <si>
    <t>The Role of Motion Concepts in Understanding Non-Motion Concepts</t>
  </si>
  <si>
    <t>https://www.ncbi.nlm.nih.gov/pmc/articles/PMC5746693/</t>
  </si>
  <si>
    <t>Omid Khatin-Zadeh, Hassan Banaruee, Hooshang Khoshsima, Fernando Marmolejo-Ramos</t>
  </si>
  <si>
    <t xml:space="preserve"> 84.Published online 2017 Dec 14.doi</t>
  </si>
  <si>
    <t>10.3390/bs7040084</t>
  </si>
  <si>
    <t>A Comparison of the Social-Adaptive Perspective and Functionalist Perspective on Guilt and Shame</t>
  </si>
  <si>
    <t>https://www.ncbi.nlm.nih.gov/pmc/articles/PMC5746692/</t>
  </si>
  <si>
    <t>Heidi L. Dempsey</t>
  </si>
  <si>
    <t xml:space="preserve"> 83.Published online 2017 Dec 11.doi</t>
  </si>
  <si>
    <t>10.3390/bs7040083</t>
  </si>
  <si>
    <t>Challenging Notions of Academic Entitlement and Its Rise among Liberal Arts College Students</t>
  </si>
  <si>
    <t>https://www.ncbi.nlm.nih.gov/pmc/articles/PMC5746690/</t>
  </si>
  <si>
    <t>Debra Lemke, Jeff Marx, Lauren Dundes</t>
  </si>
  <si>
    <t xml:space="preserve"> 81.Published online 2017 Dec 6.doi</t>
  </si>
  <si>
    <t>10.3390/bs7040081</t>
  </si>
  <si>
    <t>Psychology of the Embrace: How Body Rhythms Communicate the Need to Indulge or Separate</t>
  </si>
  <si>
    <t>https://www.ncbi.nlm.nih.gov/pmc/articles/PMC5746689/</t>
  </si>
  <si>
    <t>Sabine C. Koch, Helena Rautner</t>
  </si>
  <si>
    <t xml:space="preserve"> 80.Published online 2017 Nov 29.doi</t>
  </si>
  <si>
    <t>10.3390/bs7040080</t>
  </si>
  <si>
    <t>Creating a World-Class Program through Training and Certification</t>
  </si>
  <si>
    <t>https://www.ncbi.nlm.nih.gov/pmc/articles/PMC5746687/</t>
  </si>
  <si>
    <t>Ann Turner</t>
  </si>
  <si>
    <t xml:space="preserve"> 78.Published online 2017 Nov 16.doi</t>
  </si>
  <si>
    <t>10.3390/bs7040078</t>
  </si>
  <si>
    <t>Clinic Design as Placebo—Using Design to Promote Healing and Support Treatments</t>
  </si>
  <si>
    <t>https://www.ncbi.nlm.nih.gov/pmc/articles/PMC5746686/</t>
  </si>
  <si>
    <t>Jonas Rehn, Kai Schuster</t>
  </si>
  <si>
    <t xml:space="preserve"> 77.Published online 2017 Nov 9.doi</t>
  </si>
  <si>
    <t>10.3390/bs7040077</t>
  </si>
  <si>
    <t>Map Sensitivity vs. Map Dependency: A Case Study of Subway Maps’ Impact on Passenger Route Choices in Washington DC</t>
  </si>
  <si>
    <t>https://www.ncbi.nlm.nih.gov/pmc/articles/PMC5746681/</t>
  </si>
  <si>
    <t>John Xu</t>
  </si>
  <si>
    <t xml:space="preserve"> 72.Published online 2017 Oct 25.doi</t>
  </si>
  <si>
    <t>10.3390/bs7040072</t>
  </si>
  <si>
    <t>Relationship between Self-Rated Health and Lifestyle and Food Habits in Japanese High School Students</t>
  </si>
  <si>
    <t>https://www.ncbi.nlm.nih.gov/pmc/articles/PMC5746680/</t>
  </si>
  <si>
    <t>Tomoko Osera, Mitsuyo Awai, Misako Kobayashi, Setsuko Tsutie, Nobutaka Kurihara</t>
  </si>
  <si>
    <t xml:space="preserve"> 71.Published online 2017 Oct 18.doi</t>
  </si>
  <si>
    <t>10.3390/bs7040071</t>
  </si>
  <si>
    <t>Creative Arts Therapies as Temporary Home for Refugees: Insights from Literature and Practice</t>
  </si>
  <si>
    <t>https://www.ncbi.nlm.nih.gov/pmc/articles/PMC5746678/</t>
  </si>
  <si>
    <t>Rebekka Dieterich-Hartwell, Sabine C. Koch</t>
  </si>
  <si>
    <t xml:space="preserve"> 69.Published online 2017 Oct 17.doi</t>
  </si>
  <si>
    <t>10.3390/bs7040069</t>
  </si>
  <si>
    <t>On the Importance of Both Dimensional and Discrete Models of Emotion</t>
  </si>
  <si>
    <t>https://www.ncbi.nlm.nih.gov/pmc/articles/PMC5746675/</t>
  </si>
  <si>
    <t>Eddie Harmon-Jones, Cindy Harmon-Jones, Elizabeth Summerell</t>
  </si>
  <si>
    <t xml:space="preserve"> 66.Published online 2017 Sep 29.doi</t>
  </si>
  <si>
    <t>10.3390/bs7040066</t>
  </si>
  <si>
    <t>Neuroticism Predicts Subsequent Risk of Major Depression for Whites but Not Blacks</t>
  </si>
  <si>
    <t>https://www.ncbi.nlm.nih.gov/pmc/articles/PMC5746673/</t>
  </si>
  <si>
    <t xml:space="preserve"> 64.Published online 2017 Sep 21.doi</t>
  </si>
  <si>
    <t>10.3390/bs7040064</t>
  </si>
  <si>
    <t>Non-Invasive Brain Stimulation for Children with Autism Spectrum Disorders: A Short-Term Outcome Study</t>
  </si>
  <si>
    <t>https://www.ncbi.nlm.nih.gov/pmc/articles/PMC5618071/</t>
  </si>
  <si>
    <t>Lázaro Gómez, Belkis Vidal, Carlos Maragoto, Lilia Maria Morales, Sheyla Berrillo, Héctor Vera Cuesta, Margarita Baez, Marlén Denis, Tairí Marín, Yaumara Cabrera, Abel Sánchez, Celia Alarcón, Maribel Selguera, Yaima Llanez, Lucila Dieguez, María Robinson</t>
  </si>
  <si>
    <t xml:space="preserve"> 63.Published online 2017 Sep 17.doi</t>
  </si>
  <si>
    <t>10.3390/bs7030063</t>
  </si>
  <si>
    <t>A Systematic Review: Family Support Integrated with Diabetes Self-Management among Uncontrolled Type II Diabetes Mellitus Patients</t>
  </si>
  <si>
    <t>https://www.ncbi.nlm.nih.gov/pmc/articles/PMC5618070/</t>
  </si>
  <si>
    <t>Rian Adi Pamungkas, Kanittha Chamroonsawasdi, Paranee Vatanasomboon</t>
  </si>
  <si>
    <t xml:space="preserve"> 62.Published online 2017 Sep 15.doi</t>
  </si>
  <si>
    <t>10.3390/bs7030062</t>
  </si>
  <si>
    <t>What Can Synergetics Contribute to Embodied Aesthetics?</t>
  </si>
  <si>
    <t>https://www.ncbi.nlm.nih.gov/pmc/articles/PMC5618069/</t>
  </si>
  <si>
    <t>Hermann Haken</t>
  </si>
  <si>
    <t xml:space="preserve"> 61.Published online 2017 Sep 2.doi</t>
  </si>
  <si>
    <t>10.3390/bs7030061</t>
  </si>
  <si>
    <t>Does Growing up in Urban Compared to Rural Areas Shape Primary Emotional Traits?</t>
  </si>
  <si>
    <t>https://www.ncbi.nlm.nih.gov/pmc/articles/PMC5618068/</t>
  </si>
  <si>
    <t>Cornelia Sindermann, Keith M. Kendrick, Benjamin Becker, Mei Li, Shijia Li, Christian Montag</t>
  </si>
  <si>
    <t xml:space="preserve"> 60.Published online 2017 Aug 29.doi</t>
  </si>
  <si>
    <t>10.3390/bs7030060</t>
  </si>
  <si>
    <t>TakingBehavioral SciencesForward</t>
  </si>
  <si>
    <t>https://www.ncbi.nlm.nih.gov/pmc/articles/PMC5618066/</t>
  </si>
  <si>
    <t>Scott J. Hunter</t>
  </si>
  <si>
    <t xml:space="preserve"> 58.Published online 2017 Aug 22.doi</t>
  </si>
  <si>
    <t>10.3390/bs7030058</t>
  </si>
  <si>
    <t>Medical Students’ Attitudes and Beliefs towards Psychotherapy: A Mixed Research Methods Study</t>
  </si>
  <si>
    <t>https://www.ncbi.nlm.nih.gov/pmc/articles/PMC5618063/</t>
  </si>
  <si>
    <t>Costas S. Constantinou, Maria Georgiou, Maria Perdikogianni</t>
  </si>
  <si>
    <t xml:space="preserve"> 55.Published online 2017 Aug 18.doi</t>
  </si>
  <si>
    <t>10.3390/bs7030055</t>
  </si>
  <si>
    <t>Food Addiction, Binge Eating Disorder, and Obesity: Is There a Relationship?</t>
  </si>
  <si>
    <t>https://www.ncbi.nlm.nih.gov/pmc/articles/PMC5618062/</t>
  </si>
  <si>
    <t>Tracy Burrows, Janelle Skinner, Rebecca McKenna, Megan Rollo</t>
  </si>
  <si>
    <t xml:space="preserve"> 54.Published online 2017 Aug 14.doi</t>
  </si>
  <si>
    <t>10.3390/bs7030054</t>
  </si>
  <si>
    <t>Validation Study of Italian Version of Inventory for Déjà Vu Experiences Assessment (I-IDEA): A Screening Tool to Detect Déjà Vu Phenomenon in Italian Healthy Individuals</t>
  </si>
  <si>
    <t>https://www.ncbi.nlm.nih.gov/pmc/articles/PMC5618058/</t>
  </si>
  <si>
    <t>Laura Mumoli, Giovanni Tripepi, Umberto Aguglia, Antonio Augimeri, Rossella Baggetta, Francesca Bisulli, Antonella Bruni, Salvatore M. Cavalli, Alfredo D’Aniello, Ornella Daniele, Carlo Di Bonaventura, Giancarlo Di Gennaro, Jinane Fattouch, Edoardo Ferlazzo, Alessandra Ferrari, Annateresa Giallonardo, Sara Gasparini, Salvatore Nigro, Andrea Romigi, Vito Sofia, Paolo Tinuper, Maria Grazia Vaccaro, Leila Zummo, Aldo Quattrone, Antonio Gambardella, Angelo Labate</t>
  </si>
  <si>
    <t xml:space="preserve"> 50.Published online 2017 Aug 6.doi</t>
  </si>
  <si>
    <t>10.3390/bs7030050</t>
  </si>
  <si>
    <t>Exploring Relationships between Recurrent Binge Eating and Illicit Substance Use in a Non-Clinical Sample of Women over Two Years</t>
  </si>
  <si>
    <t>https://www.ncbi.nlm.nih.gov/pmc/articles/PMC5618054/</t>
  </si>
  <si>
    <t>Henry Kewen Lu, Haider Mannan, Phillipa Hay</t>
  </si>
  <si>
    <t xml:space="preserve"> 46.Published online 2017 Jul 18.doi</t>
  </si>
  <si>
    <t>10.3390/bs7030046</t>
  </si>
  <si>
    <t>Strategies to Improve Adherence to Dietary Weight Loss Interventions in Research and Real-World Settings</t>
  </si>
  <si>
    <t>https://www.ncbi.nlm.nih.gov/pmc/articles/PMC5618052/</t>
  </si>
  <si>
    <t>Alice A. Gibson, Amanda Sainsbury</t>
  </si>
  <si>
    <t xml:space="preserve"> 44.Published online 2017 Jul 11.doi</t>
  </si>
  <si>
    <t>10.3390/bs7030044</t>
  </si>
  <si>
    <t>Dementia at the End of Life and Family Partners: A Symbolic Interactionist Perspective on Communication</t>
  </si>
  <si>
    <t>https://www.ncbi.nlm.nih.gov/pmc/articles/PMC5618050/</t>
  </si>
  <si>
    <t>Christopher Johnson, Jordan Kelch, Roxanna Johnson</t>
  </si>
  <si>
    <t xml:space="preserve"> 42.Published online 2017 Jul 9.doi</t>
  </si>
  <si>
    <t>10.3390/bs7030042</t>
  </si>
  <si>
    <t>Functional Freedom: A Psychological Model of Freedom in Decision-Making</t>
  </si>
  <si>
    <t>https://www.ncbi.nlm.nih.gov/pmc/articles/PMC5618049/</t>
  </si>
  <si>
    <t>Stephan Lau, Anette Hiemisch</t>
  </si>
  <si>
    <t xml:space="preserve"> 41.Published online 2017 Jul 5.doi</t>
  </si>
  <si>
    <t>10.3390/bs7030041</t>
  </si>
  <si>
    <t>Transdiagnostic Clinical Global Impression Scoring for Routine Clinical Settings</t>
  </si>
  <si>
    <t>https://www.ncbi.nlm.nih.gov/pmc/articles/PMC5618048/</t>
  </si>
  <si>
    <t>Boadie W. Dunlop, Jaclyn Gray, Mark H. Rapaport</t>
  </si>
  <si>
    <t xml:space="preserve"> 40.Published online 2017 Jun 27.doi</t>
  </si>
  <si>
    <t>10.3390/bs7030040</t>
  </si>
  <si>
    <t>Insights into the Experiences of Treatment for An Eating Disorder in Men: A Qualitative Study of Autobiographies</t>
  </si>
  <si>
    <t>https://www.ncbi.nlm.nih.gov/pmc/articles/PMC5485468/</t>
  </si>
  <si>
    <t>Priyanka Thapliyal, Deborah Mitchison, Phillipa Hay</t>
  </si>
  <si>
    <t xml:space="preserve"> 38.Published online 2017 Jun 16.doi</t>
  </si>
  <si>
    <t>10.3390/bs7020038</t>
  </si>
  <si>
    <t>Family Communication about End-of-Life Decisions and the Enactment of the Decision-Maker Role</t>
  </si>
  <si>
    <t>https://www.ncbi.nlm.nih.gov/pmc/articles/PMC5485466/</t>
  </si>
  <si>
    <t>April R. Trees, Jennifer E. Ohs, Meghan C. Murray</t>
  </si>
  <si>
    <t xml:space="preserve"> 36.Published online 2017 Jun 7.doi</t>
  </si>
  <si>
    <t>10.3390/bs7020036</t>
  </si>
  <si>
    <t>Communicatively Constructing the Bright and Dark Sides of Hope: Family Caregivers’ Experiences during End of Life Cancer Care</t>
  </si>
  <si>
    <t>https://www.ncbi.nlm.nih.gov/pmc/articles/PMC5485463/</t>
  </si>
  <si>
    <t>Jody Koenig Kellas, Katherine M. Castle, Alexis Johnson, Marlene Z. Cohen</t>
  </si>
  <si>
    <t xml:space="preserve"> 33.Published online 2017 May 15.doi</t>
  </si>
  <si>
    <t>10.3390/bs7020033</t>
  </si>
  <si>
    <t>The Role of the Orbitofrontal and Dorsolateral Prefrontal Cortices in Aesthetic Preference for Art</t>
  </si>
  <si>
    <t>https://www.ncbi.nlm.nih.gov/pmc/articles/PMC5485461/</t>
  </si>
  <si>
    <t>Luca F. Ticini</t>
  </si>
  <si>
    <t xml:space="preserve"> 31.Published online 2017 May 11.doi</t>
  </si>
  <si>
    <t>10.3390/bs7020031</t>
  </si>
  <si>
    <t>Physicians’ Religious Topic Avoidance during Clinical Interactions</t>
  </si>
  <si>
    <t>https://www.ncbi.nlm.nih.gov/pmc/articles/PMC5485460/</t>
  </si>
  <si>
    <t>Melinda M. Villagran, Brenda L. MacArthur, Lauren E. Lee, Christy J. W. Ledford, Mollie R. Canzona</t>
  </si>
  <si>
    <t xml:space="preserve"> 30.Published online 2017 May 8.doi</t>
  </si>
  <si>
    <t>10.3390/bs7020030</t>
  </si>
  <si>
    <t>Failure to CAPTCHA Attention: Null Results from an Honesty Priming Experiment in Guatemala</t>
  </si>
  <si>
    <t>https://www.ncbi.nlm.nih.gov/pmc/articles/PMC5485458/</t>
  </si>
  <si>
    <t>Stewart Kettle, Marco Hernandez, Michael Sanders, Oliver Hauser, Simon Ruda</t>
  </si>
  <si>
    <t xml:space="preserve"> 28.Published online 2017 Apr 28.doi</t>
  </si>
  <si>
    <t>10.3390/bs7020028</t>
  </si>
  <si>
    <t>Death Cafés: Death Doulas and Family Communication</t>
  </si>
  <si>
    <t>https://www.ncbi.nlm.nih.gov/pmc/articles/PMC5485456/</t>
  </si>
  <si>
    <t>Paula K. Baldwin</t>
  </si>
  <si>
    <t xml:space="preserve"> 26.Published online 2017 Apr 26.doi</t>
  </si>
  <si>
    <t>10.3390/bs7020026</t>
  </si>
  <si>
    <t>Still Searching: A Meta-Synthesis of a Good Death from the Bereaved Family Member Perspective</t>
  </si>
  <si>
    <t>https://www.ncbi.nlm.nih.gov/pmc/articles/PMC5485455/</t>
  </si>
  <si>
    <t>Kelly E. Tenzek, Rachel Depner</t>
  </si>
  <si>
    <t xml:space="preserve"> 25.Published online 2017 Apr 25.doi</t>
  </si>
  <si>
    <t>10.3390/bs7020025</t>
  </si>
  <si>
    <t>Contradictions and Promise for End-of-Life Communication among Family and Friends: Death over Dinner Conversations</t>
  </si>
  <si>
    <t>https://www.ncbi.nlm.nih.gov/pmc/articles/PMC5485454/</t>
  </si>
  <si>
    <t>Andrea Lambert South, Jessica Elton</t>
  </si>
  <si>
    <t xml:space="preserve"> 24.Published online 2017 Apr 20.doi</t>
  </si>
  <si>
    <t>10.3390/bs7020024</t>
  </si>
  <si>
    <t>Cognitive Remediation Therapy for Adolescents with Anorexia Nervosa—Treatment Satisfaction and the Perception of Change</t>
  </si>
  <si>
    <t>https://www.ncbi.nlm.nih.gov/pmc/articles/PMC5485453/</t>
  </si>
  <si>
    <t>Camilla Lindvall Dahlgren, Kristin Stedal</t>
  </si>
  <si>
    <t xml:space="preserve"> 23.Published online 2017 Apr 18.doi</t>
  </si>
  <si>
    <t>10.3390/bs7020023</t>
  </si>
  <si>
    <t>Death of an Ex-Spouse: Lessons in Family Communication about Disenfranchised Grief</t>
  </si>
  <si>
    <t>https://www.ncbi.nlm.nih.gov/pmc/articles/PMC5485446/</t>
  </si>
  <si>
    <t>Jillian A. Tullis</t>
  </si>
  <si>
    <t xml:space="preserve"> 16.Published online 2017 Mar 24.doi</t>
  </si>
  <si>
    <t>10.3390/bs7020016</t>
  </si>
  <si>
    <t>Communication Matters: Exploring the Intersection of Family and Practitioner End of Life Communication</t>
  </si>
  <si>
    <t>https://www.ncbi.nlm.nih.gov/pmc/articles/PMC5371759/</t>
  </si>
  <si>
    <t>Leah M. Omilion-Hodges, Nathan M. Swords</t>
  </si>
  <si>
    <t xml:space="preserve"> 15.Published online 2017 Mar 19.doi</t>
  </si>
  <si>
    <t>10.3390/bs7010015</t>
  </si>
  <si>
    <t>Through the Kinesthetic Lens: Observation of Social Attunement in Autism Spectrum Disorders</t>
  </si>
  <si>
    <t>https://www.ncbi.nlm.nih.gov/pmc/articles/PMC5371758/</t>
  </si>
  <si>
    <t>Rosemarie Samaritter, Helen Payne</t>
  </si>
  <si>
    <t xml:space="preserve"> 14.Published online 2017 Mar 18.doi</t>
  </si>
  <si>
    <t>10.3390/bs7010014</t>
  </si>
  <si>
    <t>Cancer Communication and Family Caregiver Quality of Life</t>
  </si>
  <si>
    <t>https://www.ncbi.nlm.nih.gov/pmc/articles/PMC5371756/</t>
  </si>
  <si>
    <t>Elaine Wittenberg, Tami Borneman, Marianna Koczywas, Catherine Del Ferraro, Betty Ferrell</t>
  </si>
  <si>
    <t xml:space="preserve"> 12.Published online 2017 Mar 2.doi</t>
  </si>
  <si>
    <t>10.3390/bs7010012</t>
  </si>
  <si>
    <t>Investigating Philosophies Underpinning Dietetic Private Practice</t>
  </si>
  <si>
    <t>https://www.ncbi.nlm.nih.gov/pmc/articles/PMC5371755/</t>
  </si>
  <si>
    <t>Claudia Harper, Judith Maher</t>
  </si>
  <si>
    <t xml:space="preserve"> 11.Published online 2017 Mar 1.doi</t>
  </si>
  <si>
    <t>10.3390/bs7010011</t>
  </si>
  <si>
    <t>Early Maladaptive Schemas and Cognitive Distortions in Adults with Morbid Obesity: Relationships with Mental Health Status</t>
  </si>
  <si>
    <t>https://www.ncbi.nlm.nih.gov/pmc/articles/PMC5371754/</t>
  </si>
  <si>
    <t>Felipe Q. da Luz, Amanda Sainsbury, Phillipa Hay, Jessica A. Roekenes, Jessica Swinbourne, Dhiordan C. da Silva, Margareth da S. Oliveira</t>
  </si>
  <si>
    <t xml:space="preserve"> 10.Published online 2017 Feb 28.doi</t>
  </si>
  <si>
    <t>10.3390/bs7010010</t>
  </si>
  <si>
    <t>Measuring Experiential Avoidance: Evidence toward Multidimensional Predictors of Trauma Sequelae</t>
  </si>
  <si>
    <t>https://www.ncbi.nlm.nih.gov/pmc/articles/PMC5371753/</t>
  </si>
  <si>
    <t>Meaghan Lewis, Amy Naugle</t>
  </si>
  <si>
    <t xml:space="preserve"> 9.Published online 2017 Feb 20.doi</t>
  </si>
  <si>
    <t>10.3390/bs7010009</t>
  </si>
  <si>
    <t>The Role of Personality Traits through Habit and Intention on Determining Future Preferences of Public Transport Use</t>
  </si>
  <si>
    <t>https://www.ncbi.nlm.nih.gov/pmc/articles/PMC5371752/</t>
  </si>
  <si>
    <t>Mahdi Yazdanpanah, Mansour Hadji Hosseinlou</t>
  </si>
  <si>
    <t xml:space="preserve"> 8.Published online 2017 Feb 17.doi</t>
  </si>
  <si>
    <t>10.3390/bs7010008</t>
  </si>
  <si>
    <t>Examining the Relationship between Economic Hardship and Child Maltreatment Using Data from the Ontario Incidence Study of Reported Child Abuse and Neglect-2013 (OIS-2013)</t>
  </si>
  <si>
    <t>https://www.ncbi.nlm.nih.gov/pmc/articles/PMC5371750/</t>
  </si>
  <si>
    <t>Rachael Lefebvre, Barbara Fallon, Melissa Van Wert, Joanne Filippelli</t>
  </si>
  <si>
    <t xml:space="preserve"> 6.Published online 2017 Feb 8.doi</t>
  </si>
  <si>
    <t>10.3390/bs7010006</t>
  </si>
  <si>
    <t>Potential Benefits and Harms of Intermittent Energy Restriction and Intermittent Fasting Amongst Obese, Overweight and Normal Weight Subjects—A Narrative Review of Human and Animal Evidence</t>
  </si>
  <si>
    <t>https://www.ncbi.nlm.nih.gov/pmc/articles/PMC5371748/</t>
  </si>
  <si>
    <t>Michelle Harvie, Anthony Howell</t>
  </si>
  <si>
    <t xml:space="preserve"> 4.Published online 2017 Jan 19.doi</t>
  </si>
  <si>
    <t>10.3390/bs7010004</t>
  </si>
  <si>
    <t>DSM Nosology Changes in Neuropsychological Diagnoses through the Years: A Look at ADHD and Mild Neurocognitive Disorder</t>
  </si>
  <si>
    <t>https://www.ncbi.nlm.nih.gov/pmc/articles/PMC5371745/</t>
  </si>
  <si>
    <t>Anne R. Carlew, Andrea L. Zartman</t>
  </si>
  <si>
    <t xml:space="preserve"> 1.Published online 2016 Dec 29.doi</t>
  </si>
  <si>
    <t>10.3390/bs7010001</t>
  </si>
  <si>
    <t>Peripheral Inflammatory Markers Contributing to Comorbidities in Autism</t>
  </si>
  <si>
    <t>https://www.ncbi.nlm.nih.gov/pmc/articles/PMC5197942/</t>
  </si>
  <si>
    <t>Martha Cecilia Inga Jácome, Lilia Maria Morales Chacòn, Hector Vera Cuesta, Carlos Maragoto Rizo, Mabel Whilby Santiesteban, Lesyanis Ramos Hernandez, Elena Noris García, Maria Elena González Fraguela, Caridad Ivette Fernandez Verdecia, Yamilé Vegas Hurtado, Dario Siniscalco, Carlos Alberto Gonçalves, Maria de los Angeles Robinson-Agramonte</t>
  </si>
  <si>
    <t xml:space="preserve"> 29.Published online 2016 Dec 14.doi</t>
  </si>
  <si>
    <t>10.3390/bs6040029</t>
  </si>
  <si>
    <t>Bramlett-Parker, J.; Washburn, D.A. Can Rhesus Monkey Learn Executive Attention?Behav. Sci.2016,6, 11</t>
  </si>
  <si>
    <t>https://www.ncbi.nlm.nih.gov/pmc/articles/PMC5197939/</t>
  </si>
  <si>
    <t>Jessica Bramlett-Parker, David A. Washburn</t>
  </si>
  <si>
    <t xml:space="preserve"> 26.Published online 2016 Nov 29.doi</t>
  </si>
  <si>
    <t>10.3390/bs6040026</t>
  </si>
  <si>
    <t>Dynamic Duos? Jamaican Fruit Bats (Artibeus jamaicensis) Do Not Show Prosocial Behavior in a Release Paradigm</t>
  </si>
  <si>
    <t>https://www.ncbi.nlm.nih.gov/pmc/articles/PMC5197938/</t>
  </si>
  <si>
    <t>Eric Hoffmaster, Jennifer Vonk</t>
  </si>
  <si>
    <t xml:space="preserve"> 25.Published online 2016 Nov 20.doi</t>
  </si>
  <si>
    <t>10.3390/bs6040025</t>
  </si>
  <si>
    <t>“We Dance and Find Each Other”: Effects of Dance/Movement Therapy on Negative Symptoms in Autism Spectrum Disorder</t>
  </si>
  <si>
    <t>https://www.ncbi.nlm.nih.gov/pmc/articles/PMC5197937/</t>
  </si>
  <si>
    <t>Malin K. Hildebrandt, Sabine C. Koch, Thomas Fuchs</t>
  </si>
  <si>
    <t xml:space="preserve"> 24.Published online 2016 Nov 10.doi</t>
  </si>
  <si>
    <t>10.3390/bs6040024</t>
  </si>
  <si>
    <t>Black–White Disparities in Criminal Justice Referrals to Drug Treatment: Addressing Treatment Need or Expanding the Diagnostic Net?</t>
  </si>
  <si>
    <t>https://www.ncbi.nlm.nih.gov/pmc/articles/PMC5197934/</t>
  </si>
  <si>
    <t>Karen McElrath, Angela Taylor, Kimberly K. Tran</t>
  </si>
  <si>
    <t xml:space="preserve"> 21.Published online 2016 Oct 2.doi</t>
  </si>
  <si>
    <t>10.3390/bs6040021</t>
  </si>
  <si>
    <t>The Classification of Substance Use Disorders: Historical, Contextual, and Conceptual Considerations</t>
  </si>
  <si>
    <t>https://www.ncbi.nlm.nih.gov/pmc/articles/PMC5039518/</t>
  </si>
  <si>
    <t>Sean M. Robinson, Bryon Adinoff</t>
  </si>
  <si>
    <t xml:space="preserve"> 18.Published online 2016 Aug 18.doi</t>
  </si>
  <si>
    <t>10.3390/bs6030018</t>
  </si>
  <si>
    <t>Is Internet Pornography Causing Sexual Dysfunctions? A Review with Clinical Reports</t>
  </si>
  <si>
    <t>https://www.ncbi.nlm.nih.gov/pmc/articles/PMC5039517/</t>
  </si>
  <si>
    <t>Brian Y. Park, Gary Wilson, Jonathan Berger, Matthew Christman, Bryn Reina, Frank Bishop, Warren P. Klam, Andrew P. Doan</t>
  </si>
  <si>
    <t xml:space="preserve"> 17.Published online 2016 Aug 5.doi</t>
  </si>
  <si>
    <t>10.3390/bs6030017</t>
  </si>
  <si>
    <t>Testing the Glucose Hypothesis among Capuchin Monkeys: Does Glucose Boost Self-Control?</t>
  </si>
  <si>
    <t>https://www.ncbi.nlm.nih.gov/pmc/articles/PMC5039516/</t>
  </si>
  <si>
    <t>Audrey E. Parrish, Ishara D. Emerson, Mattea S. Rossettie, Michael J. Beran</t>
  </si>
  <si>
    <t xml:space="preserve"> 16.Published online 2016 Aug 3.doi</t>
  </si>
  <si>
    <t>10.3390/bs6030016</t>
  </si>
  <si>
    <t>Reasoning about “Capability”: Wild Robins Respond to Limb Visibility in Humans</t>
  </si>
  <si>
    <t>https://www.ncbi.nlm.nih.gov/pmc/articles/PMC5039515/</t>
  </si>
  <si>
    <t>Alexis Garland, Jason Low</t>
  </si>
  <si>
    <t xml:space="preserve"> 15.Published online 2016 Jul 21.doi</t>
  </si>
  <si>
    <t>10.3390/bs6030015</t>
  </si>
  <si>
    <t>Historical Underpinnings of Bipolar Disorder Diagnostic Criteria</t>
  </si>
  <si>
    <t>https://www.ncbi.nlm.nih.gov/pmc/articles/PMC5039514/</t>
  </si>
  <si>
    <t>Brittany L. Mason, E. Sherwood Brown, Paul E. Croarkin</t>
  </si>
  <si>
    <t xml:space="preserve"> 14.Published online 2016 Jul 15.doi</t>
  </si>
  <si>
    <t>10.3390/bs6030014</t>
  </si>
  <si>
    <t>Categorization: The View from Animal Cognition</t>
  </si>
  <si>
    <t>https://www.ncbi.nlm.nih.gov/pmc/articles/PMC4931384/</t>
  </si>
  <si>
    <t>J. David Smith, Alexandria C. Zakrzewski, Jennifer M. Johnson, Jeanette C. Valleau, Barbara A. Church</t>
  </si>
  <si>
    <t>Behav Sci (Basel)2016 Jun;6(2)</t>
  </si>
  <si>
    <t xml:space="preserve"> 12.Published online 2016 Jun 15.doi</t>
  </si>
  <si>
    <t>10.3390/bs6020012</t>
  </si>
  <si>
    <t>2016 Jun</t>
  </si>
  <si>
    <t>Can Rhesus Monkey Learn Executive Attention?</t>
  </si>
  <si>
    <t>https://www.ncbi.nlm.nih.gov/pmc/articles/PMC4931383/</t>
  </si>
  <si>
    <t xml:space="preserve"> 11.Published online 2016 Jun 13.doi</t>
  </si>
  <si>
    <t>10.3390/bs6020011</t>
  </si>
  <si>
    <t>Using Free Internet Videogames in Upper Extremity Motor Training for Children with Cerebral Palsy</t>
  </si>
  <si>
    <t>https://www.ncbi.nlm.nih.gov/pmc/articles/PMC4931382/</t>
  </si>
  <si>
    <t>Marisa Sevick, Elizabeth Eklund, Allison Mensch, Matthew Foreman, John Standeven, Jack Engsberg</t>
  </si>
  <si>
    <t xml:space="preserve"> 10.Published online 2016 Jun 7.doi</t>
  </si>
  <si>
    <t>10.3390/bs6020010</t>
  </si>
  <si>
    <t>Young Love: Romantic Concerns and Associated Mental Health Issues among Adolescent Help-Seekers</t>
  </si>
  <si>
    <t>https://www.ncbi.nlm.nih.gov/pmc/articles/PMC4931381/</t>
  </si>
  <si>
    <t>Megan Price, Leanne Hides, Wendell Cockshaw, Aleksandra A. Staneva, Stoyan R. Stoyanov</t>
  </si>
  <si>
    <t xml:space="preserve"> 9.Published online 2016 May 6.doi</t>
  </si>
  <si>
    <t>10.3390/bs6020009</t>
  </si>
  <si>
    <t>Sexuality (and Lack Thereof) in Adolescence and Early Adulthood: A Review of the Literature</t>
  </si>
  <si>
    <t>https://www.ncbi.nlm.nih.gov/pmc/articles/PMC4810042/</t>
  </si>
  <si>
    <t>Marie-Aude Boislard, Daphne van de Bongardt, Martin Blais</t>
  </si>
  <si>
    <t xml:space="preserve"> 8.Published online 2016 Mar 17.doi</t>
  </si>
  <si>
    <t>10.3390/bs6010008</t>
  </si>
  <si>
    <t>Dating Violence among High-Risk Young Women: A Systematic Review Using Quantitative and Qualitative Methods</t>
  </si>
  <si>
    <t>https://www.ncbi.nlm.nih.gov/pmc/articles/PMC4810041/</t>
  </si>
  <si>
    <t>Lauren E. Joly, Jennifer Connolly</t>
  </si>
  <si>
    <t xml:space="preserve"> 7.Published online 2016 Jan 29.doi</t>
  </si>
  <si>
    <t>10.3390/bs6010007</t>
  </si>
  <si>
    <t>A Longitudinal Study of Sexual Entitlement and Self-Efficacy among Young Women and Men: Gender Differences and Associations with Age and Sexual Experience</t>
  </si>
  <si>
    <t>https://www.ncbi.nlm.nih.gov/pmc/articles/PMC4810038/</t>
  </si>
  <si>
    <t>Gillian Hewitt-Stubbs, Melanie J. Zimmer-Gembeck, Shawna Mastro, Marie-Aude Boislard</t>
  </si>
  <si>
    <t xml:space="preserve"> 4.Published online 2016 Jan 18.doi</t>
  </si>
  <si>
    <t>10.3390/bs6010004</t>
  </si>
  <si>
    <t>Emotion Evaluation and Response Slowing in a Non-Human Primate: New Directions for Cognitive Bias Measures of Animal Emotion?</t>
  </si>
  <si>
    <t>https://www.ncbi.nlm.nih.gov/pmc/articles/PMC4810036/</t>
  </si>
  <si>
    <t>Emily J. Bethell, Amanda Holmes, Ann MacLarnon, Stuart Semple</t>
  </si>
  <si>
    <t xml:space="preserve"> 2.Published online 2016 Jan 11.doi</t>
  </si>
  <si>
    <t>10.3390/bs6010002</t>
  </si>
  <si>
    <t>Testing the Predictive Validity and Construct of Pathological Video Game Use</t>
  </si>
  <si>
    <t>https://www.ncbi.nlm.nih.gov/pmc/articles/PMC4695782/</t>
  </si>
  <si>
    <t>Christopher L. Groves, Douglas Gentile, Ryan L. Tapscott, Paul J. Lynch</t>
  </si>
  <si>
    <t xml:space="preserve"> 602–625.Published online 2015 Dec 15.doi</t>
  </si>
  <si>
    <t>10.3390/bs5040602</t>
  </si>
  <si>
    <t>Treatment of Danish Survivors of Child Sexual Abuse—A Cohort Study</t>
  </si>
  <si>
    <t>https://www.ncbi.nlm.nih.gov/pmc/articles/PMC4695781/</t>
  </si>
  <si>
    <t>Ask Elklit</t>
  </si>
  <si>
    <t xml:space="preserve"> 589–601.Published online 2015 Dec 11.doi</t>
  </si>
  <si>
    <t>10.3390/bs5040589</t>
  </si>
  <si>
    <t>The Syndrome of Catatonia</t>
  </si>
  <si>
    <t>https://www.ncbi.nlm.nih.gov/pmc/articles/PMC4695780/</t>
  </si>
  <si>
    <t>James Allen Wilcox, Pam Reid Duffy</t>
  </si>
  <si>
    <t xml:space="preserve"> 576–588.Published online 2015 Dec 9.doi</t>
  </si>
  <si>
    <t>10.3390/bs5040576</t>
  </si>
  <si>
    <t>Out of DSM: Depathologizing Homosexuality</t>
  </si>
  <si>
    <t>https://www.ncbi.nlm.nih.gov/pmc/articles/PMC4695779/</t>
  </si>
  <si>
    <t>Jack Drescher</t>
  </si>
  <si>
    <t xml:space="preserve"> 565–575.Published online 2015 Dec 4.doi</t>
  </si>
  <si>
    <t>10.3390/bs5040565</t>
  </si>
  <si>
    <t>Impulsivity and Stillness: NADA, Pharmaceuticals, and Psychotherapy in Substance Use and Other DSM 5 Disorders</t>
  </si>
  <si>
    <t>https://www.ncbi.nlm.nih.gov/pmc/articles/PMC4695777/</t>
  </si>
  <si>
    <t>Kenneth Carter, Michelle Olshan-Perlmutter</t>
  </si>
  <si>
    <t xml:space="preserve"> 537–546.Published online 2015 Nov 26.doi</t>
  </si>
  <si>
    <t>10.3390/bs5040537</t>
  </si>
  <si>
    <t>Types of Relational Aggression in Girls Are Differentiated by Callous-Unemotional Traits, Peers and Parental Overcontrol</t>
  </si>
  <si>
    <t>https://www.ncbi.nlm.nih.gov/pmc/articles/PMC4695776/</t>
  </si>
  <si>
    <t>Luna C. M. Centifanti, Kostas A. Fanti, Nicholas D. Thomson, Vasiliki Demetriou, Xenia Anastassiou-Hadjicharalambous</t>
  </si>
  <si>
    <t xml:space="preserve"> 518–536.Published online 2015 Nov 13.doi</t>
  </si>
  <si>
    <t>10.3390/bs5040518</t>
  </si>
  <si>
    <t>Advances in Environmental Psychology</t>
  </si>
  <si>
    <t>https://www.ncbi.nlm.nih.gov/pmc/articles/PMC4600143/</t>
  </si>
  <si>
    <t>Jack L. Nasar</t>
  </si>
  <si>
    <t xml:space="preserve"> 384–387.Published online 2015 Sep 9.doi</t>
  </si>
  <si>
    <t>10.3390/bs5030384</t>
  </si>
  <si>
    <t>Refining Measures for Assessing Problematic/Addictive Digital Gaming Use in Clinical and Research Settings</t>
  </si>
  <si>
    <t>https://www.ncbi.nlm.nih.gov/pmc/articles/PMC4600142/</t>
  </si>
  <si>
    <t>Kyle Faust, David Faust</t>
  </si>
  <si>
    <t xml:space="preserve"> 372–383.Published online 2015 Aug 12.doi</t>
  </si>
  <si>
    <t>10.3390/bs5030372</t>
  </si>
  <si>
    <t>“Bad Romance”: Links between Psychological and Physical Aggression and Relationship Functioning in Adolescent Couples</t>
  </si>
  <si>
    <t>https://www.ncbi.nlm.nih.gov/pmc/articles/PMC4493449/</t>
  </si>
  <si>
    <t>Inge Seiffge-Krenke, William J. Burk</t>
  </si>
  <si>
    <t xml:space="preserve"> 305–323.Published online 2015 Jun 9.doi</t>
  </si>
  <si>
    <t>10.3390/bs5020305</t>
  </si>
  <si>
    <t>Teachers’ Perceptions of Bullying of Lesbian, Gay, Bisexual, Transgender, and Questioning (LGBTQ) Students in a Southwestern Pennsylvania Sample</t>
  </si>
  <si>
    <t>https://www.ncbi.nlm.nih.gov/pmc/articles/PMC4493447/</t>
  </si>
  <si>
    <t>Jered B. Kolbert, Laura M. Crothers, Matthew J. Bundick, Daniel S. Wells, Julie Buzgon, Cassandra Berbary, Jordan Simpson, Katherine Senko</t>
  </si>
  <si>
    <t xml:space="preserve"> 247–263.Published online 2015 May 28.doi</t>
  </si>
  <si>
    <t>10.3390/bs5020247</t>
  </si>
  <si>
    <t>Childhood Sexual Violence and Consistent, Effective Contraception Use among Young, Sexually Active Urban Women</t>
  </si>
  <si>
    <t>https://www.ncbi.nlm.nih.gov/pmc/articles/PMC4493446/</t>
  </si>
  <si>
    <t>Deborah B. Nelson, Stephen J. Lepore, Dimitrios S. Mastrogiannis</t>
  </si>
  <si>
    <t xml:space="preserve"> 230–246.Published online 2015 May 22.doi</t>
  </si>
  <si>
    <t>10.3390/bs5020230</t>
  </si>
  <si>
    <t>Rumble: Prevalence and Correlates of Group Fighting among Adolescents in the United States</t>
  </si>
  <si>
    <t>https://www.ncbi.nlm.nih.gov/pmc/articles/PMC4493445/</t>
  </si>
  <si>
    <t>Matt DeLisi, Michael G. Vaughn, Christopher P. Salas-Wright</t>
  </si>
  <si>
    <t xml:space="preserve"> 214–229.Published online 2015 May 4.doi</t>
  </si>
  <si>
    <t>10.3390/bs5020214</t>
  </si>
  <si>
    <t>Problematic Game Play: The Diagnostic Value of Playing Motives, Passion, and Playing Time in Men</t>
  </si>
  <si>
    <t>https://www.ncbi.nlm.nih.gov/pmc/articles/PMC4493444/</t>
  </si>
  <si>
    <t>Julia Kneer, Diana Rieger</t>
  </si>
  <si>
    <t xml:space="preserve"> 203–213.Published online 2015 Apr 30.doi</t>
  </si>
  <si>
    <t>10.3390/bs5020203</t>
  </si>
  <si>
    <t>Resilience in Physically Abused Children: Protective Factors for Aggression</t>
  </si>
  <si>
    <t>https://www.ncbi.nlm.nih.gov/pmc/articles/PMC4493442/</t>
  </si>
  <si>
    <t>Megan R. Holmes, Susan Yoon, Laura A. Voith, Julia M. Kobulsky, Stacey Steigerwald</t>
  </si>
  <si>
    <t xml:space="preserve"> 176–189.Published online 2015 Apr 27.doi</t>
  </si>
  <si>
    <t>10.3390/bs5020176</t>
  </si>
  <si>
    <t>The Impact of Childhood Emotional Abuse and Experiential Avoidance on Maladaptive Problem Solving and Intimate Partner Violence</t>
  </si>
  <si>
    <t>https://www.ncbi.nlm.nih.gov/pmc/articles/PMC4493441/</t>
  </si>
  <si>
    <t>Kathryn M. Bell, Lorrin Higgins</t>
  </si>
  <si>
    <t xml:space="preserve"> 154–175.Published online 2015 Apr 16.doi</t>
  </si>
  <si>
    <t>10.3390/bs5020154</t>
  </si>
  <si>
    <t>Local Environmental Grassroots Activism: Contributions from Environmental Psychology, Sociology and Politics</t>
  </si>
  <si>
    <t>https://www.ncbi.nlm.nih.gov/pmc/articles/PMC4384067/</t>
  </si>
  <si>
    <t>Nikolay L. Mihaylov, Douglas D. Perkins</t>
  </si>
  <si>
    <t xml:space="preserve"> 121–153.Published online 2015 Mar 23.doi</t>
  </si>
  <si>
    <t>10.3390/bs5010121</t>
  </si>
  <si>
    <t>Is Black Always the Opposite of White? An Investigation on the Comprehension of Antonyms in People with Schizophrenia and in Healthy Participants</t>
  </si>
  <si>
    <t>https://www.ncbi.nlm.nih.gov/pmc/articles/PMC4384065/</t>
  </si>
  <si>
    <t>Cristina Cacciari, Francesca Pesciarelli, Tania Gamberoni, Fabio Ferlazzo, Leo Lo Russo, Francesca Pedrazzi, Ermanno Melati</t>
  </si>
  <si>
    <t xml:space="preserve"> 93–112.Published online 2015 Mar 9.doi</t>
  </si>
  <si>
    <t>10.3390/bs5010093</t>
  </si>
  <si>
    <t>Developing the PTSD Checklist-I/F for the DSM-IV (PCL-I/F): Assessing PTSD Symptom Frequency and Intensity in a Pilot Study of Male Veterans with Combat-Related PTSD</t>
  </si>
  <si>
    <t>https://www.ncbi.nlm.nih.gov/pmc/articles/PMC4384063/</t>
  </si>
  <si>
    <t>Ryan Holliday, Julia Smith, Carol North, Alina Surís</t>
  </si>
  <si>
    <t xml:space="preserve"> 59–69.Published online 2015 Feb 3.doi</t>
  </si>
  <si>
    <t>10.3390/bs5010059</t>
  </si>
  <si>
    <t>Acknowledgement to Reviewers ofBehavioral Sciencesin 2014</t>
  </si>
  <si>
    <t>https://www.ncbi.nlm.nih.gov/pmc/articles/PMC4384061/</t>
  </si>
  <si>
    <t xml:space="preserve"> 41–42.Published online 2015 Jan 8.doi</t>
  </si>
  <si>
    <t>10.3390/bs5010041</t>
  </si>
  <si>
    <t>Post-Traumatic Stress Disorder among Cardiac Patients: Prevalence, Risk Factors, and Considerations for Assessment and Treatment</t>
  </si>
  <si>
    <t>https://www.ncbi.nlm.nih.gov/pmc/articles/PMC4384060/</t>
  </si>
  <si>
    <t>Heather Tulloch, Paul S. Greenman, Vanessa Tassé</t>
  </si>
  <si>
    <t xml:space="preserve"> 27–40.Published online 2014 Dec 23.doi</t>
  </si>
  <si>
    <t>10.3390/bs5010027</t>
  </si>
  <si>
    <t>Objective Neuropsychological Deficits in Post-Traumatic Stress Disorder and Mild Traumatic Brain Injury: What Remains Beyond Symptom Similarity?</t>
  </si>
  <si>
    <t>https://www.ncbi.nlm.nih.gov/pmc/articles/PMC4287701/</t>
  </si>
  <si>
    <t xml:space="preserve"> 471–486.Published online 2014 Dec 1.doi</t>
  </si>
  <si>
    <t>10.3390/bs4040471</t>
  </si>
  <si>
    <t>Merging Evidence-Based Psychosocial Interventions in Schizophrenia</t>
  </si>
  <si>
    <t>https://www.ncbi.nlm.nih.gov/pmc/articles/PMC4287699/</t>
  </si>
  <si>
    <t>Tania Lecomte, Marc Corbière, Stéphanie Simard, Claude Leclerc</t>
  </si>
  <si>
    <t xml:space="preserve"> 437–447.Published online 2014 Nov 6.doi</t>
  </si>
  <si>
    <t>10.3390/bs4040437</t>
  </si>
  <si>
    <t>Wayfinding in Healthcare Facilities: Contributions from Environmental Psychology</t>
  </si>
  <si>
    <t>https://www.ncbi.nlm.nih.gov/pmc/articles/PMC4287692/</t>
  </si>
  <si>
    <t>Ann Sloan Devlin</t>
  </si>
  <si>
    <t xml:space="preserve"> 423–436.Published online 2014 Oct 31.doi</t>
  </si>
  <si>
    <t>10.3390/bs4040423</t>
  </si>
  <si>
    <t>Prescribing Clinicians’ Perspectives on Evidence-Based Psychotherapy for Posttraumatic Stress Disorder</t>
  </si>
  <si>
    <t>https://www.ncbi.nlm.nih.gov/pmc/articles/PMC4287697/</t>
  </si>
  <si>
    <t>Erin R. Barnett, Nancy C. Bernardy, Aaron B. Jenkyn, Louise E. Parker, Brian C. Lund, Bruce Alexander, Matthew J. Friedman</t>
  </si>
  <si>
    <t xml:space="preserve"> 410–422.Published online 2014 Oct 21.doi</t>
  </si>
  <si>
    <t>10.3390/bs4040410</t>
  </si>
  <si>
    <t>Definition of Impulsivity and Related Terms Following Traumatic Brain Injury: A Review of the Different Concepts and Measures Used to Assess Impulsivity, Disinhibition and other Related Concepts</t>
  </si>
  <si>
    <t>https://www.ncbi.nlm.nih.gov/pmc/articles/PMC4287694/</t>
  </si>
  <si>
    <t>Andrea Kocka, Jean Gagnon</t>
  </si>
  <si>
    <t xml:space="preserve"> 352–370.Published online 2014 Oct 9.doi</t>
  </si>
  <si>
    <t>10.3390/bs4040352</t>
  </si>
  <si>
    <t>Working Memory Training in Schizophrenia and Healthy Populations</t>
  </si>
  <si>
    <t>https://www.ncbi.nlm.nih.gov/pmc/articles/PMC4219266/</t>
  </si>
  <si>
    <t>Linette Lawlor-Savage, Vina M. Goghari</t>
  </si>
  <si>
    <t xml:space="preserve"> 301–319.Published online 2014 Sep 3.doi</t>
  </si>
  <si>
    <t>10.3390/bs4030301</t>
  </si>
  <si>
    <t>Measuring the Changes in Aggregate Cycling Patterns between 2003 and 2012 from a Space Syntax Perspective</t>
  </si>
  <si>
    <t>https://www.ncbi.nlm.nih.gov/pmc/articles/PMC4219268/</t>
  </si>
  <si>
    <t>Stephen Law, Fernanda Lima Sakr, Max Martinez</t>
  </si>
  <si>
    <t xml:space="preserve"> 278–300.Published online 2014 Aug 8.doi</t>
  </si>
  <si>
    <t>10.3390/bs4030278</t>
  </si>
  <si>
    <t>Implementing an Assessment Clinic in a Residential PTSD Program</t>
  </si>
  <si>
    <t>https://www.ncbi.nlm.nih.gov/pmc/articles/PMC4219267/</t>
  </si>
  <si>
    <t>Joan McDowell, Eliza McManus, Jessica L. Rodriguez</t>
  </si>
  <si>
    <t xml:space="preserve"> 243–264.Published online 2014 Aug 6.doi</t>
  </si>
  <si>
    <t>10.3390/bs4030243</t>
  </si>
  <si>
    <t>Trained Quantity Abilities in Horses (Equus caballus): A Preliminary Investigation</t>
  </si>
  <si>
    <t>https://www.ncbi.nlm.nih.gov/pmc/articles/PMC4219264/</t>
  </si>
  <si>
    <t>Maria Elena Miletto Petrazzini</t>
  </si>
  <si>
    <t xml:space="preserve"> 213–225.Published online 2014 Jul 25.doi</t>
  </si>
  <si>
    <t>10.3390/bs4030213</t>
  </si>
  <si>
    <t>Seeing the Axial Line: Evidence from Wayfinding Experiments</t>
  </si>
  <si>
    <t>https://www.ncbi.nlm.nih.gov/pmc/articles/PMC4219269/</t>
  </si>
  <si>
    <t>Beatrix Emo</t>
  </si>
  <si>
    <t xml:space="preserve"> 167–180.Published online 2014 Jul 3.doi</t>
  </si>
  <si>
    <t>10.3390/bs4030167</t>
  </si>
  <si>
    <t>Elucidating the Role of Neurotensin in the Pathophysiology and Management of Major Mental Disorders</t>
  </si>
  <si>
    <t>https://www.ncbi.nlm.nih.gov/pmc/articles/PMC4219245/</t>
  </si>
  <si>
    <t>Mona M Boules, Paul Fredrickson, Amber M Muehlmann, Elliott Richelson</t>
  </si>
  <si>
    <t xml:space="preserve"> 125–153.Published online 2014 Jun 13.doi</t>
  </si>
  <si>
    <t>10.3390/bs4020125</t>
  </si>
  <si>
    <t>Ethnic Differences in Personality Disorder Patterns among Women Veterans Diagnosed with PTSD</t>
  </si>
  <si>
    <t>https://www.ncbi.nlm.nih.gov/pmc/articles/PMC4219251/</t>
  </si>
  <si>
    <t>Janet C’de Baca, Diane T. Castillo, Julia E. Mackaronis, Clifford Qualls</t>
  </si>
  <si>
    <t xml:space="preserve"> 72–86.Published online 2014 Mar 10.doi</t>
  </si>
  <si>
    <t>10.3390/bs4010072</t>
  </si>
  <si>
    <t>Novelty, Stress, and Biological Roots in Human Market Behavior</t>
  </si>
  <si>
    <t>https://www.ncbi.nlm.nih.gov/pmc/articles/PMC4219248/</t>
  </si>
  <si>
    <t>Alexey Sarapultsev, Petr Sarapultsev</t>
  </si>
  <si>
    <t xml:space="preserve"> 53–69.Published online 2014 Feb 14.doi</t>
  </si>
  <si>
    <t>10.3390/bs4010053</t>
  </si>
  <si>
    <t>Gender Legacies of Jung and Freud as Epistemology in Emergent Feminist Research on Late Motherhood</t>
  </si>
  <si>
    <t>https://www.ncbi.nlm.nih.gov/pmc/articles/PMC4219252/</t>
  </si>
  <si>
    <t>Maryann Barone-Chapman</t>
  </si>
  <si>
    <t xml:space="preserve"> 14–30.Published online 2014 Jan 8.doi</t>
  </si>
  <si>
    <t>10.3390/bs4010014</t>
  </si>
  <si>
    <t>Jung on the Nature and Interpretation of Dreams: A Developmental Delineation with Cognitive Neuroscientific Responses</t>
  </si>
  <si>
    <t>https://www.ncbi.nlm.nih.gov/pmc/articles/PMC4217604/</t>
  </si>
  <si>
    <t>Caifang Zhu</t>
  </si>
  <si>
    <t xml:space="preserve"> 662–675.Published online 2013 Nov 22.doi</t>
  </si>
  <si>
    <t>10.3390/bs3040662</t>
  </si>
  <si>
    <t>Normality in Analytical Psychology</t>
  </si>
  <si>
    <t>https://www.ncbi.nlm.nih.gov/pmc/articles/PMC4217605/</t>
  </si>
  <si>
    <t>Steve Myers</t>
  </si>
  <si>
    <t xml:space="preserve"> 647–661.Published online 2013 Nov 21.doi</t>
  </si>
  <si>
    <t>10.3390/bs3040647</t>
  </si>
  <si>
    <t>Carl Gustav Jung, Quantum Physics and the Spiritual Mind: A Mystical Vision of the Twenty-First Century</t>
  </si>
  <si>
    <t>https://www.ncbi.nlm.nih.gov/pmc/articles/PMC4217602/</t>
  </si>
  <si>
    <t>Diogo Valadas Ponte, Lothar Schäfer</t>
  </si>
  <si>
    <t xml:space="preserve"> 601–618.Published online 2013 Nov 13.doi</t>
  </si>
  <si>
    <t>10.3390/bs3040601</t>
  </si>
  <si>
    <t>Evidence for the Effectiveness of Jungian Psychotherapy: A Review of Empirical Studies</t>
  </si>
  <si>
    <t>https://www.ncbi.nlm.nih.gov/pmc/articles/PMC4217606/</t>
  </si>
  <si>
    <t>Christian Roesler</t>
  </si>
  <si>
    <t xml:space="preserve"> 562–575.Published online 2013 Oct 24.doi</t>
  </si>
  <si>
    <t>10.3390/bs3040562</t>
  </si>
  <si>
    <t>Symbol/Meaning Paired-Associate Recall: An “Archetypal Memory” Advantage?</t>
  </si>
  <si>
    <t>https://www.ncbi.nlm.nih.gov/pmc/articles/PMC4217609/</t>
  </si>
  <si>
    <t>Milena Sotirova-Kohli, Klaus Opwis, Christian Roesler, Steven M. Smith, David H. Rosen, Jyotsna Vaid, Valentin Djonov</t>
  </si>
  <si>
    <t xml:space="preserve"> 541–561.Published online 2013 Oct 9.doi</t>
  </si>
  <si>
    <t>10.3390/bs3040541</t>
  </si>
  <si>
    <t>Functional Perspectives on Emotion, Behavior, and Cognition</t>
  </si>
  <si>
    <t>https://www.ncbi.nlm.nih.gov/pmc/articles/PMC4217601/</t>
  </si>
  <si>
    <t>Heather C. Lench, Kathleen E. Darbor, Logan A. Berg</t>
  </si>
  <si>
    <t xml:space="preserve"> 536–540.Published online 2013 Oct 1.doi</t>
  </si>
  <si>
    <t>10.3390/bs3040536</t>
  </si>
  <si>
    <t>Cognitive Predictors of Verbal Memory in a Mixed Clinical Pediatric Sample</t>
  </si>
  <si>
    <t>https://www.ncbi.nlm.nih.gov/pmc/articles/PMC4217590/</t>
  </si>
  <si>
    <t>Lizabeth L. Jordan, Callie E. Tyner, Shelley C. Heaton</t>
  </si>
  <si>
    <t xml:space="preserve"> 522–535.Published online 2013 Aug 26.doi</t>
  </si>
  <si>
    <t>10.3390/bs3030522</t>
  </si>
  <si>
    <t>Beatrice Hinkle and the Early History of Jungian Psychology in New York</t>
  </si>
  <si>
    <t>https://www.ncbi.nlm.nih.gov/pmc/articles/PMC4217591/</t>
  </si>
  <si>
    <t>Jay Sherry</t>
  </si>
  <si>
    <t xml:space="preserve"> 492–500.Published online 2013 Aug 20.doi</t>
  </si>
  <si>
    <t>10.3390/bs3030492</t>
  </si>
  <si>
    <t>Explaining Differential Reporting of Victimization between Parents and Children: A Consideration of Social Biases</t>
  </si>
  <si>
    <t>https://www.ncbi.nlm.nih.gov/pmc/articles/PMC4217596/</t>
  </si>
  <si>
    <t>Sufna Gheyara John, Lisabeth F. DiLalla</t>
  </si>
  <si>
    <t xml:space="preserve"> 473–491.Published online 2013 Aug 16.doi</t>
  </si>
  <si>
    <t>10.3390/bs3030473</t>
  </si>
  <si>
    <t>Nausea in Specific Phobia of Vomiting</t>
  </si>
  <si>
    <t>https://www.ncbi.nlm.nih.gov/pmc/articles/PMC4217587/</t>
  </si>
  <si>
    <t>Yvonne Höller, Mark van Overveld, Heili Jutglar, Eugen Trinka</t>
  </si>
  <si>
    <t xml:space="preserve"> 445–458.Published online 2013 Aug 15.doi</t>
  </si>
  <si>
    <t>10.3390/bs3030445</t>
  </si>
  <si>
    <t>Memory Deficits in Schizophrenia: A Selective Review of Functional Magnetic Resonance Imaging (fMRI) Studies</t>
  </si>
  <si>
    <t>https://www.ncbi.nlm.nih.gov/pmc/articles/PMC4217593/</t>
  </si>
  <si>
    <t>Nina V. Kraguljac, Annusha Srivastava, Adrienne C. Lahti</t>
  </si>
  <si>
    <t xml:space="preserve"> 330–347.Published online 2013 Jun 27.doi</t>
  </si>
  <si>
    <t>10.3390/bs3030330</t>
  </si>
  <si>
    <t>Hippocampal Physiology, Structure and Function and the Neuroscience of Schizophrenia: A Unified Account of Declarative Memory Deficits, Working Memory Deficits and Schizophrenic Symptoms</t>
  </si>
  <si>
    <t>https://www.ncbi.nlm.nih.gov/pmc/articles/PMC4217628/</t>
  </si>
  <si>
    <t>Cynthia G. Wible</t>
  </si>
  <si>
    <t xml:space="preserve"> 298–315.Published online 2013 Jun 21.doi</t>
  </si>
  <si>
    <t>10.3390/bs3020298</t>
  </si>
  <si>
    <t>Discrimination within Recognition Memory in Schizophrenia</t>
  </si>
  <si>
    <t>https://www.ncbi.nlm.nih.gov/pmc/articles/PMC4217626/</t>
  </si>
  <si>
    <t>Kathryn A. McGuire, Melanie M. Blahnik, Scott R. Sponheim</t>
  </si>
  <si>
    <t xml:space="preserve"> 273–297.Published online 2013 Jun 7.doi</t>
  </si>
  <si>
    <t>10.3390/bs3020273</t>
  </si>
  <si>
    <t>The Reality Monitoring Deficit as a Common Neuropsychological Correlate of Schizophrenic and Affective Psychosis</t>
  </si>
  <si>
    <t>https://www.ncbi.nlm.nih.gov/pmc/articles/PMC4217621/</t>
  </si>
  <si>
    <t>Daniele Radaelli, Francesco Benedetti, Roberto Cavallaro, Cristina Colombo, Enrico Smeraldi</t>
  </si>
  <si>
    <t xml:space="preserve"> 244–252.Published online 2013 May 3.doi</t>
  </si>
  <si>
    <t>10.3390/bs3020244</t>
  </si>
  <si>
    <t>St. Augustine’s Reflections on Memory and Time and the Current Concept of Subjective Time in Mental Time Travel</t>
  </si>
  <si>
    <t>https://www.ncbi.nlm.nih.gov/pmc/articles/PMC4217622/</t>
  </si>
  <si>
    <t>Liliann Manning, Daniel Cassel, Jean-Christophe Cassel</t>
  </si>
  <si>
    <t xml:space="preserve"> 232–243.Published online 2013 Apr 25.doi</t>
  </si>
  <si>
    <t>10.3390/bs3020232</t>
  </si>
  <si>
    <t>Mill and Mental Phenomena: Critical Contributions to a Science of Cognition</t>
  </si>
  <si>
    <t>https://www.ncbi.nlm.nih.gov/pmc/articles/PMC4217623/</t>
  </si>
  <si>
    <t>Steven L. Bistricky</t>
  </si>
  <si>
    <t xml:space="preserve"> 217–231.Published online 2013 Apr 22.doi</t>
  </si>
  <si>
    <t>10.3390/bs3020217</t>
  </si>
  <si>
    <t>Facilitation of Relational Learning in Schizophrenia</t>
  </si>
  <si>
    <t>https://www.ncbi.nlm.nih.gov/pmc/articles/PMC3826982/</t>
  </si>
  <si>
    <t>Elena A. Spieker, Jacqueline A. Griego, Robert S. Astur, Henry H. Holcomb, Laura M. Rowland</t>
  </si>
  <si>
    <t xml:space="preserve"> 206–216.Published online 2013 Apr 12.doi</t>
  </si>
  <si>
    <t>10.3390/bs3020206</t>
  </si>
  <si>
    <t>An Overview of the First Use of the TermsCognitionandBehavior</t>
  </si>
  <si>
    <t>https://www.ncbi.nlm.nih.gov/pmc/articles/PMC4217620/</t>
  </si>
  <si>
    <t>Daniel W. Chaney</t>
  </si>
  <si>
    <t xml:space="preserve"> 143–153.Published online 2013 Feb 7.doi</t>
  </si>
  <si>
    <t>10.3390/bs3010143</t>
  </si>
  <si>
    <t>Response to Hypothetical Social Scenarios in Individuals with Traumatic Brain Injury Who Present Inappropriate Social Behavior: A Preliminary Report</t>
  </si>
  <si>
    <t>https://www.ncbi.nlm.nih.gov/pmc/articles/PMC4217612/</t>
  </si>
  <si>
    <t>Jean Gagnon, Anne Henry, François-Pierre Decoste, Michel Ouellette, Pierre McDuff, Sacha Daelman</t>
  </si>
  <si>
    <t xml:space="preserve"> 72–98.Published online 2013 Jan 24.doi</t>
  </si>
  <si>
    <t>10.3390/bs3010072</t>
  </si>
  <si>
    <t>Problems of Teaching the Behaviorist Perspective in the Cognitive Revolution</t>
  </si>
  <si>
    <t>https://www.ncbi.nlm.nih.gov/pmc/articles/PMC4217616/</t>
  </si>
  <si>
    <t>Charles I. Abramson</t>
  </si>
  <si>
    <t xml:space="preserve"> 55–71.Published online 2013 Jan 8.doi</t>
  </si>
  <si>
    <t>10.3390/bs3010055</t>
  </si>
  <si>
    <t>Cognition is … Fundamentally Cultural</t>
  </si>
  <si>
    <t>https://www.ncbi.nlm.nih.gov/pmc/articles/PMC4217618/</t>
  </si>
  <si>
    <t>Andrea Bender, Sieghard Beller</t>
  </si>
  <si>
    <t xml:space="preserve"> 42–54.Published online 2013 Jan 4.doi</t>
  </si>
  <si>
    <t>10.3390/bs3010042</t>
  </si>
  <si>
    <t>From Augustine of Hippo’s Memory Systems to Our Modern Taxonomy in Cognitive Psychology and Neuroscience of Memory: A 16-Century Nap of Intuition before Light of Evidence</t>
  </si>
  <si>
    <t>https://www.ncbi.nlm.nih.gov/pmc/articles/PMC4217619/</t>
  </si>
  <si>
    <t>Jean-Christophe Cassel, Daniel Cassel, Lilianne Manning</t>
  </si>
  <si>
    <t xml:space="preserve"> 21–41.Published online 2012 Dec 27.doi</t>
  </si>
  <si>
    <t>10.3390/bs3010021</t>
  </si>
  <si>
    <t>Adrenal Steroids Uniquely Influence Sexual Motivation Behavior in Male Rats</t>
  </si>
  <si>
    <t>https://www.ncbi.nlm.nih.gov/pmc/articles/PMC4217631/</t>
  </si>
  <si>
    <t>George T. Taylor, Joshua T. Dearborn, Susan E. Maloney</t>
  </si>
  <si>
    <t xml:space="preserve"> 195–206.Published online 2012 Aug 31.doi</t>
  </si>
  <si>
    <t>10.3390/bs2030195</t>
  </si>
  <si>
    <t>Behavioral Studies and Genetic Alterations in Corticotropin-Releasing Hormone (CRH) Neurocircuitry: Insights into Human Psychiatric Disorders</t>
  </si>
  <si>
    <t>https://www.ncbi.nlm.nih.gov/pmc/articles/PMC3471213/</t>
  </si>
  <si>
    <t>Gloria Laryea, Melinda G. Arnett, Louis J. Muglia</t>
  </si>
  <si>
    <t xml:space="preserve"> 135–171.Published online 2012 Jun 21.doi</t>
  </si>
  <si>
    <t>10.3390/bs2020135</t>
  </si>
  <si>
    <t>Brief Treatment of Symptoms of Post-Traumatic Stress Disorder (PTSD) by Use of Accelerated Resolution Therapy (ART®)</t>
  </si>
  <si>
    <t>https://www.ncbi.nlm.nih.gov/pmc/articles/PMC4217580/</t>
  </si>
  <si>
    <t>Kevin E. Kip, Carrie A. Elk, Kelly L. Sullivan, Rajendra Kadel, Cecile A. Lengacher, Christopher J. Long, Laney Rosenzweig, Amy Shuman, Diego F. Hernandez, Jennifer D. Street, Sue Ann Girling, David M. Diamond</t>
  </si>
  <si>
    <t xml:space="preserve"> 115–134.Published online 2012 Jun 18.doi</t>
  </si>
  <si>
    <t>10.3390/bs2020115</t>
  </si>
  <si>
    <t>Summation by Asian Elephants (Elephas maximus)</t>
  </si>
  <si>
    <t>https://www.ncbi.nlm.nih.gov/pmc/articles/PMC4217582/</t>
  </si>
  <si>
    <t>Naoko Irie, Toshikazu Hasegawa</t>
  </si>
  <si>
    <t xml:space="preserve"> 50–56.Published online 2012 Mar 27.doi</t>
  </si>
  <si>
    <t>10.3390/bs2020050</t>
  </si>
  <si>
    <t>Stress Alters the Discriminative Stimulus and Response Rate Effects of Cocaine Differentially in Lewis and Fischer Inbred Rats</t>
  </si>
  <si>
    <t>https://www.ncbi.nlm.nih.gov/pmc/articles/PMC4217579/</t>
  </si>
  <si>
    <t>Therese A. Kosten, Mindy J. D. Miserendino</t>
  </si>
  <si>
    <t xml:space="preserve"> 23–37.Published online 2012 Mar 1.doi</t>
  </si>
  <si>
    <t>10.3390/bs2010023</t>
  </si>
  <si>
    <t>Toward a Brighter Future for Psychology as an Observation Oriented Science</t>
  </si>
  <si>
    <t>https://www.ncbi.nlm.nih.gov/pmc/articles/PMC4217578/</t>
  </si>
  <si>
    <t>James W. Grice, Paul T. Barrett, Liz A. Schlimgen, Charles I. Abramson</t>
  </si>
  <si>
    <t xml:space="preserve"> 1–22.Published online 2012 Jan 16.doi</t>
  </si>
  <si>
    <t>10.3390/bs2010001</t>
  </si>
  <si>
    <t>Grand Total</t>
  </si>
  <si>
    <t>Count of Year</t>
  </si>
  <si>
    <t>Row Labels</t>
  </si>
  <si>
    <t>dari 2020-2024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</si>
</sst>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9.472836226851" createdVersion="8" refreshedVersion="8" minRefreshableVersion="3" recordCount="3400" xr:uid="{C76C44C6-1B75-471E-A1BC-F916FACE09ED}">
  <cacheSource type="worksheet">
    <worksheetSource name="articles_data"/>
  </cacheSource>
  <cacheFields count="8">
    <cacheField name="Title" numFmtId="0">
      <sharedItems longText="1"/>
    </cacheField>
    <cacheField name="Link" numFmtId="0">
      <sharedItems/>
    </cacheField>
    <cacheField name="Authors" numFmtId="0">
      <sharedItems longText="1"/>
    </cacheField>
    <cacheField name="Details.1" numFmtId="0">
      <sharedItems/>
    </cacheField>
    <cacheField name="Details.2" numFmtId="0">
      <sharedItems/>
    </cacheField>
    <cacheField name="Details.3" numFmtId="0">
      <sharedItems/>
    </cacheField>
    <cacheField name="Date" numFmtId="0">
      <sharedItems/>
    </cacheField>
    <cacheField name="Year" numFmtId="0">
      <sharedItems containsSemiMixedTypes="0" containsString="0" containsNumber="1" containsInteger="1" minValue="2011" maxValue="2024" count="14">
        <n v="2024"/>
        <n v="2023"/>
        <n v="2022"/>
        <n v="2021"/>
        <n v="2020"/>
        <n v="2019"/>
        <n v="2018"/>
        <n v="2017"/>
        <n v="2016"/>
        <n v="2015"/>
        <n v="2014"/>
        <n v="2013"/>
        <n v="2012"/>
        <n v="20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0">
  <r>
    <s v="Exploring the Determinants of Chinese Tourists’ Shopping Behavior During Shopping Tourism in Korea"/>
    <s v="https://www.ncbi.nlm.nih.gov/pmc/articles/PMC11505589/"/>
    <s v="Qizhen Dong, Shuai Ling, Can Zheng, Yan Hu, Feng Lin, Seul Ki Lee"/>
    <s v="Behav Sci (Basel)2024 Oct;14(10)"/>
    <s v=" 971.Published online 2024 Oct 20.doi"/>
    <s v="10.3390/bs14100971"/>
    <s v="2024 Oct"/>
    <x v="0"/>
  </r>
  <r>
    <s v="Determinants Associated with COVID-19 Vaccination among Korean Adults: Based on Andersen’s Model"/>
    <s v="https://www.ncbi.nlm.nih.gov/pmc/articles/PMC11505588/"/>
    <s v="Eungyeong Kim"/>
    <s v="Behav Sci (Basel)2024 Oct;14(10)"/>
    <s v=" 905.Published online 2024 Oct 8.doi"/>
    <s v="10.3390/bs14100905"/>
    <s v="2024 Oct"/>
    <x v="0"/>
  </r>
  <r>
    <s v="Tech vs. Tradition: ChatGPT and Mindfulness in Enhancing Older Adults’ Emotional Health"/>
    <s v="https://www.ncbi.nlm.nih.gov/pmc/articles/PMC11505557/"/>
    <s v="Ying Wang, Shiyu Li"/>
    <s v="Behav Sci (Basel)2024 Oct;14(10)"/>
    <s v=" 923.Published online 2024 Oct 10.doi"/>
    <s v="10.3390/bs14100923"/>
    <s v="2024 Oct"/>
    <x v="0"/>
  </r>
  <r>
    <s v="Alcohol Abuse and Physical Violence towards a Partner: How Can We Attenuate the Relationship? A Study on Emotional Dysregulation in Adolescents"/>
    <s v="https://www.ncbi.nlm.nih.gov/pmc/articles/PMC11505553/"/>
    <s v="Cecilia Peñacoba, Alejandro Balandin, Ana Estévez, Leticia Olave, Janire Momeñe, María Dolores Chávez-Vera, José Antonio Muñiz, Itziar Iruarrizaga"/>
    <s v="Behav Sci (Basel)2024 Oct;14(10)"/>
    <s v=" 875.Published online 2024 Sep 27.doi"/>
    <s v="10.3390/bs14100875"/>
    <s v="2024 Oct"/>
    <x v="0"/>
  </r>
  <r>
    <s v="Effects of Perceptual-Cognitive Training on Anticipation and Decision-Making Skills in Team Sports: A Systematic Review and Meta-Analysis"/>
    <s v="https://www.ncbi.nlm.nih.gov/pmc/articles/PMC11505547/"/>
    <s v="Ruihan Zhu, Man Zheng, Shuang Liu, Jia Guo, Chunmei Cao"/>
    <s v="Behav Sci (Basel)2024 Oct;14(10)"/>
    <s v=" 919.Published online 2024 Oct 9.doi"/>
    <s v="10.3390/bs14100919"/>
    <s v="2024 Oct"/>
    <x v="0"/>
  </r>
  <r>
    <s v="“SHIELDing” Our Educators: Comprehensive Coping Strategies for Teacher Occupational Well-Being"/>
    <s v="https://www.ncbi.nlm.nih.gov/pmc/articles/PMC11505539/"/>
    <s v="Joy C. Nwoko, Emma Anderson, Oyelola A. Adegboye, Aduli E. O. Malau-Aduli, Bunmi S. Malau-Aduli"/>
    <s v="Behav Sci (Basel)2024 Oct;14(10)"/>
    <s v=" 918.Published online 2024 Oct 9.doi"/>
    <s v="10.3390/bs14100918"/>
    <s v="2024 Oct"/>
    <x v="0"/>
  </r>
  <r>
    <s v="The Role of Curiosity in Virtual Environments: A Conceptual Integration"/>
    <s v="https://www.ncbi.nlm.nih.gov/pmc/articles/PMC11505531/"/>
    <s v="Rogelio Puente-Díaz"/>
    <s v="Behav Sci (Basel)2024 Oct;14(10)"/>
    <s v=" 899.Published online 2024 Oct 3.doi"/>
    <s v="10.3390/bs14100899"/>
    <s v="2024 Oct"/>
    <x v="0"/>
  </r>
  <r>
    <s v="Social Media Use and Academic Performance in Chinese Children and Adolescents: A Moderated Chain Mediation Model"/>
    <s v="https://www.ncbi.nlm.nih.gov/pmc/articles/PMC11505523/"/>
    <s v="Yu Hou, Chuting Qin, Peng Xu"/>
    <s v="Behav Sci (Basel)2024 Oct;14(10)"/>
    <s v=" 867.Published online 2024 Sep 25.doi"/>
    <s v="10.3390/bs14100867"/>
    <s v="2024 Oct"/>
    <x v="0"/>
  </r>
  <r>
    <s v="A Systematic Literature Review of Soft Skills in Information Technology Education"/>
    <s v="https://www.ncbi.nlm.nih.gov/pmc/articles/PMC11505522/"/>
    <s v="Farhad Sadik Mohammed, Fezile Ozdamli"/>
    <s v="Behav Sci (Basel)2024 Oct;14(10)"/>
    <s v=" 894.Published online 2024 Oct 2.doi"/>
    <s v="10.3390/bs14100894"/>
    <s v="2024 Oct"/>
    <x v="0"/>
  </r>
  <r>
    <s v="The Moderating Role of the Five-Factor Model of Personality in the Relationship between Job Demands/Resources and Work Engagement: An Online Cross-Sectional Study"/>
    <s v="https://www.ncbi.nlm.nih.gov/pmc/articles/PMC11505521/"/>
    <s v="Toshiki Fukuzaki, Noboru Iwata"/>
    <s v="Behav Sci (Basel)2024 Oct;14(10)"/>
    <s v=" 936.Published online 2024 Oct 12.doi"/>
    <s v="10.3390/bs14100936"/>
    <s v="2024 Oct"/>
    <x v="0"/>
  </r>
  <r>
    <s v="Exploring Determinants of Sustained Participation in New Sports: The Impact of YouTube Engagement and Educator Support"/>
    <s v="https://www.ncbi.nlm.nih.gov/pmc/articles/PMC11505519/"/>
    <s v="Dohun Kim, Yunduk Jeong"/>
    <s v="Behav Sci (Basel)2024 Oct;14(10)"/>
    <s v=" 914.Published online 2024 Oct 8.doi"/>
    <s v="10.3390/bs14100914"/>
    <s v="2024 Oct"/>
    <x v="0"/>
  </r>
  <r>
    <s v="Don’t Throw Away Your Notebook: Effects of Task Difficulty and Presentation Medium on Memory Performance"/>
    <s v="https://www.ncbi.nlm.nih.gov/pmc/articles/PMC11505518/"/>
    <s v="Meng Han, Miaomiao Xie, Bingcan Li"/>
    <s v="Behav Sci (Basel)2024 Oct;14(10)"/>
    <s v=" 917.Published online 2024 Oct 9.doi"/>
    <s v="10.3390/bs14100917"/>
    <s v="2024 Oct"/>
    <x v="0"/>
  </r>
  <r>
    <s v="How Does Parental Early Maladaptive Schema Affect Adolescents’ Social Adaptation? Based on the Perspective of Intergenerational Transmission"/>
    <s v="https://www.ncbi.nlm.nih.gov/pmc/articles/PMC11505476/"/>
    <s v="Ying Shi, I-Jun Chen, Mengping Yang, Liling Wang, Yunping Song, Zhiyin Sun"/>
    <s v="Behav Sci (Basel)2024 Oct;14(10)"/>
    <s v=" 928.Published online 2024 Oct 10.doi"/>
    <s v="10.3390/bs14100928"/>
    <s v="2024 Oct"/>
    <x v="0"/>
  </r>
  <r>
    <s v="Maximizing the Impact and ROI of Leadership Development: A Theory- and Evidence-Informed Framework"/>
    <s v="https://www.ncbi.nlm.nih.gov/pmc/articles/PMC11505461/"/>
    <s v="Jaason M. Geerts"/>
    <s v="Behav Sci (Basel)2024 Oct;14(10)"/>
    <s v=" 955.Published online 2024 Oct 16.doi"/>
    <s v="10.3390/bs14100955"/>
    <s v="2024 Oct"/>
    <x v="0"/>
  </r>
  <r>
    <s v="The Perils of Perfection: Navigating the Ripple Effects of Organizational Perfectionism on Employee Misbehavior through Job Insecurity and the Buffering Role of AI Learning Self-Efficacy"/>
    <s v="https://www.ncbi.nlm.nih.gov/pmc/articles/PMC11505453/"/>
    <s v="Byung-Jik Kim, Hyun-Joo Oh, Min-Jik Kim, Dong-gwi Lee"/>
    <s v="Behav Sci (Basel)2024 Oct;14(10)"/>
    <s v=" 937.Published online 2024 Oct 12.doi"/>
    <s v="10.3390/bs14100937"/>
    <s v="2024 Oct"/>
    <x v="0"/>
  </r>
  <r>
    <s v="The Discursive Configuration of the Therapeutic Community for Substance Users: Positioning and Ethnopsychological Processes Concerning Entry"/>
    <s v="https://www.ncbi.nlm.nih.gov/pmc/articles/PMC11505450/"/>
    <s v="Antonio Iudici, Tobia Berardelli, Davide Fenini, Emiliano Subissi, Jessica Neri"/>
    <s v="Behav Sci (Basel)2024 Oct;14(10)"/>
    <s v=" 951.Published online 2024 Oct 15.doi"/>
    <s v="10.3390/bs14100951"/>
    <s v="2024 Oct"/>
    <x v="0"/>
  </r>
  <r>
    <s v="COVID-19 and University Students’ Well-Being: An Ecological and Multidimensional Perspective on Post-Pandemic Effects"/>
    <s v="https://www.ncbi.nlm.nih.gov/pmc/articles/PMC11505436/"/>
    <s v="Ciro Esposito, Barbara Agueli, Caterina Arcidiacono, Immacolata Di Napoli"/>
    <s v="Behav Sci (Basel)2024 Oct;14(10)"/>
    <s v=" 938.Published online 2024 Oct 14.doi"/>
    <s v="10.3390/bs14100938"/>
    <s v="2024 Oct"/>
    <x v="0"/>
  </r>
  <r>
    <s v="It Is Leadership, but (Maybe) Not as You Know It: Advocating for a Diversity Paradigm in Sports Leadership and Beyond"/>
    <s v="https://www.ncbi.nlm.nih.gov/pmc/articles/PMC11505424/"/>
    <s v="Tania Cassidy, Gary Byrne"/>
    <s v="Behav Sci (Basel)2024 Oct;14(10)"/>
    <s v=" 860.Published online 2024 Sep 24.doi"/>
    <s v="10.3390/bs14100860"/>
    <s v="2024 Oct"/>
    <x v="0"/>
  </r>
  <r>
    <s v="Arabic Translation and Rasch Validation of PROMIS Anxiety Short Form among General Population in Saudi Arabia"/>
    <s v="https://www.ncbi.nlm.nih.gov/pmc/articles/PMC11505420/"/>
    <s v="Hadeel R. Bakhsh, Monira I. Aldhahi, Nouf S. Aldajani, Tahera Sultana Davalji Kanjiker, Bodor H. Bin Sheeha, Rehab Alhasani"/>
    <s v="Behav Sci (Basel)2024 Oct;14(10)"/>
    <s v=" 916.Published online 2024 Oct 9.doi"/>
    <s v="10.3390/bs14100916"/>
    <s v="2024 Oct"/>
    <x v="0"/>
  </r>
  <r>
    <s v="Perceptions of Temporal Selves: Continuity, Psychological Outcomes, and the Significance of a Disadvantaged Background"/>
    <s v="https://www.ncbi.nlm.nih.gov/pmc/articles/PMC11505364/"/>
    <s v="Samantha L. McMichael, Kevin D. Redifer, Virginia S. Y. Kwan"/>
    <s v="Behav Sci (Basel)2024 Oct;14(10)"/>
    <s v=" 858.Published online 2024 Sep 24.doi"/>
    <s v="10.3390/bs14100858"/>
    <s v="2024 Oct"/>
    <x v="0"/>
  </r>
  <r>
    <s v="The Impact of Insecure Attachment on Emotional Dependence on a Partner: The Mediating Role of Negative Emotional Rejection"/>
    <s v="https://www.ncbi.nlm.nih.gov/pmc/articles/PMC11505353/"/>
    <s v="Janire Momeñe, Ana Estévez, Mark D. Griffiths, Patricia Macía, Marta Herrero, Leticia Olave, Itziar Iruarrizaga"/>
    <s v="Behav Sci (Basel)2024 Oct;14(10)"/>
    <s v=" 909.Published online 2024 Oct 8.doi"/>
    <s v="10.3390/bs14100909"/>
    <s v="2024 Oct"/>
    <x v="0"/>
  </r>
  <r>
    <s v="Residents’ Cognition, Attitudes, and Intentions to Participate in Long-Term Care Insurance: Moderating Effect of Policy Support"/>
    <s v="https://www.ncbi.nlm.nih.gov/pmc/articles/PMC11505349/"/>
    <s v="Zhaohui Sun, Yifan Li, Shaokui Gao"/>
    <s v="Behav Sci (Basel)2024 Oct;14(10)"/>
    <s v=" 895.Published online 2024 Oct 2.doi"/>
    <s v="10.3390/bs14100895"/>
    <s v="2024 Oct"/>
    <x v="0"/>
  </r>
  <r>
    <s v="Trust Dynamics in Financial Decision Making: Behavioral Responses to AI and Human Expert Advice Following Structural Breaks"/>
    <s v="https://www.ncbi.nlm.nih.gov/pmc/articles/PMC11505338/"/>
    <s v="Hyo Young Kim, Young Soo Park"/>
    <s v="Behav Sci (Basel)2024 Oct;14(10)"/>
    <s v=" 964.Published online 2024 Oct 17.doi"/>
    <s v="10.3390/bs14100964"/>
    <s v="2024 Oct"/>
    <x v="0"/>
  </r>
  <r>
    <s v="Behavioral and Psychosocial Dynamics of Engagement: The Digital Divide in Artificial Intelligence [AI]-Driven Sports Podcasts"/>
    <s v="https://www.ncbi.nlm.nih.gov/pmc/articles/PMC11505282/"/>
    <s v="Yair Galily, Tal Laor, Tal Samuel Azran"/>
    <s v="Behav Sci (Basel)2024 Oct;14(10)"/>
    <s v=" 911.Published online 2024 Oct 8.doi"/>
    <s v="10.3390/bs14100911"/>
    <s v="2024 Oct"/>
    <x v="0"/>
  </r>
  <r>
    <s v="Aspects of Quality of Life: Single vs. Mated People"/>
    <s v="https://www.ncbi.nlm.nih.gov/pmc/articles/PMC11505278/"/>
    <s v="Menelaos Apostolou, Burcu Tekeş, Antonios Kagialis, Timo Juhani Lajunen"/>
    <s v="Behav Sci (Basel)2024 Oct;14(10)"/>
    <s v=" 954.Published online 2024 Oct 16.doi"/>
    <s v="10.3390/bs14100954"/>
    <s v="2024 Oct"/>
    <x v="0"/>
  </r>
  <r>
    <s v="Determinants of Fertility Intentions among South Koreans: Systematic Review and Meta-Analysis"/>
    <s v="https://www.ncbi.nlm.nih.gov/pmc/articles/PMC11505273/"/>
    <s v="Eungyung Kim, Jee-Seon Yi"/>
    <s v="Behav Sci (Basel)2024 Oct;14(10)"/>
    <s v=" 939.Published online 2024 Oct 14.doi"/>
    <s v="10.3390/bs14100939"/>
    <s v="2024 Oct"/>
    <x v="0"/>
  </r>
  <r>
    <s v="Exploring Job-Related Factors and Exercise Intentions in Relation to Overall Physical Activity and Its Subdivisions"/>
    <s v="https://www.ncbi.nlm.nih.gov/pmc/articles/PMC11505227/"/>
    <s v="Wei-Hsun Wang, Wei-Ting Hsu, Hsin-I Cheng, Ren-Hau Li, Shu-Ling Huang, Feng-Cheng Tang"/>
    <s v="Behav Sci (Basel)2024 Oct;14(10)"/>
    <s v=" 912.Published online 2024 Oct 8.doi"/>
    <s v="10.3390/bs14100912"/>
    <s v="2024 Oct"/>
    <x v="0"/>
  </r>
  <r>
    <s v="Differences in Marital Satisfaction and Intention for Subsequent Childbirth by Latent Profile of Family Values among Parents with Young Children in Korea"/>
    <s v="https://www.ncbi.nlm.nih.gov/pmc/articles/PMC11505210/"/>
    <s v="Youseok Choi, Ji-young Lim"/>
    <s v="Behav Sci (Basel)2024 Oct;14(10)"/>
    <s v=" 868.Published online 2024 Sep 25.doi"/>
    <s v="10.3390/bs14100868"/>
    <s v="2024 Oct"/>
    <x v="0"/>
  </r>
  <r>
    <s v="Is Working Memory Necessary for Both Selection and Calculation in Level 1 Visual Perspective Taking? Evidence from Children and Adults"/>
    <s v="https://www.ncbi.nlm.nih.gov/pmc/articles/PMC11505198/"/>
    <s v="Guifen He, Wei Song, Peiqi Dong, Canmei Xu, Yanlin Zhou, Haoqin Ye, Qiong Zhang"/>
    <s v="Behav Sci (Basel)2024 Oct;14(10)"/>
    <s v=" 897.Published online 2024 Oct 3.doi"/>
    <s v="10.3390/bs14100897"/>
    <s v="2024 Oct"/>
    <x v="0"/>
  </r>
  <r>
    <s v="The Effect of Job Skill Demands Under Artificial Intelligence Embeddedness on Employees’ Job Performance: A Moderated Double-Edged Sword Model"/>
    <s v="https://www.ncbi.nlm.nih.gov/pmc/articles/PMC11505194/"/>
    <s v="Ningning Chen, Xinan Zhao, Lele Wang"/>
    <s v="Behav Sci (Basel)2024 Oct;14(10)"/>
    <s v=" 974.Published online 2024 Oct 21.doi"/>
    <s v="10.3390/bs14100974"/>
    <s v="2024 Oct"/>
    <x v="0"/>
  </r>
  <r>
    <s v="Vision Communication and Firm Quality Performance: The Mediating Role of Employee Involvement and the Moderating Effect of Leader Support"/>
    <s v="https://www.ncbi.nlm.nih.gov/pmc/articles/PMC11505190/"/>
    <s v="Dan Ji, Jiankun Gong, Zheng Guo"/>
    <s v="Behav Sci (Basel)2024 Oct;14(10)"/>
    <s v=" 902.Published online 2024 Oct 7.doi"/>
    <s v="10.3390/bs14100902"/>
    <s v="2024 Oct"/>
    <x v="0"/>
  </r>
  <r>
    <s v="The Relationship between Marital Satisfaction and Spiritual Well-Being of Chinese Older Adults: The Mediating Effect of Psychological Security and Aging Expectations"/>
    <s v="https://www.ncbi.nlm.nih.gov/pmc/articles/PMC11505183/"/>
    <s v="Longxing Tang, Yachi Yang, Zhiwei An, Yalian Huang, Ping Tang"/>
    <s v="Behav Sci (Basel)2024 Oct;14(10)"/>
    <s v=" 949.Published online 2024 Oct 15.doi"/>
    <s v="10.3390/bs14100949"/>
    <s v="2024 Oct"/>
    <x v="0"/>
  </r>
  <r>
    <s v="Relationship between Experiential Avoidance and Emotional Disturbances in Coping with Disease in Patients with Multiple Sclerosis"/>
    <s v="https://www.ncbi.nlm.nih.gov/pmc/articles/PMC11505163/"/>
    <s v="María Cuerda-Ballester, David Sancho-Cantus, David Martínez-Rubio, Belén Proaño-Olmos, María Pilar García-Pardo, José Enrique de la Rubia Ortí"/>
    <s v="Behav Sci (Basel)2024 Oct;14(10)"/>
    <s v=" 930.Published online 2024 Oct 10.doi"/>
    <s v="10.3390/bs14100930"/>
    <s v="2024 Oct"/>
    <x v="0"/>
  </r>
  <r>
    <s v="Parent–Child Relationships and Adolescents’ Non-Cognitive Skills: Role of Social Anxiety and Number of Friends"/>
    <s v="https://www.ncbi.nlm.nih.gov/pmc/articles/PMC11505161/"/>
    <s v="Xiaoxue Kuang, Fen Ren, John Chi-Kin Lee, Hui Li"/>
    <s v="Behav Sci (Basel)2024 Oct;14(10)"/>
    <s v=" 961.Published online 2024 Oct 17.doi"/>
    <s v="10.3390/bs14100961"/>
    <s v="2024 Oct"/>
    <x v="0"/>
  </r>
  <r>
    <s v="Belief in a Just World Decreases Blame for Celebrity Infidelity"/>
    <s v="https://www.ncbi.nlm.nih.gov/pmc/articles/PMC11505149/"/>
    <s v="Ching-Yi Huang, Takashi Arai, Tsuneyuki Abe"/>
    <s v="Behav Sci (Basel)2024 Oct;14(10)"/>
    <s v=" 893.Published online 2024 Oct 2.doi"/>
    <s v="10.3390/bs14100893"/>
    <s v="2024 Oct"/>
    <x v="0"/>
  </r>
  <r>
    <s v="Parental Educational Attainment on Adolescent Educational Development: A Multi-Group Analysis of Chinese Left-Behind and Non-Left-Behind Children"/>
    <s v="https://www.ncbi.nlm.nih.gov/pmc/articles/PMC11505136/"/>
    <s v="Guilin Xu, Chunhua Fu"/>
    <s v="Behav Sci (Basel)2024 Oct;14(10)"/>
    <s v=" 870.Published online 2024 Sep 25.doi"/>
    <s v="10.3390/bs14100870"/>
    <s v="2024 Oct"/>
    <x v="0"/>
  </r>
  <r>
    <s v="Promoting Teachers’ Organizational Commitment: The Effects of Authentic Leadership, Teachers’ Well-Being and Social–Emotional Competence"/>
    <s v="https://www.ncbi.nlm.nih.gov/pmc/articles/PMC11505086/"/>
    <s v="Zeqing Xu, Nicholas Sun-Keung Pang"/>
    <s v="Behav Sci (Basel)2024 Oct;14(10)"/>
    <s v=" 862.Published online 2024 Sep 24.doi"/>
    <s v="10.3390/bs14100862"/>
    <s v="2024 Oct"/>
    <x v="0"/>
  </r>
  <r>
    <s v="Social Interaction and Online Learning Efficiency for Middle School Students: The Mediating Role of Social Presence and Learning Engagement"/>
    <s v="https://www.ncbi.nlm.nih.gov/pmc/articles/PMC11505076/"/>
    <s v="Fangfang Gao, Chunzhen Wang, Han Xie, Jianzhong Hong"/>
    <s v="Behav Sci (Basel)2024 Oct;14(10)"/>
    <s v=" 896.Published online 2024 Oct 3.doi"/>
    <s v="10.3390/bs14100896"/>
    <s v="2024 Oct"/>
    <x v="0"/>
  </r>
  <r>
    <s v="The Impact of Cues on Joint Attention in Children with Autism Spectrum Disorder: An Eye-Tracking Study in Virtual Games"/>
    <s v="https://www.ncbi.nlm.nih.gov/pmc/articles/PMC11505074/"/>
    <s v="Lili Liu, Shuang Li, Lin Tian, Xinyu Yao, Yutao Ling, Jingying Chen, Guangshuai Wang, Yang Yang"/>
    <s v="Behav Sci (Basel)2024 Oct;14(10)"/>
    <s v=" 871.Published online 2024 Sep 25.doi"/>
    <s v="10.3390/bs14100871"/>
    <s v="2024 Oct"/>
    <x v="0"/>
  </r>
  <r>
    <s v="Development and Validation of the Defending Behavior Scale of Cyberbullying for Adolescents"/>
    <s v="https://www.ncbi.nlm.nih.gov/pmc/articles/PMC11505063/"/>
    <s v="Hong Chen, Chuan Chen, Yunduan Li, Cuiying Fan"/>
    <s v="Behav Sci (Basel)2024 Oct;14(10)"/>
    <s v=" 967.Published online 2024 Oct 18.doi"/>
    <s v="10.3390/bs14100967"/>
    <s v="2024 Oct"/>
    <x v="0"/>
  </r>
  <r>
    <s v="How Is Rejection Sensitivity Linked to Non-Suicidal Self-Injury? Exploring Social Anxiety and Regulatory Emotional Self-Efficacy as Explanatory Processes in a Longitudinal Study of Chinese Adolescents"/>
    <s v="https://www.ncbi.nlm.nih.gov/pmc/articles/PMC11505057/"/>
    <s v="Junyan Zhao, Anna Li, Kunlin Li, Fengqing Zhao"/>
    <s v="Behav Sci (Basel)2024 Oct;14(10)"/>
    <s v=" 943.Published online 2024 Oct 14.doi"/>
    <s v="10.3390/bs14100943"/>
    <s v="2024 Oct"/>
    <x v="0"/>
  </r>
  <r>
    <s v="Start Task Crafting, Stay Away from Cyberloafing: The Moderating Role of Supervisor Developmental Feedback"/>
    <s v="https://www.ncbi.nlm.nih.gov/pmc/articles/PMC11505047/"/>
    <s v="Man Hai, Xuyao Wu, Bingping Zhou, Ye Li"/>
    <s v="Behav Sci (Basel)2024 Oct;14(10)"/>
    <s v=" 960.Published online 2024 Oct 17.doi"/>
    <s v="10.3390/bs14100960"/>
    <s v="2024 Oct"/>
    <x v="0"/>
  </r>
  <r>
    <s v="The Shield of Self-Esteem: Buffering against the Impact of Traumatic Experiences, Fear, Anxiety, and Depression"/>
    <s v="https://www.ncbi.nlm.nih.gov/pmc/articles/PMC11505037/"/>
    <s v="Alessandro Alberto Rossi, Silvia Francesca Maria Pizzoli, Isabel Fernandez, Roberta Invernizzi, Anna Panzeri, Federica Taccini, Stefania Mannarini"/>
    <s v="Behav Sci (Basel)2024 Oct;14(10)"/>
    <s v=" 901.Published online 2024 Oct 4.doi"/>
    <s v="10.3390/bs14100901"/>
    <s v="2024 Oct"/>
    <x v="0"/>
  </r>
  <r>
    <s v="Conceptualizing Sleep Satisfaction: A Rapid Review"/>
    <s v="https://www.ncbi.nlm.nih.gov/pmc/articles/PMC11505034/"/>
    <s v="Cleo Protogerou, Valerie Frances Gladwell, Colin R. Martin"/>
    <s v="Behav Sci (Basel)2024 Oct;14(10)"/>
    <s v=" 942.Published online 2024 Oct 14.doi"/>
    <s v="10.3390/bs14100942"/>
    <s v="2024 Oct"/>
    <x v="0"/>
  </r>
  <r>
    <s v="Expectancy Violations and Discontinuance Behavior in Live-Streaming Commerce: Exploring Human Interactions with Virtual Streamers"/>
    <s v="https://www.ncbi.nlm.nih.gov/pmc/articles/PMC11505004/"/>
    <s v="Yanhong Chen, Xiangxia Li"/>
    <s v="Behav Sci (Basel)2024 Oct;14(10)"/>
    <s v=" 920.Published online 2024 Oct 9.doi"/>
    <s v="10.3390/bs14100920"/>
    <s v="2024 Oct"/>
    <x v="0"/>
  </r>
  <r>
    <s v="Knowledge of Learning Strategies and Motivation to Use Them: Similarities and Differences between School Levels"/>
    <s v="https://www.ncbi.nlm.nih.gov/pmc/articles/PMC11504996/"/>
    <s v="Eve Kikas, Ita Puusepp, Mikk Granström, Kaja Mädamürk"/>
    <s v="Behav Sci (Basel)2024 Oct;14(10)"/>
    <s v=" 889.Published online 2024 Oct 1.doi"/>
    <s v="10.3390/bs14100889"/>
    <s v="2024 Oct"/>
    <x v="0"/>
  </r>
  <r>
    <s v="Influence of Internet Use on Happiness in China: Mediating Effects of Environmental Quality Perception and Moderating Role of Sense of Environmental Security"/>
    <s v="https://www.ncbi.nlm.nih.gov/pmc/articles/PMC11504950/"/>
    <s v="Xiaorui Huang, Mingqi Fu"/>
    <s v="Behav Sci (Basel)2024 Oct;14(10)"/>
    <s v=" 866.Published online 2024 Sep 25.doi"/>
    <s v="10.3390/bs14100866"/>
    <s v="2024 Oct"/>
    <x v="0"/>
  </r>
  <r>
    <s v="Can Gratitude Help to Craft Your Career? The Role of Prosocial Motivation and Intrinsic Motivation"/>
    <s v="https://www.ncbi.nlm.nih.gov/pmc/articles/PMC11504681/"/>
    <s v="Qing Zhang, Haibo Yu, Rui Xiong, Xiaolin Ge, Lei Gao"/>
    <s v="Behav Sci (Basel)2024 Oct;14(10)"/>
    <s v=" 877.Published online 2024 Sep 30.doi"/>
    <s v="10.3390/bs14100877"/>
    <s v="2024 Oct"/>
    <x v="0"/>
  </r>
  <r>
    <s v="How Algorithmic Management Influences Gig Workers’ Job Crafting"/>
    <s v="https://www.ncbi.nlm.nih.gov/pmc/articles/PMC11504671/"/>
    <s v="Rong Liu, Haorong Yin"/>
    <s v="Behav Sci (Basel)2024 Oct;14(10)"/>
    <s v=" 952.Published online 2024 Oct 15.doi"/>
    <s v="10.3390/bs14100952"/>
    <s v="2024 Oct"/>
    <x v="0"/>
  </r>
  <r>
    <s v="GHB, Chemsex and Chemical Submission: Investigating the Role of Sexuality on Victim Empathy and Blame Attribution in Drug-Facilitated Sexual Assault against Men"/>
    <s v="https://www.ncbi.nlm.nih.gov/pmc/articles/PMC11504582/"/>
    <s v="Harrison Lee, Danielle Labhardt, Dominic Willmott"/>
    <s v="Behav Sci (Basel)2024 Oct;14(10)"/>
    <s v=" 913.Published online 2024 Oct 8.doi"/>
    <s v="10.3390/bs14100913"/>
    <s v="2024 Oct"/>
    <x v="0"/>
  </r>
  <r>
    <s v="Assessment and Treatment of Target Behavior Maintained by Social Avoidance"/>
    <s v="https://www.ncbi.nlm.nih.gov/pmc/articles/PMC11504551/"/>
    <s v="Sarah K. Slocum, Emily Gottlieb, Mindy Scheithauer, Colin Muething"/>
    <s v="Behav Sci (Basel)2024 Oct;14(10)"/>
    <s v=" 957.Published online 2024 Oct 16.doi"/>
    <s v="10.3390/bs14100957"/>
    <s v="2024 Oct"/>
    <x v="0"/>
  </r>
  <r>
    <s v="Predicting the Risk of Loneliness in Children and Adolescents: A Machine Learning Study"/>
    <s v="https://www.ncbi.nlm.nih.gov/pmc/articles/PMC11504542/"/>
    <s v="Jie Zhang, Xinyi Feng, Wenhe Wang, Shudan Liu, Qin Zhang, Di Wu, Qin Liu"/>
    <s v="Behav Sci (Basel)2024 Oct;14(10)"/>
    <s v=" 947.Published online 2024 Oct 15.doi"/>
    <s v="10.3390/bs14100947"/>
    <s v="2024 Oct"/>
    <x v="0"/>
  </r>
  <r>
    <s v="Development of the Parent–Child Communication Quality Scale from the Perspective of Children’s Psychological Needs"/>
    <s v="https://www.ncbi.nlm.nih.gov/pmc/articles/PMC11504523/"/>
    <s v="Wenhui Lyu, Xiaohui Shi, Zhiheng Xiong, Yujie Mu"/>
    <s v="Behav Sci (Basel)2024 Oct;14(10)"/>
    <s v=" 933.Published online 2024 Oct 11.doi"/>
    <s v="10.3390/bs14100933"/>
    <s v="2024 Oct"/>
    <x v="0"/>
  </r>
  <r>
    <s v="Intimate Partner Violence and Mental Distress, Post-Traumatic Stress Symptoms and Life Satisfaction in Colombian Women"/>
    <s v="https://www.ncbi.nlm.nih.gov/pmc/articles/PMC11504457/"/>
    <s v="Janneth E. Molina, M. Pilar Matud"/>
    <s v="Behav Sci (Basel)2024 Oct;14(10)"/>
    <s v=" 940.Published online 2024 Oct 14.doi"/>
    <s v="10.3390/bs14100940"/>
    <s v="2024 Oct"/>
    <x v="0"/>
  </r>
  <r>
    <s v="The Effect of Loneliness on Work Engagement among Chinese Seafarers: Mediating Effects of Executive Functions"/>
    <s v="https://www.ncbi.nlm.nih.gov/pmc/articles/PMC11504404/"/>
    <s v="Xinjie Qi, Daoke Li, Rong Lian"/>
    <s v="Behav Sci (Basel)2024 Oct;14(10)"/>
    <s v=" 880.Published online 2024 Oct 1.doi"/>
    <s v="10.3390/bs14100880"/>
    <s v="2024 Oct"/>
    <x v="0"/>
  </r>
  <r>
    <s v="A French Adaptation and Validation of Retirement Semantic Differential (RSD)"/>
    <s v="https://www.ncbi.nlm.nih.gov/pmc/articles/PMC11504382/"/>
    <s v="Laurie Borel, Benjamin Boller, Georg Henning, Guillaume T. Vallet"/>
    <s v="Behav Sci (Basel)2024 Oct;14(10)"/>
    <s v=" 891.Published online 2024 Oct 2.doi"/>
    <s v="10.3390/bs14100891"/>
    <s v="2024 Oct"/>
    <x v="0"/>
  </r>
  <r>
    <s v="Video Game Skills across Diverse Genres and Cognitive Functioning in Early Adulthood: Verbal and Visuospatial Short-Term and Working Memory, Hand–Eye Coordination, and Empathy"/>
    <s v="https://www.ncbi.nlm.nih.gov/pmc/articles/PMC11504367/"/>
    <s v="Triantafyllia Zioga, Aristotelis Ferentinos, Eleni Konsolaki, Chrysanthi Nega, Panagiotis Kourtesis"/>
    <s v="Behav Sci (Basel)2024 Oct;14(10)"/>
    <s v=" 874.Published online 2024 Sep 27.doi"/>
    <s v="10.3390/bs14100874"/>
    <s v="2024 Oct"/>
    <x v="0"/>
  </r>
  <r>
    <s v="How Cultural Involvement in Different Brand Types Influences Willingness to Pay Premium: The Mediating Role of Brand Happiness"/>
    <s v="https://www.ncbi.nlm.nih.gov/pmc/articles/PMC11504224/"/>
    <s v="Zhimin Zhou, Yuan He, Yufeng Xie, Shafaqat Mehmood"/>
    <s v="Behav Sci (Basel)2024 Oct;14(10)"/>
    <s v=" 908.Published online 2024 Oct 8.doi"/>
    <s v="10.3390/bs14100908"/>
    <s v="2024 Oct"/>
    <x v="0"/>
  </r>
  <r>
    <s v="Sustainability of Technical and Vocational Education and Training (TVET) along with Vocational Psychology"/>
    <s v="https://www.ncbi.nlm.nih.gov/pmc/articles/PMC11504099/"/>
    <s v="Jian-Hong Ye, Zhen He, Bin Bai, Yu-Feng Wu"/>
    <s v="Behav Sci (Basel)2024 Oct;14(10)"/>
    <s v=" 859.Published online 2024 Sep 24.doi"/>
    <s v="10.3390/bs14100859"/>
    <s v="2024 Oct"/>
    <x v="0"/>
  </r>
  <r>
    <s v="Persuasive Effects of Crisis Communication during Public Health Emergency Outbreaks in China"/>
    <s v="https://www.ncbi.nlm.nih.gov/pmc/articles/PMC11504091/"/>
    <s v="Ting Wu, Guang Yu"/>
    <s v="Behav Sci (Basel)2024 Oct;14(10)"/>
    <s v=" 885.Published online 2024 Oct 1.doi"/>
    <s v="10.3390/bs14100885"/>
    <s v="2024 Oct"/>
    <x v="0"/>
  </r>
  <r>
    <s v="Bedouin Adolescents during the Iron Swords War: What Strategies Help Them to Cope Successfully with the Stressful Situation?"/>
    <s v="https://www.ncbi.nlm.nih.gov/pmc/articles/PMC11504046/"/>
    <s v="Haled Al-Said, Orna Braun-Lewensohn"/>
    <s v="Behav Sci (Basel)2024 Oct;14(10)"/>
    <s v=" 900.Published online 2024 Oct 4.doi"/>
    <s v="10.3390/bs14100900"/>
    <s v="2024 Oct"/>
    <x v="0"/>
  </r>
  <r>
    <s v="The Effect of Item Strength on Retrieval-Induced Forgetting in Social Interaction"/>
    <s v="https://www.ncbi.nlm.nih.gov/pmc/articles/PMC11504016/"/>
    <s v="Yue Chu, Hui Xu, Weihai Tang, Xiping Liu"/>
    <s v="Behav Sci (Basel)2024 Oct;14(10)"/>
    <s v=" 950.Published online 2024 Oct 15.doi"/>
    <s v="10.3390/bs14100950"/>
    <s v="2024 Oct"/>
    <x v="0"/>
  </r>
  <r>
    <s v="Comparative Analysis of Stroke, Marital Intimacy, Marital Satisfaction and Divorce Intention According to the Type of Participation in Marital Leisure Sports Activities"/>
    <s v="https://www.ncbi.nlm.nih.gov/pmc/articles/PMC11444135/"/>
    <s v="Ji-Hye Yang, Hye Jin Yang, Si Cheol Jung, Chulhwan Choi, Chul-Ho Bum"/>
    <s v="Behav Sci (Basel)2024 Sep;14(9)"/>
    <s v=" 757.Published online 2024 Aug 27.doi"/>
    <s v="10.3390/bs14090757"/>
    <s v="2024 Sep"/>
    <x v="0"/>
  </r>
  <r>
    <s v="Levels of Empathy in Students and Professors with Patients in a Faculty of Dentistry"/>
    <s v="https://www.ncbi.nlm.nih.gov/pmc/articles/PMC11429460/"/>
    <s v="Víctor P. Díaz-Narváez, Joyce Huberman-Casas, Jorge Andrés Nakouzi-Momares, Chris Alarcón-Ureta, Patricio Alberto Jaramillo-Cavieres, Maricarmen Espinoza-Retamal, Blanca Patricia Klahn-Acuña, Leonardo Epuyao-González, Gabriela Leiton Carvajal, Mariela Padilla, Lindsay W. Vilca, Alejandro Reyes-Reyes, Fernando Reyes-Reyes"/>
    <s v="Behav Sci (Basel)2024 Sep;14(9)"/>
    <s v=" 817.Published online 2024 Sep 14.doi"/>
    <s v="10.3390/bs14090817"/>
    <s v="2024 Sep"/>
    <x v="0"/>
  </r>
  <r>
    <s v="The Effect of Time Display Format on Cognitive Performance of Integrated Meteorological Radar Information"/>
    <s v="https://www.ncbi.nlm.nih.gov/pmc/articles/PMC11429408/"/>
    <s v="Bo Liu, Yunhe Wang, Yongxin Li"/>
    <s v="Behav Sci (Basel)2024 Sep;14(9)"/>
    <s v=" 847.Published online 2024 Sep 20.doi"/>
    <s v="10.3390/bs14090847"/>
    <s v="2024 Sep"/>
    <x v="0"/>
  </r>
  <r>
    <s v="The Group Intertemporal Decision-Making Process"/>
    <s v="https://www.ncbi.nlm.nih.gov/pmc/articles/PMC11429396/"/>
    <s v="Hong-Yue Sun, Yi-Ting Xiao, Shan-Shan Yang"/>
    <s v="Behav Sci (Basel)2024 Sep;14(9)"/>
    <s v=" 815.Published online 2024 Sep 14.doi"/>
    <s v="10.3390/bs14090815"/>
    <s v="2024 Sep"/>
    <x v="0"/>
  </r>
  <r>
    <s v="Beyond Magic: Fostering Literacy Resilience in Diverse Classrooms through Home-Based Approaches"/>
    <s v="https://www.ncbi.nlm.nih.gov/pmc/articles/PMC11429375/"/>
    <s v="Dolly Eliyahu-Levi"/>
    <s v="Behav Sci (Basel)2024 Sep;14(9)"/>
    <s v=" 834.Published online 2024 Sep 18.doi"/>
    <s v="10.3390/bs14090834"/>
    <s v="2024 Sep"/>
    <x v="0"/>
  </r>
  <r>
    <s v="A Study on the Leisure Sports Participation Behavior of the Elderly through Comparative Analyses by Age: Focusing on Leisure Participation Constraints and Price Sensitivity"/>
    <s v="https://www.ncbi.nlm.nih.gov/pmc/articles/PMC11429335/"/>
    <s v="Soon-Young Kim"/>
    <s v="Behav Sci (Basel)2024 Sep;14(9)"/>
    <s v=" 803.Published online 2024 Sep 11.doi"/>
    <s v="10.3390/bs14090803"/>
    <s v="2024 Sep"/>
    <x v="0"/>
  </r>
  <r>
    <s v="Effects of Technostress on Psychological Contract Violation and Organizational Change Resistance"/>
    <s v="https://www.ncbi.nlm.nih.gov/pmc/articles/PMC11429331/"/>
    <s v="JaeWon Shin, HyoungChul Shin"/>
    <s v="Behav Sci (Basel)2024 Sep;14(9)"/>
    <s v=" 768.Published online 2024 Sep 2.doi"/>
    <s v="10.3390/bs14090768"/>
    <s v="2024 Sep"/>
    <x v="0"/>
  </r>
  <r>
    <s v="Veracity Judgments Based on Complications: A Training Experiment"/>
    <s v="https://www.ncbi.nlm.nih.gov/pmc/articles/PMC11429330/"/>
    <s v="Haneen Deeb, Aldert Vrij, Jennifer Burkhardt, Sharon Leal, Samantha Mann"/>
    <s v="Behav Sci (Basel)2024 Sep;14(9)"/>
    <s v=" 839.Published online 2024 Sep 19.doi"/>
    <s v="10.3390/bs14090839"/>
    <s v="2024 Sep"/>
    <x v="0"/>
  </r>
  <r>
    <s v="Punishment after Life: How Attitudes about Longer-than-Life Sentences Expose the Rules of Retribution"/>
    <s v="https://www.ncbi.nlm.nih.gov/pmc/articles/PMC11429324/"/>
    <s v="Eyal Aharoni, Eddy Nahmias, Morris B. Hoffman, Sharlene Fernandes"/>
    <s v="Behav Sci (Basel)2024 Sep;14(9)"/>
    <s v=" 855.Published online 2024 Sep 23.doi"/>
    <s v="10.3390/bs14090855"/>
    <s v="2024 Sep"/>
    <x v="0"/>
  </r>
  <r>
    <s v="Patients’ Perspectives on the Acceptability and Effectiveness of a Community Health Worker-Led Intervention to Increase Chronic Kidney Disease Knowledge and Screening among Underserved Latine Adults: The CARE 2.0 Study"/>
    <s v="https://www.ncbi.nlm.nih.gov/pmc/articles/PMC11429309/"/>
    <s v="Janet Diaz-Martinez, Ivan Delgado-Enciso, Carlos Duran, Laura Kallus, Aydeivis Jean-Pierre, Brenda Lopez, Jessica Mancilla, Yoel Madruga, Gustavo A. Hernandez-Fuentes, Wayne Kotzker, Osiris Delgado-Enciso, Eric Wagner, Michelle Hospital"/>
    <s v="Behav Sci (Basel)2024 Sep;14(9)"/>
    <s v=" 750.Published online 2024 Aug 27.doi"/>
    <s v="10.3390/bs14090750"/>
    <s v="2024 Sep"/>
    <x v="0"/>
  </r>
  <r>
    <s v="From Tradition to Innovation: Analyzing Strategies and Support for Enhancing Badminton Course Teaching Quality through Educational Technology"/>
    <s v="https://www.ncbi.nlm.nih.gov/pmc/articles/PMC11429305/"/>
    <s v="Mei-Ling Lin, Nan-Chi Chen, Yu-Jy Luo, Chun-Chin Liao, Chun-Chieh Kao"/>
    <s v="Behav Sci (Basel)2024 Sep;14(9)"/>
    <s v=" 857.Published online 2024 Sep 23.doi"/>
    <s v="10.3390/bs14090857"/>
    <s v="2024 Sep"/>
    <x v="0"/>
  </r>
  <r>
    <s v="High Impostors Are More Hesitant to Ask for Help"/>
    <s v="https://www.ncbi.nlm.nih.gov/pmc/articles/PMC11429303/"/>
    <s v="Si Chen, Lisa K. Son"/>
    <s v="Behav Sci (Basel)2024 Sep;14(9)"/>
    <s v=" 810.Published online 2024 Sep 12.doi"/>
    <s v="10.3390/bs14090810"/>
    <s v="2024 Sep"/>
    <x v="0"/>
  </r>
  <r>
    <s v="Translation and Psychometric Evaluation of the Greek Version of the Attitudes toward Transgendered Individuals Scale"/>
    <s v="https://www.ncbi.nlm.nih.gov/pmc/articles/PMC11429292/"/>
    <s v="Dimitra Lekka, Argyro Pachi, Constantinos Togas, Athanasios Tselebis, Ilias Toliadis, George Alexias"/>
    <s v="Behav Sci (Basel)2024 Sep;14(9)"/>
    <s v=" 739.Published online 2024 Aug 25.doi"/>
    <s v="10.3390/bs14090739"/>
    <s v="2024 Sep"/>
    <x v="0"/>
  </r>
  <r>
    <s v="Affective Instability: Impact of Fluctuating Emotions on Regulation and Psychological Well-Being"/>
    <s v="https://www.ncbi.nlm.nih.gov/pmc/articles/PMC11429290/"/>
    <s v="Jennifer Dork, Erin Mangan, Lawrence Burns, Eugene Dimenstein"/>
    <s v="Behav Sci (Basel)2024 Sep;14(9)"/>
    <s v=" 783.Published online 2024 Sep 6.doi"/>
    <s v="10.3390/bs14090783"/>
    <s v="2024 Sep"/>
    <x v="0"/>
  </r>
  <r>
    <s v="Correlates of Exercise Behavior Based on Socio-Ecological Theoretical Model among Chinese Urban Adults: An Empirical Study"/>
    <s v="https://www.ncbi.nlm.nih.gov/pmc/articles/PMC11429280/"/>
    <s v="Yong Zhang, Ya-Jun Zhang, Yongdong Qian, Zhaofeng Meng, Xiaofang Ying"/>
    <s v="Behav Sci (Basel)2024 Sep;14(9)"/>
    <s v=" 831.Published online 2024 Sep 17.doi"/>
    <s v="10.3390/bs14090831"/>
    <s v="2024 Sep"/>
    <x v="0"/>
  </r>
  <r>
    <s v="Exploring the Role of Sustainable Development Goals in Enhancing Courage, Proactive Career Behaviors, and Life Satisfaction"/>
    <s v="https://www.ncbi.nlm.nih.gov/pmc/articles/PMC11429253/"/>
    <s v="Anna Parola, Cristiano Felaco"/>
    <s v="Behav Sci (Basel)2024 Sep;14(9)"/>
    <s v=" 843.Published online 2024 Sep 19.doi"/>
    <s v="10.3390/bs14090843"/>
    <s v="2024 Sep"/>
    <x v="0"/>
  </r>
  <r>
    <s v="‘Are We Sure That He Knew That You Don’t Want to Have Sex?’: Discursive Constructions of the Suspect in Police Interviews with Rape Complainants"/>
    <s v="https://www.ncbi.nlm.nih.gov/pmc/articles/PMC11429250/"/>
    <s v="Megan Hermolle, Alexandra Kent, Abigail J. Locke, Samantha J. Andrews"/>
    <s v="Behav Sci (Basel)2024 Sep;14(9)"/>
    <s v=" 837.Published online 2024 Sep 18.doi"/>
    <s v="10.3390/bs14090837"/>
    <s v="2024 Sep"/>
    <x v="0"/>
  </r>
  <r>
    <s v="Exploring Egalitarianism: A Conceptual and Methodological Review of Egalitarianism and Impacts on Positive Intergroup Relations"/>
    <s v="https://www.ncbi.nlm.nih.gov/pmc/articles/PMC11429248/"/>
    <s v="Rachael J. Waldrop, Meg A. Warren"/>
    <s v="Behav Sci (Basel)2024 Sep;14(9)"/>
    <s v=" 842.Published online 2024 Sep 19.doi"/>
    <s v="10.3390/bs14090842"/>
    <s v="2024 Sep"/>
    <x v="0"/>
  </r>
  <r>
    <s v="Do Attitudes towards Gender Equality Influence the Internalization of Ambivalent Sexism in Adolescence?"/>
    <s v="https://www.ncbi.nlm.nih.gov/pmc/articles/PMC11429230/"/>
    <s v="Enrique Bonilla-Algovia, Concepción Carrasco Carpio, Rafael García-Pérez"/>
    <s v="Behav Sci (Basel)2024 Sep;14(9)"/>
    <s v=" 805.Published online 2024 Sep 11.doi"/>
    <s v="10.3390/bs14090805"/>
    <s v="2024 Sep"/>
    <x v="0"/>
  </r>
  <r>
    <s v="“It’s Different for Girls!” The Role of Anxiety, Physiological Arousal, and Subject Preferences in Primary School Children’s Math and Mental Rotation Performance"/>
    <s v="https://www.ncbi.nlm.nih.gov/pmc/articles/PMC11429223/"/>
    <s v="Michelle Lennon-Maslin, Claudia Michaela Quaiser-Pohl"/>
    <s v="Behav Sci (Basel)2024 Sep;14(9)"/>
    <s v=" 809.Published online 2024 Sep 12.doi"/>
    <s v="10.3390/bs14090809"/>
    <s v="2024 Sep"/>
    <x v="0"/>
  </r>
  <r>
    <s v="The Effects of the Medium of Notetaking on the Delayed Learning Effect of College Students: A Mediated Moderation Model"/>
    <s v="https://www.ncbi.nlm.nih.gov/pmc/articles/PMC11429191/"/>
    <s v="Lei Xu, Shuangshuang Cai, Yanxi Liu, Jiwen Chen, Shun Peng, Frank Andrasik"/>
    <s v="Behav Sci (Basel)2024 Sep;14(9)"/>
    <s v=" 756.Published online 2024 Aug 27.doi"/>
    <s v="10.3390/bs14090756"/>
    <s v="2024 Sep"/>
    <x v="0"/>
  </r>
  <r>
    <s v="What Affects the Value of Our Time? The Case of Buying a Present vs. Buying for Ourselves and the Impact of Decision-Making Styles"/>
    <s v="https://www.ncbi.nlm.nih.gov/pmc/articles/PMC11429176/"/>
    <s v="Nir Reich, Ofer H. Azar"/>
    <s v="Behav Sci (Basel)2024 Sep;14(9)"/>
    <s v=" 786.Published online 2024 Sep 7.doi"/>
    <s v="10.3390/bs14090786"/>
    <s v="2024 Sep"/>
    <x v="0"/>
  </r>
  <r>
    <s v="How Teachers’ Emotional Leadership Influences College Students’ Learning Engagement"/>
    <s v="https://www.ncbi.nlm.nih.gov/pmc/articles/PMC11429133/"/>
    <s v="Shuai Wang, Zhuotao Lu, Changjie Li, Yuqiang Zhang"/>
    <s v="Behav Sci (Basel)2024 Sep;14(9)"/>
    <s v=" 748.Published online 2024 Aug 26.doi"/>
    <s v="10.3390/bs14090748"/>
    <s v="2024 Sep"/>
    <x v="0"/>
  </r>
  <r>
    <s v="Reframing Social and Emotional Development of the Gifted"/>
    <s v="https://www.ncbi.nlm.nih.gov/pmc/articles/PMC11429130/"/>
    <s v="Robert J. Sternberg"/>
    <s v="Behav Sci (Basel)2024 Sep;14(9)"/>
    <s v=" 752.Published online 2024 Aug 27.doi"/>
    <s v="10.3390/bs14090752"/>
    <s v="2024 Sep"/>
    <x v="0"/>
  </r>
  <r>
    <s v="User Sentiment Analysis Based on Securities Application Elements"/>
    <s v="https://www.ncbi.nlm.nih.gov/pmc/articles/PMC11429127/"/>
    <s v="Minji Kim, Subeen Kim, Yoonha Park, Sangwoo Bahn, Sung Hee Ahn, Bhavadharani NambiNarayanan"/>
    <s v="Behav Sci (Basel)2024 Sep;14(9)"/>
    <s v=" 814.Published online 2024 Sep 13.doi"/>
    <s v="10.3390/bs14090814"/>
    <s v="2024 Sep"/>
    <x v="0"/>
  </r>
  <r>
    <s v="Degraded Visibility Body-Specifically Affects Mental Rotation"/>
    <s v="https://www.ncbi.nlm.nih.gov/pmc/articles/PMC11429075/"/>
    <s v="Zoé Rotach, Claude Beazley, Silvio Ionta"/>
    <s v="Behav Sci (Basel)2024 Sep;14(9)"/>
    <s v=" 784.Published online 2024 Sep 6.doi"/>
    <s v="10.3390/bs14090784"/>
    <s v="2024 Sep"/>
    <x v="0"/>
  </r>
  <r>
    <s v="Music Listening as Exploratory Behavior: From Dispositional Reactions to Epistemic Interactions with the Sonic World"/>
    <s v="https://www.ncbi.nlm.nih.gov/pmc/articles/PMC11429034/"/>
    <s v="Mark Reybrouck, Piotr Podlipniak, David Welch"/>
    <s v="Behav Sci (Basel)2024 Sep;14(9)"/>
    <s v=" 825.Published online 2024 Sep 16.doi"/>
    <s v="10.3390/bs14090825"/>
    <s v="2024 Sep"/>
    <x v="0"/>
  </r>
  <r>
    <s v="Prompting Strategy Use and Beyond: Examining the Relationships between Elaboration, Quantity, and Diversity of Learning Strategies on Performance"/>
    <s v="https://www.ncbi.nlm.nih.gov/pmc/articles/PMC11429025/"/>
    <s v="Makai A. Ruffin, Ryann N. Tudor, Margaret E. Beier"/>
    <s v="Behav Sci (Basel)2024 Sep;14(9)"/>
    <s v=" 764.Published online 2024 Sep 2.doi"/>
    <s v="10.3390/bs14090764"/>
    <s v="2024 Sep"/>
    <x v="0"/>
  </r>
  <r>
    <s v="Exploring How Stereotype Modification Mediates the Relationship between Social Dominance and Multicultural Acceptance"/>
    <s v="https://www.ncbi.nlm.nih.gov/pmc/articles/PMC11429021/"/>
    <s v="Sowon Lee, Boyoung Kim"/>
    <s v="Behav Sci (Basel)2024 Sep;14(9)"/>
    <s v=" 745.Published online 2024 Aug 26.doi"/>
    <s v="10.3390/bs14090745"/>
    <s v="2024 Sep"/>
    <x v="0"/>
  </r>
  <r>
    <s v="Building Social Support and Moral Healing on Nursing Units: Design and Implementation of a Culture Change Intervention"/>
    <s v="https://www.ncbi.nlm.nih.gov/pmc/articles/PMC11429009/"/>
    <s v="Timothy J. Usset, Cassandra Godzik, J. Irene Harris, Rebecca M. Wurtz, Jeffrey M. Pyne, Stephanie W. Edmonds, April Prunty, Rebecca J. L. Brown, Shoshana H. Bardach, Joel M. Bradley, Christopher L. Hubble, Brant J. Oliver, Renee L. Pepin, Joseph Currier, Andrew J. Smith"/>
    <s v="Behav Sci (Basel)2024 Sep;14(9)"/>
    <s v=" 796.Published online 2024 Sep 10.doi"/>
    <s v="10.3390/bs14090796"/>
    <s v="2024 Sep"/>
    <x v="0"/>
  </r>
  <r>
    <s v="Scoping Review on the Use of Music for Emotion Regulation"/>
    <s v="https://www.ncbi.nlm.nih.gov/pmc/articles/PMC11428991/"/>
    <s v="Hyun Ju Chong, Hyeon Joo Kim, Bohyun Kim"/>
    <s v="Behav Sci (Basel)2024 Sep;14(9)"/>
    <s v=" 793.Published online 2024 Sep 9.doi"/>
    <s v="10.3390/bs14090793"/>
    <s v="2024 Sep"/>
    <x v="0"/>
  </r>
  <r>
    <s v="Support from Social Media during the COVID-19 Pandemic: A Systematic Review"/>
    <s v="https://www.ncbi.nlm.nih.gov/pmc/articles/PMC11428965/"/>
    <s v="Stephanie Szeto, Algae Kit Yee Au, Sophie Kai Lam Cheng"/>
    <s v="Behav Sci (Basel)2024 Sep;14(9)"/>
    <s v=" 759.Published online 2024 Aug 28.doi"/>
    <s v="10.3390/bs14090759"/>
    <s v="2024 Sep"/>
    <x v="0"/>
  </r>
  <r>
    <s v="Mechanisms Linking Social Media Use and Sleep in Emerging Adults in the United States"/>
    <s v="https://www.ncbi.nlm.nih.gov/pmc/articles/PMC11428943/"/>
    <s v="Joshua Ethan Kinsella, Brian N. Chin"/>
    <s v="Behav Sci (Basel)2024 Sep;14(9)"/>
    <s v=" 794.Published online 2024 Sep 9.doi"/>
    <s v="10.3390/bs14090794"/>
    <s v="2024 Sep"/>
    <x v="0"/>
  </r>
  <r>
    <s v="The Impact of Home Medication Management Practices on Medication Adherence"/>
    <s v="https://www.ncbi.nlm.nih.gov/pmc/articles/PMC11428923/"/>
    <s v="Lisa Gualtieri, Meredith Steinfeldt, Eden Shaveet, Brandon Estime, Meera Singhal"/>
    <s v="Behav Sci (Basel)2024 Sep;14(9)"/>
    <s v=" 804.Published online 2024 Sep 11.doi"/>
    <s v="10.3390/bs14090804"/>
    <s v="2024 Sep"/>
    <x v="0"/>
  </r>
  <r>
    <s v="Chinese Consumers’ Attitudes toward and Intentions to Continue Using Skill-Sharing Service Platforms"/>
    <s v="https://www.ncbi.nlm.nih.gov/pmc/articles/PMC11428816/"/>
    <s v="Yaxiao Chen, Mi Hyun Ryu"/>
    <s v="Behav Sci (Basel)2024 Sep;14(9)"/>
    <s v=" 765.Published online 2024 Sep 2.doi"/>
    <s v="10.3390/bs14090765"/>
    <s v="2024 Sep"/>
    <x v="0"/>
  </r>
  <r>
    <s v="The Influence of Parents’ Educational Expectations on Children’s Development: The Chain Mediation Role of Educational Anxiety and Parental Involvement"/>
    <s v="https://www.ncbi.nlm.nih.gov/pmc/articles/PMC11428808/"/>
    <s v="Ye Xin, Lu Yu"/>
    <s v="Behav Sci (Basel)2024 Sep;14(9)"/>
    <s v=" 779.Published online 2024 Sep 5.doi"/>
    <s v="10.3390/bs14090779"/>
    <s v="2024 Sep"/>
    <x v="0"/>
  </r>
  <r>
    <s v="Psychological Well-Being of Young Athletes with Physical Disabilities: A Systematic Review"/>
    <s v="https://www.ncbi.nlm.nih.gov/pmc/articles/PMC11428718/"/>
    <s v="Olatz Zabala-Dominguez, Yolanda Lázaro Fernández, Isabel Rubio Florido, Jurgi Olasagasti-Ibargoien"/>
    <s v="Behav Sci (Basel)2024 Sep;14(9)"/>
    <s v=" 822.Published online 2024 Sep 14.doi"/>
    <s v="10.3390/bs14090822"/>
    <s v="2024 Sep"/>
    <x v="0"/>
  </r>
  <r>
    <s v="Reliability and Validity of the Comprehensive Assessment of Psychopathic Personality—Self-Report—German Version (CAPP-SR-GV) in a German Non-Criminal Sample"/>
    <s v="https://www.ncbi.nlm.nih.gov/pmc/articles/PMC11428708/"/>
    <s v="Denis Köhler, Josephine Alexandra Boegel-Driessen, Jan Josupeit, Sarah-Joelle Issa-Keller, Romina Müller, Johannes Stricker"/>
    <s v="Behav Sci (Basel)2024 Sep;14(9)"/>
    <s v=" 827.Published online 2024 Sep 17.doi"/>
    <s v="10.3390/bs14090827"/>
    <s v="2024 Sep"/>
    <x v="0"/>
  </r>
  <r>
    <s v="Takotsubo Syndrome or Peripartum Cardiomyopathy? Depends on Who You Are Talking to"/>
    <s v="https://www.ncbi.nlm.nih.gov/pmc/articles/PMC11428684/"/>
    <s v="Abigail O. Falola, Naveed Razvi, Ruta Gada, David R. Thompson, Colin R. Martin"/>
    <s v="Behav Sci (Basel)2024 Sep;14(9)"/>
    <s v=" 777.Published online 2024 Sep 5.doi"/>
    <s v="10.3390/bs14090777"/>
    <s v="2024 Sep"/>
    <x v="0"/>
  </r>
  <r>
    <s v="Psychological Well-Being and Self-Aging Attitudes Moderate the Association between Subjective Age and Age Discrimination in the Workplace"/>
    <s v="https://www.ncbi.nlm.nih.gov/pmc/articles/PMC11428681/"/>
    <s v="Assaf Suberry, Ehud Bodner"/>
    <s v="Behav Sci (Basel)2024 Sep;14(9)"/>
    <s v=" 742.Published online 2024 Aug 25.doi"/>
    <s v="10.3390/bs14090742"/>
    <s v="2024 Sep"/>
    <x v="0"/>
  </r>
  <r>
    <s v="Relationship between Family Variables and Career Adaptability: A Meta-Analysis"/>
    <s v="https://www.ncbi.nlm.nih.gov/pmc/articles/PMC11428647/"/>
    <s v="Zhuoxi Wang, Wei Dong"/>
    <s v="Behav Sci (Basel)2024 Sep;14(9)"/>
    <s v=" 840.Published online 2024 Sep 19.doi"/>
    <s v="10.3390/bs14090840"/>
    <s v="2024 Sep"/>
    <x v="0"/>
  </r>
  <r>
    <s v="Unconscious Drivers of Consumer Behavior: An Examination of the Effect of Nature–Nurture Interactions on Product Desire"/>
    <s v="https://www.ncbi.nlm.nih.gov/pmc/articles/PMC11428589/"/>
    <s v="Jim B. Swaffield, Jesus Sierra Jimenez"/>
    <s v="Behav Sci (Basel)2024 Sep;14(9)"/>
    <s v=" 789.Published online 2024 Sep 7.doi"/>
    <s v="10.3390/bs14090789"/>
    <s v="2024 Sep"/>
    <x v="0"/>
  </r>
  <r>
    <s v="Beyond the Whole: Reduced Empathy for Masked Emotional Faces Is Not Driven by Disrupted Configural Face Processing"/>
    <s v="https://www.ncbi.nlm.nih.gov/pmc/articles/PMC11428573/"/>
    <s v="Sarah D. McCrackin, Jelena Ristic"/>
    <s v="Behav Sci (Basel)2024 Sep;14(9)"/>
    <s v=" 850.Published online 2024 Sep 20.doi"/>
    <s v="10.3390/bs14090850"/>
    <s v="2024 Sep"/>
    <x v="0"/>
  </r>
  <r>
    <s v="Unraveling Investor Behavior: The Role of Hyperbolic Discounting in Panic Selling Behavior on the Global COVID-19 Financial Crisis"/>
    <s v="https://www.ncbi.nlm.nih.gov/pmc/articles/PMC11428550/"/>
    <s v="Sumeet Lal, Trinh Xuan Thi Nguyen, Aliyu Ali Bawalle, Mostafa Saidur Rahim Khan, Yoshihiko Kadoya"/>
    <s v="Behav Sci (Basel)2024 Sep;14(9)"/>
    <s v=" 795.Published online 2024 Sep 9.doi"/>
    <s v="10.3390/bs14090795"/>
    <s v="2024 Sep"/>
    <x v="0"/>
  </r>
  <r>
    <s v="Factors Associated with Birth-Related Post-Traumatic Stress Disorder Symptoms and the Subsequent Impact of Traumatic Birth on Mother–Infant Relationship Quality"/>
    <s v="https://www.ncbi.nlm.nih.gov/pmc/articles/PMC11428547/"/>
    <s v="Lucy J. Frankham, Einar B. Thorsteinsson, Warren Bartik"/>
    <s v="Behav Sci (Basel)2024 Sep;14(9)"/>
    <s v=" 808.Published online 2024 Sep 12.doi"/>
    <s v="10.3390/bs14090808"/>
    <s v="2024 Sep"/>
    <x v="0"/>
  </r>
  <r>
    <s v="Exploring Cervical Cancer Screening Uptake among Women in the United States: Impact of Social Determinants of Health and Psychosocial Determinants"/>
    <s v="https://www.ncbi.nlm.nih.gov/pmc/articles/PMC11428532/"/>
    <s v="Matthew Asare, Eyram Owusu-Sekyere, Anjelica Elizondo, Gabriel A. Benavidez"/>
    <s v="Behav Sci (Basel)2024 Sep;14(9)"/>
    <s v=" 811.Published online 2024 Sep 13.doi"/>
    <s v="10.3390/bs14090811"/>
    <s v="2024 Sep"/>
    <x v="0"/>
  </r>
  <r>
    <s v="Considering the Role of Behavioural Fatigue in the COVID-19 Lockdown Debates in Great Britain: A Retrospective Analysis of a National Survey Assessing the Relationships between Capability, Opportunity, Motivation, and Behaviour"/>
    <s v="https://www.ncbi.nlm.nih.gov/pmc/articles/PMC11428509/"/>
    <s v="Saval Khanal, Kelly Ann Schmidtke, Kaloyan Haralampiev, Ivo Vlaev"/>
    <s v="Behav Sci (Basel)2024 Sep;14(9)"/>
    <s v=" 852.Published online 2024 Sep 23.doi"/>
    <s v="10.3390/bs14090852"/>
    <s v="2024 Sep"/>
    <x v="0"/>
  </r>
  <r>
    <s v="Social Understanding of Disability: Determinants and Levers for Action"/>
    <s v="https://www.ncbi.nlm.nih.gov/pmc/articles/PMC11428468/"/>
    <s v="Ulysse Lecomte, Araceli de los Ríos Berjillos, Laetitia Lethielleux, Xavier Deroy, Maryline Thenot"/>
    <s v="Behav Sci (Basel)2024 Sep;14(9)"/>
    <s v=" 733.Published online 2024 Aug 23.doi"/>
    <s v="10.3390/bs14090733"/>
    <s v="2024 Sep"/>
    <x v="0"/>
  </r>
  <r>
    <s v="Digital Platform for the Prevention of Suicidal Behaviour and Non-Suicidal Self-Injuries in Adolescents: The SmartCrisis-Teen Study Protocol"/>
    <s v="https://www.ncbi.nlm.nih.gov/pmc/articles/PMC11428467/"/>
    <s v="Sofía Abascal-Peiró, Inmaculada Peñuelas-Calvo, Adrian Alacreu-Crespo, Pilar Alejandra Sáiz, Alejandro De la Torre-Luque, Miguel Ruiz-Veguilla, María Luisa Barrigón, Philippe Courtet, Jorge López-Castroman, Enrique Baca-García, Alejandro Porras-Segovia"/>
    <s v="Behav Sci (Basel)2024 Sep;14(9)"/>
    <s v=" 740.Published online 2024 Aug 25.doi"/>
    <s v="10.3390/bs14090740"/>
    <s v="2024 Sep"/>
    <x v="0"/>
  </r>
  <r>
    <s v="You Reap What You Sow: Customer Courtesy and Employees’ Prosocial Service Behavior"/>
    <s v="https://www.ncbi.nlm.nih.gov/pmc/articles/PMC11428456/"/>
    <s v="Cuicui Pan, Hyung-Min Choi"/>
    <s v="Behav Sci (Basel)2024 Sep;14(9)"/>
    <s v=" 736.Published online 2024 Aug 24.doi"/>
    <s v="10.3390/bs14090736"/>
    <s v="2024 Sep"/>
    <x v="0"/>
  </r>
  <r>
    <s v="How Distressed Are Adolescent Students? A Mix-Method Study on High School Students in Northern Italy, Two Years after the Beginning of the COVID-19 Pandemic"/>
    <s v="https://www.ncbi.nlm.nih.gov/pmc/articles/PMC11428422/"/>
    <s v="Anna Maria Della Vedova, Loredana Covolo, Carlotta Fiammenghi, Silvia Marconi, Umberto Gelatti, Maurizio Castellano, Barbara Zanini"/>
    <s v="Behav Sci (Basel)2024 Sep;14(9)"/>
    <s v=" 775.Published online 2024 Sep 3.doi"/>
    <s v="10.3390/bs14090775"/>
    <s v="2024 Sep"/>
    <x v="0"/>
  </r>
  <r>
    <s v="Adult Attachment and Emotion Regulation Flexibility in Romantic Relationships"/>
    <s v="https://www.ncbi.nlm.nih.gov/pmc/articles/PMC11428407/"/>
    <s v="Farnaz Mosannenzadeh, Maartje Luijten, Dominique F. MacIejewski, Grace V. Wiewel, Johan C. Karremans"/>
    <s v="Behav Sci (Basel)2024 Sep;14(9)"/>
    <s v=" 758.Published online 2024 Aug 27.doi"/>
    <s v="10.3390/bs14090758"/>
    <s v="2024 Sep"/>
    <x v="0"/>
  </r>
  <r>
    <s v="Perfectionism and Emotion Regulation in the Study of Suicidal Ideation in Portuguese Young Adults"/>
    <s v="https://www.ncbi.nlm.nih.gov/pmc/articles/PMC11428389/"/>
    <s v="Marta Brás, João Antunes, Ana Reis, Cláudia Carmo"/>
    <s v="Behav Sci (Basel)2024 Sep;14(9)"/>
    <s v=" 846.Published online 2024 Sep 20.doi"/>
    <s v="10.3390/bs14090846"/>
    <s v="2024 Sep"/>
    <x v="0"/>
  </r>
  <r>
    <s v="Research on the Purchase Intention of Social Commerce Consumers in Video Streams: Dual Pathways of Affection and Rationality"/>
    <s v="https://www.ncbi.nlm.nih.gov/pmc/articles/PMC11428252/"/>
    <s v="Minwei Deng, Yitong Yang, Baiqing Sun"/>
    <s v="Behav Sci (Basel)2024 Sep;14(9)"/>
    <s v=" 738.Published online 2024 Aug 24.doi"/>
    <s v="10.3390/bs14090738"/>
    <s v="2024 Sep"/>
    <x v="0"/>
  </r>
  <r>
    <s v="Difficulties among Teachers’ Emotional Regulation: Analysis for the Development of Student Well-Being in Chilean Schools"/>
    <s v="https://www.ncbi.nlm.nih.gov/pmc/articles/PMC11428235/"/>
    <s v="Gerardo Fuentes-Vilugrón, Eduardo Sandoval-Obando, Felipe Caamaño-Navarrete, Carlos Arriagada-Hernández, Paulo Etchegaray-Pezo, Flavio Muñoz-Troncoso, Isabel Cuadrado-Gordillo, Pablo del Val Martín, Enrique Riquelme-Mella"/>
    <s v="Behav Sci (Basel)2024 Sep;14(9)"/>
    <s v=" 749.Published online 2024 Aug 27.doi"/>
    <s v="10.3390/bs14090749"/>
    <s v="2024 Sep"/>
    <x v="0"/>
  </r>
  <r>
    <s v="Differentiated Empowering Leadership and Interpersonal Counterproductive Work Behaviors: A Chained Mediation Model"/>
    <s v="https://www.ncbi.nlm.nih.gov/pmc/articles/PMC11428233/"/>
    <s v="Yuanzhao Song, Haining Zhou, Myeong-Cheol Choi"/>
    <s v="Behav Sci (Basel)2024 Sep;14(9)"/>
    <s v=" 760.Published online 2024 Aug 28.doi"/>
    <s v="10.3390/bs14090760"/>
    <s v="2024 Sep"/>
    <x v="0"/>
  </r>
  <r>
    <s v="The Skill of Positive Solitude Moderates the Relationship between 24 Character Strengths and Flourishing in the Second Half of Life"/>
    <s v="https://www.ncbi.nlm.nih.gov/pmc/articles/PMC11428230/"/>
    <s v="Noa Bachman, Yuval Palgi, Ehud Bodner"/>
    <s v="Behav Sci (Basel)2024 Sep;14(9)"/>
    <s v=" 788.Published online 2024 Sep 9.doi"/>
    <s v="10.3390/bs14090788"/>
    <s v="2024 Sep"/>
    <x v="0"/>
  </r>
  <r>
    <s v="What Is Behavioral Complexity? Lay Perceptions of Characteristics of Complex Behavior"/>
    <s v="https://www.ncbi.nlm.nih.gov/pmc/articles/PMC11351980/"/>
    <s v="Indita Dorina, Barbara Mullan, Mark Boyes, Thomas McAlpine"/>
    <s v="Behav Sci (Basel)2024 Aug;14(8)"/>
    <s v=" 730.Published online 2024 Aug 22.doi"/>
    <s v="10.3390/bs14080730"/>
    <s v="2024 Aug"/>
    <x v="0"/>
  </r>
  <r>
    <s v="The Impact of Social Support on Burnout among Lecturers: A Systematic Literature Review"/>
    <s v="https://www.ncbi.nlm.nih.gov/pmc/articles/PMC11352198/"/>
    <s v="Beibei Cao, Norlizah Che Hassan, Muhd Khaizer Omar"/>
    <s v="Behav Sci (Basel)2024 Aug;14(8)"/>
    <s v=" 727.Published online 2024 Aug 21.doi"/>
    <s v="10.3390/bs14080727"/>
    <s v="2024 Aug"/>
    <x v="0"/>
  </r>
  <r>
    <s v="Factors Influencing Intentions of People with Hearing Impairments to Use Augmented Reality Glasses as Hearing Aids"/>
    <s v="https://www.ncbi.nlm.nih.gov/pmc/articles/PMC11352043/"/>
    <s v="Liyuan Deng, Jiangjie Chen, Dongning Li"/>
    <s v="Behav Sci (Basel)2024 Aug;14(8)"/>
    <s v=" 728.Published online 2024 Aug 21.doi"/>
    <s v="10.3390/bs14080728"/>
    <s v="2024 Aug"/>
    <x v="0"/>
  </r>
  <r>
    <s v="Effectiveness of the Life Enhancement and Advancement Program for Weight Management in Overweight and Obese Females"/>
    <s v="https://www.ncbi.nlm.nih.gov/pmc/articles/PMC11351411/"/>
    <s v="Raheleh Maddah Shourche, Mohsen Nematy, W. Miles Cox, Javad S. Fadardi"/>
    <s v="Behav Sci (Basel)2024 Aug;14(8)"/>
    <s v=" 724.Published online 2024 Aug 20.doi"/>
    <s v="10.3390/bs14080724"/>
    <s v="2024 Aug"/>
    <x v="0"/>
  </r>
  <r>
    <s v="After Online Innovators Receive Performance-Contingent Material Rewards: A Study Based on an Open Innovation Platform"/>
    <s v="https://www.ncbi.nlm.nih.gov/pmc/articles/PMC11352145/"/>
    <s v="Ying Chu, Guijie Qi, Kaiping Wang, Feng Xu"/>
    <s v="Behav Sci (Basel)2024 Aug;14(8)"/>
    <s v=" 723.Published online 2024 Aug 19.doi"/>
    <s v="10.3390/bs14080723"/>
    <s v="2024 Aug"/>
    <x v="0"/>
  </r>
  <r>
    <s v="Expected Future Subjective Social Status Moderates the Relations between Perceived Parental Expectation and Persistence among Chinese Rural Adolescents"/>
    <s v="https://www.ncbi.nlm.nih.gov/pmc/articles/PMC11351897/"/>
    <s v="Feng Zhang, Rui Yang, Xiaodan Xu"/>
    <s v="Behav Sci (Basel)2024 Aug;14(8)"/>
    <s v=" 722.Published online 2024 Aug 17.doi"/>
    <s v="10.3390/bs14080722"/>
    <s v="2024 Aug"/>
    <x v="0"/>
  </r>
  <r>
    <s v="The Relationship between Meaning in Life and Mental Health in Chinese Undergraduates: The Mediating Roles of Self-Esteem and Interpersonal Trust"/>
    <s v="https://www.ncbi.nlm.nih.gov/pmc/articles/PMC11351829/"/>
    <s v="Benyu Zhang, Anna Wang, Yuan Ye, Jiandong Liu, Lihua Lin"/>
    <s v="Behav Sci (Basel)2024 Aug;14(8)"/>
    <s v=" 720.Published online 2024 Aug 16.doi"/>
    <s v="10.3390/bs14080720"/>
    <s v="2024 Aug"/>
    <x v="0"/>
  </r>
  <r>
    <s v="Prevalence, Best Practice Use, and Member Engagement on School Mental Health Teams"/>
    <s v="https://www.ncbi.nlm.nih.gov/pmc/articles/PMC11351787/"/>
    <s v="Katelyn Wargel-Fisk, Amy M. Kerr, Margaret D. Hall, Nicole S. Litvitskiy, Paul D. Flaspohler, Amanda L. Meyer"/>
    <s v="Behav Sci (Basel)2024 Aug;14(8)"/>
    <s v=" 716.Published online 2024 Aug 16.doi"/>
    <s v="10.3390/bs14080716"/>
    <s v="2024 Aug"/>
    <x v="0"/>
  </r>
  <r>
    <s v="Relationship between Problematic Internet Use and Depression in Young Latin American College Students"/>
    <s v="https://www.ncbi.nlm.nih.gov/pmc/articles/PMC11351724/"/>
    <s v="Andrea Vázquez-Martínez, Verónica Villanueva-Silvestre, Beatriz Abad-Villaverde, Cristina Santos-González, Antonio Rial-Boubeta, Víctor José Villanueva-Blasco"/>
    <s v="Behav Sci (Basel)2024 Aug;14(8)"/>
    <s v=" 719.Published online 2024 Aug 16.doi"/>
    <s v="10.3390/bs14080719"/>
    <s v="2024 Aug"/>
    <x v="0"/>
  </r>
  <r>
    <s v="Asymmetric Adaption in Social Learning: Understanding the Dilemma of Competition and Cooperation"/>
    <s v="https://www.ncbi.nlm.nih.gov/pmc/articles/PMC11351303/"/>
    <s v="Siying Li, Yulong Huang, Cheng Xu, Jie Wu, Chen Qu"/>
    <s v="Behav Sci (Basel)2024 Aug;14(8)"/>
    <s v=" 721.Published online 2024 Aug 16.doi"/>
    <s v="10.3390/bs14080721"/>
    <s v="2024 Aug"/>
    <x v="0"/>
  </r>
  <r>
    <s v="Outcomes of Art-Based Leadership Development: A Qualitative Metasummary"/>
    <s v="https://www.ncbi.nlm.nih.gov/pmc/articles/PMC11351991/"/>
    <s v="Berit Sandberg"/>
    <s v="Behav Sci (Basel)2024 Aug;14(8)"/>
    <s v=" 714.Published online 2024 Aug 14.doi"/>
    <s v="10.3390/bs14080714"/>
    <s v="2024 Aug"/>
    <x v="0"/>
  </r>
  <r>
    <s v="Association between the Behavioral Activation Mechanism and Depression Severity: Focusing on Avoidance Patterns of University Students"/>
    <s v="https://www.ncbi.nlm.nih.gov/pmc/articles/PMC11351383/"/>
    <s v="Koki Takagaki, Satoshi Yokoyama"/>
    <s v="Behav Sci (Basel)2024 Aug;14(8)"/>
    <s v=" 713.Published online 2024 Aug 14.doi"/>
    <s v="10.3390/bs14080713"/>
    <s v="2024 Aug"/>
    <x v="0"/>
  </r>
  <r>
    <s v="Exploring the Impact of Mindful Leadership on Employee Green Creativity in Manufacturing Firms: A Social Information Processing Perspective"/>
    <s v="https://www.ncbi.nlm.nih.gov/pmc/articles/PMC11351133/"/>
    <s v="Baiqing Sun, Yuze Xi"/>
    <s v="Behav Sci (Basel)2024 Aug;14(8)"/>
    <s v=" 712.Published online 2024 Aug 14.doi"/>
    <s v="10.3390/bs14080712"/>
    <s v="2024 Aug"/>
    <x v="0"/>
  </r>
  <r>
    <s v="Emotional Regulation, Coping, and Resilience in Informal Caregivers: A Network Analysis Approach"/>
    <s v="https://www.ncbi.nlm.nih.gov/pmc/articles/PMC11351438/"/>
    <s v="Anna Panzeri, Gioia Bottesi, Marta Ghisi, Cecilia Scalavicci, Andrea Spoto, Giulio Vidotto"/>
    <s v="Behav Sci (Basel)2024 Aug;14(8)"/>
    <s v=" 709.Published online 2024 Aug 13.doi"/>
    <s v="10.3390/bs14080709"/>
    <s v="2024 Aug"/>
    <x v="0"/>
  </r>
  <r>
    <s v="Emotional Reactions of Professionals to Challenging Behaviors in People with Intellectual and Developmental Disability"/>
    <s v="https://www.ncbi.nlm.nih.gov/pmc/articles/PMC11351142/"/>
    <s v="Juliana Reyes-Martín, David Simó-Pinatella, Ana Andrés"/>
    <s v="Behav Sci (Basel)2024 Aug;14(8)"/>
    <s v=" 707.Published online 2024 Aug 13.doi"/>
    <s v="10.3390/bs14080707"/>
    <s v="2024 Aug"/>
    <x v="0"/>
  </r>
  <r>
    <s v="Effects of Authentic Leadership on Intrapreneurial Behaviour: A Study in the Service Sector of Southern Spain"/>
    <s v="https://www.ncbi.nlm.nih.gov/pmc/articles/PMC11352137/"/>
    <s v="Alejandro González-Cánovas, Alejandra Trillo, María Magdalena Jiménez-Barrionuevo, Francisco D. Bretones"/>
    <s v="Behav Sci (Basel)2024 Aug;14(8)"/>
    <s v=" 705.Published online 2024 Aug 12.doi"/>
    <s v="10.3390/bs14080705"/>
    <s v="2024 Aug"/>
    <x v="0"/>
  </r>
  <r>
    <s v="A Study on the Characteristics of Sports Athletes’ YouTube Channels and User Reactions"/>
    <s v="https://www.ncbi.nlm.nih.gov/pmc/articles/PMC11351523/"/>
    <s v="Bora Moon, Taeyeon Oh"/>
    <s v="Behav Sci (Basel)2024 Aug;14(8)"/>
    <s v=" 700.Published online 2024 Aug 12.doi"/>
    <s v="10.3390/bs14080700"/>
    <s v="2024 Aug"/>
    <x v="0"/>
  </r>
  <r>
    <s v="Mate Choice Plurality, Choice Overload, and Singlehood: Are More Options Always Better?"/>
    <s v="https://www.ncbi.nlm.nih.gov/pmc/articles/PMC11351274/"/>
    <s v="Menelaos Apostolou, Loukia Constantinidou, Antonios Kagialis"/>
    <s v="Behav Sci (Basel)2024 Aug;14(8)"/>
    <s v=" 703.Published online 2024 Aug 12.doi"/>
    <s v="10.3390/bs14080703"/>
    <s v="2024 Aug"/>
    <x v="0"/>
  </r>
  <r>
    <s v="When Games Influence Words: Gaming Addiction among College Students Increases Verbal Aggression through Risk-Biased Drifting in Decision-Making"/>
    <s v="https://www.ncbi.nlm.nih.gov/pmc/articles/PMC11352047/"/>
    <s v="Huina Teng, Lixin Zhu, Xuanyu Zhang, Boyu Qiu"/>
    <s v="Behav Sci (Basel)2024 Aug;14(8)"/>
    <s v=" 699.Published online 2024 Aug 11.doi"/>
    <s v="10.3390/bs14080699"/>
    <s v="2024 Aug"/>
    <x v="0"/>
  </r>
  <r>
    <s v="A Latent Profile Analysis of Emotion Regulation in Relation to Distress of Symptoms in Youth with Prodromal Psychotic Symptoms"/>
    <s v="https://www.ncbi.nlm.nih.gov/pmc/articles/PMC11351434/"/>
    <s v="Peiyu Zhang, Manling Long, Jingyu Shi"/>
    <s v="Behav Sci (Basel)2024 Aug;14(8)"/>
    <s v=" 698.Published online 2024 Aug 11.doi"/>
    <s v="10.3390/bs14080698"/>
    <s v="2024 Aug"/>
    <x v="0"/>
  </r>
  <r>
    <s v="Virtual Reality and Higher Education Sporting Events: Social Anxiety Perception as an Outcome of VR Simulation"/>
    <s v="https://www.ncbi.nlm.nih.gov/pmc/articles/PMC11352171/"/>
    <s v="Kyu-Soo Chung, Chad Goebert, John David Johnson"/>
    <s v="Behav Sci (Basel)2024 Aug;14(8)"/>
    <s v=" 695.Published online 2024 Aug 10.doi"/>
    <s v="10.3390/bs14080695"/>
    <s v="2024 Aug"/>
    <x v="0"/>
  </r>
  <r>
    <s v="Dimensions of Alexithymia and Identification of Emotions in Masked and Unmasked Faces"/>
    <s v="https://www.ncbi.nlm.nih.gov/pmc/articles/PMC11351596/"/>
    <s v="Thomas Suslow, Anette Kersting, Charlott Maria Bodenschatz"/>
    <s v="Behav Sci (Basel)2024 Aug;14(8)"/>
    <s v=" 692.Published online 2024 Aug 9.doi"/>
    <s v="10.3390/bs14080692"/>
    <s v="2024 Aug"/>
    <x v="0"/>
  </r>
  <r>
    <s v="Predicting Adolescents’ Leisure-Time Physical Activity Levels: A Three-Wave Prospective Test of the Integrated Model of Self-Determination Theory and the Theory of Planned Behavior"/>
    <s v="https://www.ncbi.nlm.nih.gov/pmc/articles/PMC11351496/"/>
    <s v="Diana L. Y. Su, Alison W. L. Wan, Lei Zhang, Jun Teng, Derwin K. C. Chan"/>
    <s v="Behav Sci (Basel)2024 Aug;14(8)"/>
    <s v=" 693.Published online 2024 Aug 9.doi"/>
    <s v="10.3390/bs14080693"/>
    <s v="2024 Aug"/>
    <x v="0"/>
  </r>
  <r>
    <s v="Enhancing Job Performance: The Critical Roles of Well-Being, Satisfaction, and Trust in Supervisor"/>
    <s v="https://www.ncbi.nlm.nih.gov/pmc/articles/PMC11352056/"/>
    <s v="Yiting Yang, Bojan Obrenovic, Daniel W. Kamotho, Danijela Godinic, Dragana Ostic"/>
    <s v="Behav Sci (Basel)2024 Aug;14(8)"/>
    <s v=" 688.Published online 2024 Aug 8.doi"/>
    <s v="10.3390/bs14080688"/>
    <s v="2024 Aug"/>
    <x v="0"/>
  </r>
  <r>
    <s v="Attention Paid by Children of Rural Mapuche, Urban Mapuche and Non-Indigenous Chilean Backgrounds to Interactions Directed at Others"/>
    <s v="https://www.ncbi.nlm.nih.gov/pmc/articles/PMC11351491/"/>
    <s v="Rebeca Muñoz, Paula Alonqueo"/>
    <s v="Behav Sci (Basel)2024 Aug;14(8)"/>
    <s v=" 689.Published online 2024 Aug 8.doi"/>
    <s v="10.3390/bs14080689"/>
    <s v="2024 Aug"/>
    <x v="0"/>
  </r>
  <r>
    <s v="Exploring Pragmatic Factors on the Logical Relationships of Conditional Reasoning: A Study of Counterfactual and Hypothetical Conditionals"/>
    <s v="https://www.ncbi.nlm.nih.gov/pmc/articles/PMC11351385/"/>
    <s v="Lingda Kong, Yanting Sun, Xiaoming Jiang"/>
    <s v="Behav Sci (Basel)2024 Aug;14(8)"/>
    <s v=" 686.Published online 2024 Aug 8.doi"/>
    <s v="10.3390/bs14080686"/>
    <s v="2024 Aug"/>
    <x v="0"/>
  </r>
  <r>
    <s v="The Relationship between Parental Educational Involvement and Learning Engagement among Chinese Middle School Students: The Mediating Effect of Gratitude and Hope"/>
    <s v="https://www.ncbi.nlm.nih.gov/pmc/articles/PMC11351270/"/>
    <s v="Fang Chen, Jinhong Wang, Wenyuan Zhang, Peijuan Li, Yadi Zeng, Hongyu Zou"/>
    <s v="Behav Sci (Basel)2024 Aug;14(8)"/>
    <s v=" 687.Published online 2024 Aug 8.doi"/>
    <s v="10.3390/bs14080687"/>
    <s v="2024 Aug"/>
    <x v="0"/>
  </r>
  <r>
    <s v="Physical Activity and Subjective Vitality in Female University Students: The Mediating Role of Decisional Balance and Enjoyment of the Activity"/>
    <s v="https://www.ncbi.nlm.nih.gov/pmc/articles/PMC11352169/"/>
    <s v="Manuel Jesús de la Torre-Cruz, Alba Rusillo-Magdaleno, José Luis Solas-Martínez, José Enrique Moral García"/>
    <s v="Behav Sci (Basel)2024 Aug;14(8)"/>
    <s v=" 685.Published online 2024 Aug 7.doi"/>
    <s v="10.3390/bs14080685"/>
    <s v="2024 Aug"/>
    <x v="0"/>
  </r>
  <r>
    <s v="Tennis Coaches’ Self-Determined Motivation and Achievement Goals: Links between Coach-Created Motivational Climate, Work Engagement, and Well-Being"/>
    <s v="https://www.ncbi.nlm.nih.gov/pmc/articles/PMC11352129/"/>
    <s v="Aristea Kiamouri, Maria Angeli, Charalampos Krommidas, Nikolaos Digelidis, Konstantina Karatrantou"/>
    <s v="Behav Sci (Basel)2024 Aug;14(8)"/>
    <s v=" 681.Published online 2024 Aug 6.doi"/>
    <s v="10.3390/bs14080681"/>
    <s v="2024 Aug"/>
    <x v="0"/>
  </r>
  <r>
    <s v="Investigating the Impact of the AI-Supported 5E (AI-s5E) Instructional Model on Spatial Ability"/>
    <s v="https://www.ncbi.nlm.nih.gov/pmc/articles/PMC11351208/"/>
    <s v="Nejla Gürefe, Gülfem Sarpkaya Aktaş, Hava Öksüz"/>
    <s v="Behav Sci (Basel)2024 Aug;14(8)"/>
    <s v=" 682.Published online 2024 Aug 6.doi"/>
    <s v="10.3390/bs14080682"/>
    <s v="2024 Aug"/>
    <x v="0"/>
  </r>
  <r>
    <s v="Relationships between Resilience and Self-Efficacy in the Prosocial Behavior of Chilean Elementary School Teachers"/>
    <s v="https://www.ncbi.nlm.nih.gov/pmc/articles/PMC11352048/"/>
    <s v="Sonia Salvo-Garrido, Karina Polanco-Levicán, Sergio Dominguez-Lara, Manuel Mieres-Chacaltana, José Luis Gálvez-Nieto"/>
    <s v="Behav Sci (Basel)2024 Aug;14(8)"/>
    <s v=" 678.Published online 2024 Aug 5.doi"/>
    <s v="10.3390/bs14080678"/>
    <s v="2024 Aug"/>
    <x v="0"/>
  </r>
  <r>
    <s v="Brief Cognitive Behavioral Therapy for Depression and Anxiety in Patients with Schizophrenia in Psychiatric Home Nursing Service: Pilot Randomized Controlled Trial"/>
    <s v="https://www.ncbi.nlm.nih.gov/pmc/articles/PMC11351661/"/>
    <s v="Masayuki Katsushima, Eiji Shimizu"/>
    <s v="Behav Sci (Basel)2024 Aug;14(8)"/>
    <s v=" 680.Published online 2024 Aug 5.doi"/>
    <s v="10.3390/bs14080680"/>
    <s v="2024 Aug"/>
    <x v="0"/>
  </r>
  <r>
    <s v="Sanity through Insanity: The Use of Dark Humor among United States Veterans"/>
    <s v="https://www.ncbi.nlm.nih.gov/pmc/articles/PMC11351593/"/>
    <s v="Stephen M. Yoshimura, Gregory Bilbrey, Stevi A. Johns, Kristin Hall, Nathan Moore"/>
    <s v="Behav Sci (Basel)2024 Aug;14(8)"/>
    <s v=" 679.Published online 2024 Aug 5.doi"/>
    <s v="10.3390/bs14080679"/>
    <s v="2024 Aug"/>
    <x v="0"/>
  </r>
  <r>
    <s v="Consumers’ Psychology Regarding Attachment to Social Media and Usage Frequency: A Mediated-Moderated Model"/>
    <s v="https://www.ncbi.nlm.nih.gov/pmc/articles/PMC11351176/"/>
    <s v="Cem Karayalçın, Eyyup Yaraş"/>
    <s v="Behav Sci (Basel)2024 Aug;14(8)"/>
    <s v=" 676.Published online 2024 Aug 5.doi"/>
    <s v="10.3390/bs14080676"/>
    <s v="2024 Aug"/>
    <x v="0"/>
  </r>
  <r>
    <s v="Optimizing Telework with Exercise: An Exploration of the Curvilinear Relationship between Telework Intensity and Work Engagement"/>
    <s v="https://www.ncbi.nlm.nih.gov/pmc/articles/PMC11351627/"/>
    <s v="Weiwei Huo, Bingqian Liang, Yongmei Liang, Mengli Song, Yixin Wang"/>
    <s v="Behav Sci (Basel)2024 Aug;14(8)"/>
    <s v=" 674.Published online 2024 Aug 3.doi"/>
    <s v="10.3390/bs14080674"/>
    <s v="2024 Aug"/>
    <x v="0"/>
  </r>
  <r>
    <s v="Psychopathic Traits in Adult versus Adolescent Males: Measurement Invariance across the PCL-R and PCL:YV"/>
    <s v="https://www.ncbi.nlm.nih.gov/pmc/articles/PMC11351526/"/>
    <s v="Darlene A. Ngo, Craig S. Neumann, J. Michael Maurer, Carla Harenski, Kent A. Kiehl"/>
    <s v="Behav Sci (Basel)2024 Aug;14(8)"/>
    <s v=" 672.Published online 2024 Aug 2.doi"/>
    <s v="10.3390/bs14080672"/>
    <s v="2024 Aug"/>
    <x v="0"/>
  </r>
  <r>
    <s v="Understanding Users’ Acceptance of Artificial Intelligence Applications: A Literature Review"/>
    <s v="https://www.ncbi.nlm.nih.gov/pmc/articles/PMC11351494/"/>
    <s v="Pengtao Jiang, Wanshu Niu, Qiaoli Wang, Ruizhi Yuan, Keyu Chen"/>
    <s v="Behav Sci (Basel)2024 Aug;14(8)"/>
    <s v=" 671.Published online 2024 Aug 2.doi"/>
    <s v="10.3390/bs14080671"/>
    <s v="2024 Aug"/>
    <x v="0"/>
  </r>
  <r>
    <s v="Addressing the “Lying Flat” Challenge in China: Incentive Mechanisms for New-Generation Employees through a Moderated Mediation Model"/>
    <s v="https://www.ncbi.nlm.nih.gov/pmc/articles/PMC11351220/"/>
    <s v="Jie Zhou, Junqing Yang, Bonoua Faye"/>
    <s v="Behav Sci (Basel)2024 Aug;14(8)"/>
    <s v=" 670.Published online 2024 Aug 2.doi"/>
    <s v="10.3390/bs14080670"/>
    <s v="2024 Aug"/>
    <x v="0"/>
  </r>
  <r>
    <s v="Pathways from Family Functioning to Internet Gaming Disorder: The Mediating Role of the Dark Triad"/>
    <s v="https://www.ncbi.nlm.nih.gov/pmc/articles/PMC11351131/"/>
    <s v="Danilo Calaresi, Valeria Verrastro, Fiorenza Giordano, Janine Gullo, Valeria Saladino"/>
    <s v="Behav Sci (Basel)2024 Aug;14(8)"/>
    <s v=" 668.Published online 2024 Aug 2.doi"/>
    <s v="10.3390/bs14080668"/>
    <s v="2024 Aug"/>
    <x v="0"/>
  </r>
  <r>
    <s v="Connections between Parental Emotion Socialization and Internalizing Problems in Adolescents: Examining the Mediating Role of Emotion Regulation Strategies and Moderating Effect of Gender"/>
    <s v="https://www.ncbi.nlm.nih.gov/pmc/articles/PMC11351946/"/>
    <s v="Xiaowei Guo, Ruichao Jiao, Jingxin Wang"/>
    <s v="Behav Sci (Basel)2024 Aug;14(8)"/>
    <s v=" 660.Published online 2024 Aug 1.doi"/>
    <s v="10.3390/bs14080660"/>
    <s v="2024 Aug"/>
    <x v="0"/>
  </r>
  <r>
    <s v="Scale to Evaluate Employee Experience: Evidence of Validity and Reliability in Regular Basic Education Teachers in the Peruvian Context"/>
    <s v="https://www.ncbi.nlm.nih.gov/pmc/articles/PMC11351245/"/>
    <s v="Nilton Acuña-Hurtado, Elizabeth Emperatriz García-Salirrosas, Miluska Villar-Guevara, Israel Fernández-Mallma"/>
    <s v="Behav Sci (Basel)2024 Aug;14(8)"/>
    <s v=" 667.Published online 2024 Aug 1.doi"/>
    <s v="10.3390/bs14080667"/>
    <s v="2024 Aug"/>
    <x v="0"/>
  </r>
  <r>
    <s v="Internal Strengths for Adverse Life Events"/>
    <s v="https://www.ncbi.nlm.nih.gov/pmc/articles/PMC11351213/"/>
    <s v="Jian Zhao, Elaine Chapman, Stephen Houghton"/>
    <s v="Behav Sci (Basel)2024 Aug;14(8)"/>
    <s v=" 665.Published online 2024 Aug 1.doi"/>
    <s v="10.3390/bs14080665"/>
    <s v="2024 Aug"/>
    <x v="0"/>
  </r>
  <r>
    <s v="Stress, Coping, and Adjustment of International Students during COVID-19: A Quantitative Study"/>
    <s v="https://www.ncbi.nlm.nih.gov/pmc/articles/PMC11351127/"/>
    <s v="Ying Wu, Yi Ding, Tamique Ridgard, Akane Zusho, Xiaoyan Hu"/>
    <s v="Behav Sci (Basel)2024 Aug;14(8)"/>
    <s v=" 663.Published online 2024 Aug 1.doi"/>
    <s v="10.3390/bs14080663"/>
    <s v="2024 Aug"/>
    <x v="0"/>
  </r>
  <r>
    <s v="The Influence of a Reflective Identity Leadership Intervention on Perceived Identity Leadership, Social Identity, and Psychological Safety in Cricket"/>
    <s v="https://www.ncbi.nlm.nih.gov/pmc/articles/PMC11351738/"/>
    <s v="Adam Hoult, Paul Mansell, Matthew J. Slater"/>
    <s v="Behav Sci (Basel)2024 Aug;14(8)"/>
    <s v=" 655.Published online 2024 Jul 29.doi"/>
    <s v="10.3390/bs14080655"/>
    <s v="2024 Aug"/>
    <x v="0"/>
  </r>
  <r>
    <s v="The Chain-Mediating Effects of Mindfulness and Sense of Control on Corporate Employees’ Mental Health Problems"/>
    <s v="https://www.ncbi.nlm.nih.gov/pmc/articles/PMC11351485/"/>
    <s v="Xiaoran Li, Xiaoli Ni, Juguo Zhang"/>
    <s v="Behav Sci (Basel)2024 Aug;14(8)"/>
    <s v=" 654.Published online 2024 Jul 29.doi"/>
    <s v="10.3390/bs14080654"/>
    <s v="2024 Aug"/>
    <x v="0"/>
  </r>
  <r>
    <s v="Identity Disturbance in the Digital Era during the COVID-19 Pandemic: The Adverse Effects of Social Media and Job Stress"/>
    <s v="https://www.ncbi.nlm.nih.gov/pmc/articles/PMC11352195/"/>
    <s v="Bojan Obrenovic, Danijela Godinic, Gang Du, Akmal Khudaykulov, Hui Gan"/>
    <s v="Behav Sci (Basel)2024 Aug;14(8)"/>
    <s v=" 648.Published online 2024 Jul 27.doi"/>
    <s v="10.3390/bs14080648"/>
    <s v="2024 Aug"/>
    <x v="0"/>
  </r>
  <r>
    <s v="Promoting Psychosocial Adjustments of Cross-Border Students in Hong Kong: A Resilience and Social Capital Framework"/>
    <s v="https://www.ncbi.nlm.nih.gov/pmc/articles/PMC11351334/"/>
    <s v="Qiaobing Wu, Hui Qiu"/>
    <s v="Behav Sci (Basel)2024 Aug;14(8)"/>
    <s v=" 650.Published online 2024 Jul 27.doi"/>
    <s v="10.3390/bs14080650"/>
    <s v="2024 Aug"/>
    <x v="0"/>
  </r>
  <r>
    <s v="“All You Need Is Love” a Social Network Approach to Understanding Attachment Networks in Adulthood"/>
    <s v="https://www.ncbi.nlm.nih.gov/pmc/articles/PMC11352199/"/>
    <s v="Junnan Tian, Harry Freeman"/>
    <s v="Behav Sci (Basel)2024 Aug;14(8)"/>
    <s v=" 647.Published online 2024 Jul 26.doi"/>
    <s v="10.3390/bs14080647"/>
    <s v="2024 Aug"/>
    <x v="0"/>
  </r>
  <r>
    <s v="Parasomnias in Post-Secondary Students: Prevalence, Distress, and Coping Strategies"/>
    <s v="https://www.ncbi.nlm.nih.gov/pmc/articles/PMC11351849/"/>
    <s v="Catherine S. Fichten, Eva Libman, Sally Bailes, Mary Jorgensen, Alice Havel, Yuxuan Qin, Laura Creti, Huanan Liao, Bianca Zlotea, Christine Vo, Jillian Budd, Abigaelle Vasseur, Tanya Pierre-Sindor, Georgiana Costin"/>
    <s v="Behav Sci (Basel)2024 Aug;14(8)"/>
    <s v=" 646.Published online 2024 Jul 26.doi"/>
    <s v="10.3390/bs14080646"/>
    <s v="2024 Aug"/>
    <x v="0"/>
  </r>
  <r>
    <s v="The Impact of Cognitive Load on Cooperation and Antisocial Punishment: Insights from a Public Goods Game Experiment"/>
    <s v="https://www.ncbi.nlm.nih.gov/pmc/articles/PMC11352104/"/>
    <s v="Yanru Zhao, Zhuoran Li, Shan Jin, Xiaomeng Zhang"/>
    <s v="Behav Sci (Basel)2024 Aug;14(8)"/>
    <s v=" 638.Published online 2024 Jul 25.doi"/>
    <s v="10.3390/bs14080638"/>
    <s v="2024 Aug"/>
    <x v="0"/>
  </r>
  <r>
    <s v="The Depression, Anxiety, and Stress of Student-Athletes from a Pre- to Post-COVID-19 World"/>
    <s v="https://www.ncbi.nlm.nih.gov/pmc/articles/PMC11352066/"/>
    <s v="Georgia A. Bird, Jennifer Cumming, Mary L. Quinton"/>
    <s v="Behav Sci (Basel)2024 Aug;14(8)"/>
    <s v=" 642.Published online 2024 Jul 25.doi"/>
    <s v="10.3390/bs14080642"/>
    <s v="2024 Aug"/>
    <x v="0"/>
  </r>
  <r>
    <s v="The Roles of Rule Type and Word Term in the Deductive Reasoning of Adults with and without Dyslexia"/>
    <s v="https://www.ncbi.nlm.nih.gov/pmc/articles/PMC11352034/"/>
    <s v="Janette B. Jacobs, James H. Smith-Spark, Elizabeth J. Newton"/>
    <s v="Behav Sci (Basel)2024 Aug;14(8)"/>
    <s v=" 635.Published online 2024 Jul 25.doi"/>
    <s v="10.3390/bs14080635"/>
    <s v="2024 Aug"/>
    <x v="0"/>
  </r>
  <r>
    <s v="The Reliability of Field-Based Static and Dynamic Balance Tests in Primary School-Aged Autistic Children"/>
    <s v="https://www.ncbi.nlm.nih.gov/pmc/articles/PMC11351773/"/>
    <s v="Emma Baldwin, Sharon Kinsella, Paul J. Byrne"/>
    <s v="Behav Sci (Basel)2024 Aug;14(8)"/>
    <s v=" 640.Published online 2024 Jul 25.doi"/>
    <s v="10.3390/bs14080640"/>
    <s v="2024 Aug"/>
    <x v="0"/>
  </r>
  <r>
    <s v="Medical Professionalism and Its Association with Dropout Intention in Peruvian Medical Students during the COVID-19 Pandemic"/>
    <s v="https://www.ncbi.nlm.nih.gov/pmc/articles/PMC11351192/"/>
    <s v="Dante E. Hancco-Monrroy, Luz M. Caballero-Apaza, Denices Abarca-Fernández, Jesus M. Castagnetto, Fany A. Condori-Cardoza, Raul De-Lama Moran, Jose R. Carhuancho-Aguilar, Sandra Gutierrez, Martha Gonzales, Nancy Berduzco, Roberto C. Delgado Bolton, Montserrat San-Martín, Luis Vivanco"/>
    <s v="Behav Sci (Basel)2024 Aug;14(8)"/>
    <s v=" 641.Published online 2024 Jul 25.doi"/>
    <s v="10.3390/bs14080641"/>
    <s v="2024 Aug"/>
    <x v="0"/>
  </r>
  <r>
    <s v="The Impact of Empowering Leadership on Taking Charge Behaviors: Mediating Strengths Use and Moderating Ambition"/>
    <s v="https://www.ncbi.nlm.nih.gov/pmc/articles/PMC11352113/"/>
    <s v="Lingnan Kong, Yang Liu, He Ding, Sha Liu, Shunkun Yu"/>
    <s v="Behav Sci (Basel)2024 Aug;14(8)"/>
    <s v=" 633.Published online 2024 Jul 24.doi"/>
    <s v="10.3390/bs14080633"/>
    <s v="2024 Aug"/>
    <x v="0"/>
  </r>
  <r>
    <s v="The Impact of Continuous and Partial Reinforcement on the Acquisition and Generalization of Human-Conditioned Fear"/>
    <s v="https://www.ncbi.nlm.nih.gov/pmc/articles/PMC11351138/"/>
    <s v="Yidan Song, Shaochen Zhao, Muxin Rong, Ying Liu, Yu Gao, Wei Chen, Donghuan Zhang, Xifu Zheng"/>
    <s v="Behav Sci (Basel)2024 Aug;14(8)"/>
    <s v=" 630.Published online 2024 Jul 24.doi"/>
    <s v="10.3390/bs14080630"/>
    <s v="2024 Aug"/>
    <x v="0"/>
  </r>
  <r>
    <s v="Relationships between Self-Efficacy and Teachers’ Well-Being in Middle School English Teachers: The Mediating Role of Teaching Satisfaction and Resilience"/>
    <s v="https://www.ncbi.nlm.nih.gov/pmc/articles/PMC11351107/"/>
    <s v="Xiaochen Wang, Yang Gao, Qikai Wang, Panpan Zhang"/>
    <s v="Behav Sci (Basel)2024 Aug;14(8)"/>
    <s v=" 629.Published online 2024 Jul 23.doi"/>
    <s v="10.3390/bs14080629"/>
    <s v="2024 Aug"/>
    <x v="0"/>
  </r>
  <r>
    <s v="Study on the Psychological Effects of Intangible Cultural Heritage Advertising with Different Degrees of Situational Involvement"/>
    <s v="https://www.ncbi.nlm.nih.gov/pmc/articles/PMC11274228/"/>
    <s v="Ruiying Kuang, Changping Hu, Shiyu Huo, Yitian Shi, Xinai Tang, Lulu Mao"/>
    <s v="Behav Sci (Basel)2024 Jul;14(7)"/>
    <s v=" 623.Published online 2024 Jul 22.doi"/>
    <s v="10.3390/bs14070623"/>
    <s v="2024 Jul"/>
    <x v="0"/>
  </r>
  <r>
    <s v="Exploring Sibling Relationship Quality among Latinx Siblings: A Systematic Review"/>
    <s v="https://www.ncbi.nlm.nih.gov/pmc/articles/PMC11273421/"/>
    <s v="Megan R. Holmes, Kari A. O’Donnell, Kristina Lovato, Laurie Kramer, Amy E. Korsch-Williams, Allison E. Herceg, Sylvia O. Stephens"/>
    <s v="Behav Sci (Basel)2024 Jul;14(7)"/>
    <s v=" 624.Published online 2024 Jul 22.doi"/>
    <s v="10.3390/bs14070624"/>
    <s v="2024 Jul"/>
    <x v="0"/>
  </r>
  <r>
    <s v="Is It Possible to Improve the Perceived Quality of Life of Overweight or Obese Older People through a Multicomponent Physical Exercise Program?"/>
    <s v="https://www.ncbi.nlm.nih.gov/pmc/articles/PMC11273806/"/>
    <s v="Yazmina Pleticosic-Ramírez, Víctor Arufe-Giráldez, Josune Rodríguez-Negro, Marcos Mecías-Calvo, Rubén Navarro-Patón"/>
    <s v="Behav Sci (Basel)2024 Jul;14(7)"/>
    <s v=" 618.Published online 2024 Jul 21.doi"/>
    <s v="10.3390/bs14070618"/>
    <s v="2024 Jul"/>
    <x v="0"/>
  </r>
  <r>
    <s v="Self-Determination Research: Current and Future Directions"/>
    <s v="https://www.ncbi.nlm.nih.gov/pmc/articles/PMC11274213/"/>
    <s v="Kathryn M. Burke, Karrie A. Shogren, Andrea Parente, Abdulaziz Alsaeed, Austin M. Myers, Shawn Aleong"/>
    <s v="Behav Sci (Basel)2024 Jul;14(7)"/>
    <s v=" 613.Published online 2024 Jul 19.doi"/>
    <s v="10.3390/bs14070613"/>
    <s v="2024 Jul"/>
    <x v="0"/>
  </r>
  <r>
    <s v="The Behavioral Intention to Use Virtual Reality in Schools: A Technology Acceptance Model"/>
    <s v="https://www.ncbi.nlm.nih.gov/pmc/articles/PMC11274083/"/>
    <s v="Silvia Puiu, Mihaela Tinca Udriștioiu"/>
    <s v="Behav Sci (Basel)2024 Jul;14(7)"/>
    <s v=" 615.Published online 2024 Jul 19.doi"/>
    <s v="10.3390/bs14070615"/>
    <s v="2024 Jul"/>
    <x v="0"/>
  </r>
  <r>
    <s v="Training and Technology Acceptance of ChatGPT in University Students of Social Sciences: A Netcoincidental Analysis"/>
    <s v="https://www.ncbi.nlm.nih.gov/pmc/articles/PMC11274043/"/>
    <s v="Elena María García-Alonso, Ana Cristina León-Mejía, Roberto Sánchez-Cabrero, Raquel Guzmán-Ordaz"/>
    <s v="Behav Sci (Basel)2024 Jul;14(7)"/>
    <s v=" 612.Published online 2024 Jul 18.doi"/>
    <s v="10.3390/bs14070612"/>
    <s v="2024 Jul"/>
    <x v="0"/>
  </r>
  <r>
    <s v="“We Can Do Better”: Developing Attitudinal Scales Relevant to LGBTQ2S+ Issues—A Primer on Best Practice Recommendations for Beginners in Scale Development"/>
    <s v="https://www.ncbi.nlm.nih.gov/pmc/articles/PMC11273634/"/>
    <s v="CJ Bishop, Todd Graham Morrison"/>
    <s v="Behav Sci (Basel)2024 Jul;14(7)"/>
    <s v=" 611.Published online 2024 Jul 18.doi"/>
    <s v="10.3390/bs14070611"/>
    <s v="2024 Jul"/>
    <x v="0"/>
  </r>
  <r>
    <s v="The Mediating Role of Interoceptive Sensitivity in the Relationship between Physical Activity and Depression Symptoms in College Students"/>
    <s v="https://www.ncbi.nlm.nih.gov/pmc/articles/PMC11273503/"/>
    <s v="Qian Sun, Xiaona Shen, Meiling Qi, Muhammad Suliman, Siyu Tian"/>
    <s v="Behav Sci (Basel)2024 Jul;14(7)"/>
    <s v=" 608.Published online 2024 Jul 18.doi"/>
    <s v="10.3390/bs14070608"/>
    <s v="2024 Jul"/>
    <x v="0"/>
  </r>
  <r>
    <s v="Parental Involvement and Children’s Subjective Well-Being: Mediating Roles of the Sense of Security and Autonomous Motivation in Chinese Primary School Students"/>
    <s v="https://www.ncbi.nlm.nih.gov/pmc/articles/PMC11273736/"/>
    <s v="Xiaoxian Liu, Hengyuan Fan, Xinya Shang, Wange Li, Xinhui He, Purui Cao, Xiaosheng Ding"/>
    <s v="Behav Sci (Basel)2024 Jul;14(7)"/>
    <s v=" 603.Published online 2024 Jul 16.doi"/>
    <s v="10.3390/bs14070603"/>
    <s v="2024 Jul"/>
    <x v="0"/>
  </r>
  <r>
    <s v="Real-World Effectiveness and Predictors of Nurse-Led Individual Cognitive Behavioral Therapy for Mental Disorders: An Updated Pragmatic Retrospective Cohort Study"/>
    <s v="https://www.ncbi.nlm.nih.gov/pmc/articles/PMC11273469/"/>
    <s v="Naoki Yoshinaga, Yoko Obara, Naohisa Kawano, Kazuki Kondo, Yuta Hayashi, Michikazu Nakai, Ryuichiro Takeda, Hiroki Tanoue"/>
    <s v="Behav Sci (Basel)2024 Jul;14(7)"/>
    <s v=" 604.Published online 2024 Jul 16.doi"/>
    <s v="10.3390/bs14070604"/>
    <s v="2024 Jul"/>
    <x v="0"/>
  </r>
  <r>
    <s v="The Negative Effect of Siblings on Perspective-Taking in Adulthood under Chinese Culture"/>
    <s v="https://www.ncbi.nlm.nih.gov/pmc/articles/PMC11274031/"/>
    <s v="Xingyu Fan, Yi Liu"/>
    <s v="Behav Sci (Basel)2024 Jul;14(7)"/>
    <s v=" 599.Published online 2024 Jul 14.doi"/>
    <s v="10.3390/bs14070599"/>
    <s v="2024 Jul"/>
    <x v="0"/>
  </r>
  <r>
    <s v="Chinese Rural Kindergarten Teachers’ Work–Family Conflict and Their Turnover Intention: The Role of Emotional Exhaustion and Professional Identity"/>
    <s v="https://www.ncbi.nlm.nih.gov/pmc/articles/PMC11273554/"/>
    <s v="Yingjie Wang, Qianqian Xia, Huilan Yue, Wei Teng"/>
    <s v="Behav Sci (Basel)2024 Jul;14(7)"/>
    <s v=" 597.Published online 2024 Jul 14.doi"/>
    <s v="10.3390/bs14070597"/>
    <s v="2024 Jul"/>
    <x v="0"/>
  </r>
  <r>
    <s v="From E-Commerce to the Metaverse: A Neuroscientific Analysis of Digital Consumer Behavior"/>
    <s v="https://www.ncbi.nlm.nih.gov/pmc/articles/PMC11274220/"/>
    <s v="Alessandro Fici, Marco Bilucaglia, Chiara Casiraghi, Cristina Rossi, Simone Chiarelli, Martina Columbano, Valeria Micheletto, Margherita Zito, Vincenzo Russo"/>
    <s v="Behav Sci (Basel)2024 Jul;14(7)"/>
    <s v=" 596.Published online 2024 Jul 13.doi"/>
    <s v="10.3390/bs14070596"/>
    <s v="2024 Jul"/>
    <x v="0"/>
  </r>
  <r>
    <s v="Exploring Chinese Secondary School Students’ Acceptance of Live Video-Streamed Teaching Platforms in EFL Class: An Application of the Technology Acceptance Model"/>
    <s v="https://www.ncbi.nlm.nih.gov/pmc/articles/PMC11274336/"/>
    <s v="Jinfen Xu, Qiaoling Deng"/>
    <s v="Behav Sci (Basel)2024 Jul;14(7)"/>
    <s v=" 593.Published online 2024 Jul 12.doi"/>
    <s v="10.3390/bs14070593"/>
    <s v="2024 Jul"/>
    <x v="0"/>
  </r>
  <r>
    <s v="Nature-Based Therapeutic Intervention for Individuals with Post-Concussion Symptoms"/>
    <s v="https://www.ncbi.nlm.nih.gov/pmc/articles/PMC11273594/"/>
    <s v="Sus Sola Corazon, Lisbeth Jul Olsen, Natasha Kæreby, Dorthe Varning Poulsen, Ulrik Sidenius, Stine Bekke-Hansen, Linda Marschner"/>
    <s v="Behav Sci (Basel)2024 Jul;14(7)"/>
    <s v=" 594.Published online 2024 Jul 12.doi"/>
    <s v="10.3390/bs14070594"/>
    <s v="2024 Jul"/>
    <x v="0"/>
  </r>
  <r>
    <s v="Associations between Unsociability and Peer Problems in Chinese Children and Adolescents: A Meta-Analysis"/>
    <s v="https://www.ncbi.nlm.nih.gov/pmc/articles/PMC11274350/"/>
    <s v="Na Hu, Wen Zhang, Aersheng Haidabieke, Jiyueyi Wang, Nan Zhou, Xuechen Ding, Hong Zheng"/>
    <s v="Behav Sci (Basel)2024 Jul;14(7)"/>
    <s v=" 590.Published online 2024 Jul 11.doi"/>
    <s v="10.3390/bs14070590"/>
    <s v="2024 Jul"/>
    <x v="0"/>
  </r>
  <r>
    <s v="Social Media as a Tool for Informal Spanish Learning: A Phenomenological Study of Chinese Students’ Behaviour in Spain"/>
    <s v="https://www.ncbi.nlm.nih.gov/pmc/articles/PMC11274278/"/>
    <s v="Xinyu Zhang, Francesca Romero-Forteza"/>
    <s v="Behav Sci (Basel)2024 Jul;14(7)"/>
    <s v=" 584.Published online 2024 Jul 10.doi"/>
    <s v="10.3390/bs14070584"/>
    <s v="2024 Jul"/>
    <x v="0"/>
  </r>
  <r>
    <s v="Giving It a Shot with a Different Approach: Prosocial Strategies Moderate the Joint Effects of Agentic and Communal Goals on Bullying"/>
    <s v="https://www.ncbi.nlm.nih.gov/pmc/articles/PMC11273542/"/>
    <s v="Yangan Wang, Qingqin Zhang, Zixiao Dong, Xiangkui Zhang"/>
    <s v="Behav Sci (Basel)2024 Jul;14(7)"/>
    <s v=" 583.Published online 2024 Jul 10.doi"/>
    <s v="10.3390/bs14070583"/>
    <s v="2024 Jul"/>
    <x v="0"/>
  </r>
  <r>
    <s v="Age Three: Milestone in the Development of Cognitive Flexibility"/>
    <s v="https://www.ncbi.nlm.nih.gov/pmc/articles/PMC11274188/"/>
    <s v="Chufan Wan, Hui Cai, Fuhong Li"/>
    <s v="Behav Sci (Basel)2024 Jul;14(7)"/>
    <s v=" 578.Published online 2024 Jul 8.doi"/>
    <s v="10.3390/bs14070578"/>
    <s v="2024 Jul"/>
    <x v="0"/>
  </r>
  <r>
    <s v="Gender-Based Dating Violence and Social Media among Spanish Young People: A Qualitative Study"/>
    <s v="https://www.ncbi.nlm.nih.gov/pmc/articles/PMC11273522/"/>
    <s v="Marta García-Ruiz, María Dolores Ruiz-Fernández, María del Mar Jiménez-Lasserrotte, Isabel María Fernández-Medina, María Isabel Ventura-Miranda"/>
    <s v="Behav Sci (Basel)2024 Jul;14(7)"/>
    <s v=" 575.Published online 2024 Jul 7.doi"/>
    <s v="10.3390/bs14070575"/>
    <s v="2024 Jul"/>
    <x v="0"/>
  </r>
  <r>
    <s v="The Impact of Exercise Cognition on Exercise Behaviors: The Mediating Role of the Satisfaction of Basic Psychological Needs in Exercise for Adolescents"/>
    <s v="https://www.ncbi.nlm.nih.gov/pmc/articles/PMC11274118/"/>
    <s v="Jianhua Yan, Haiwei Ren, Congshuai Wang, Ke Zhou, Xiaofen D. Hamilton"/>
    <s v="Behav Sci (Basel)2024 Jul;14(7)"/>
    <s v=" 574.Published online 2024 Jul 6.doi"/>
    <s v="10.3390/bs14070574"/>
    <s v="2024 Jul"/>
    <x v="0"/>
  </r>
  <r>
    <s v="Are Children Following High Trajectories of Disruptive Behaviors in Early Childhood More or Less Likely to Follow Concurrent High Trajectories of Internalizing Problems?"/>
    <s v="https://www.ncbi.nlm.nih.gov/pmc/articles/PMC11274135/"/>
    <s v="Rene Carbonneau, Frank Vitaro, Mara Brendgen, Michel Boivin, Richard E. Tremblay"/>
    <s v="Behav Sci (Basel)2024 Jul;14(7)"/>
    <s v=" 571.Published online 2024 Jul 5.doi"/>
    <s v="10.3390/bs14070571"/>
    <s v="2024 Jul"/>
    <x v="0"/>
  </r>
  <r>
    <s v="Milking the Alternatives: Understanding Coffee Consumers’ Preferences for Non-Dairy Milk"/>
    <s v="https://www.ncbi.nlm.nih.gov/pmc/articles/PMC11273792/"/>
    <s v="Nibal Halabi, Velina Hristova, Ivo Vlaev"/>
    <s v="Behav Sci (Basel)2024 Jul;14(7)"/>
    <s v=" 569.Published online 2024 Jul 5.doi"/>
    <s v="10.3390/bs14070569"/>
    <s v="2024 Jul"/>
    <x v="0"/>
  </r>
  <r>
    <s v="Can ‘Script Elicitation’ Methods Be Used to Promote Physical Activity? An Acceptability Study"/>
    <s v="https://www.ncbi.nlm.nih.gov/pmc/articles/PMC11273430/"/>
    <s v="William Peer, Ruth R. Mathews, Xueli Ng, Winson Ho Chun Wong, Benjamin Gardner"/>
    <s v="Behav Sci (Basel)2024 Jul;14(7)"/>
    <s v=" 572.Published online 2024 Jul 5.doi"/>
    <s v="10.3390/bs14070572"/>
    <s v="2024 Jul"/>
    <x v="0"/>
  </r>
  <r>
    <s v="The Role of Contextual Variables and Structural Diversity on College Students’ Engineering Self-Efficacy"/>
    <s v="https://www.ncbi.nlm.nih.gov/pmc/articles/PMC11274101/"/>
    <s v="Bo Hyun Lee, Xiaotian Hu, Lisa Y. Flores, Rachel L. Navarro"/>
    <s v="Behav Sci (Basel)2024 Jul;14(7)"/>
    <s v=" 564.Published online 2024 Jul 4.doi"/>
    <s v="10.3390/bs14070564"/>
    <s v="2024 Jul"/>
    <x v="0"/>
  </r>
  <r>
    <s v="Harnessing Workplace Ostracism: Unleashing Proactive Behavior through Work Focus and Visionary Leadership"/>
    <s v="https://www.ncbi.nlm.nih.gov/pmc/articles/PMC11273812/"/>
    <s v="Guang Xu, Shan Liu, Jie Zhong, Haiyan Yang"/>
    <s v="Behav Sci (Basel)2024 Jul;14(7)"/>
    <s v=" 566.Published online 2024 Jul 4.doi"/>
    <s v="10.3390/bs14070566"/>
    <s v="2024 Jul"/>
    <x v="0"/>
  </r>
  <r>
    <s v="The Anchoring Effect in Study Time Allocation: Labor-in-Vain versus Labor-and-Gain"/>
    <s v="https://www.ncbi.nlm.nih.gov/pmc/articles/PMC11273422/"/>
    <s v="Xiuya Li, Hui Xu, Yue Chu, Weihai Tang, Xiping Liu"/>
    <s v="Behav Sci (Basel)2024 Jul;14(7)"/>
    <s v=" 567.Published online 2024 Jul 4.doi"/>
    <s v="10.3390/bs14070567"/>
    <s v="2024 Jul"/>
    <x v="0"/>
  </r>
  <r>
    <s v="Family Climate as a Mediator of the Relationship between Stress and Life Satisfaction: A Study with Young University Students"/>
    <s v="https://www.ncbi.nlm.nih.gov/pmc/articles/PMC11274305/"/>
    <s v="Paula Morales Almeida, Cristina Nunes"/>
    <s v="Behav Sci (Basel)2024 Jul;14(7)"/>
    <s v=" 559.Published online 2024 Jul 2.doi"/>
    <s v="10.3390/bs14070559"/>
    <s v="2024 Jul"/>
    <x v="0"/>
  </r>
  <r>
    <s v="The Impact of Color Cues on the Learning Performance in Video Lectures"/>
    <s v="https://www.ncbi.nlm.nih.gov/pmc/articles/PMC11274038/"/>
    <s v="Linwei She, Zhiguo Wang, Xiaohui Tao, Liqi Lai"/>
    <s v="Behav Sci (Basel)2024 Jul;14(7)"/>
    <s v=" 560.Published online 2024 Jul 2.doi"/>
    <s v="10.3390/bs14070560"/>
    <s v="2024 Jul"/>
    <x v="0"/>
  </r>
  <r>
    <s v="The Food Addiction Clinical Treatment (FACT) Manual: A Harm Reduction Treatment Approach"/>
    <s v="https://www.ncbi.nlm.nih.gov/pmc/articles/PMC11273413/"/>
    <s v="Erin L. O’Hea, Shenelle A. Edwards-Hampton, Dana L. Beall Brown, Kendrin R. Sonneville, Douglas M. Ziedonis, Ashley N. Gearhardt"/>
    <s v="Behav Sci (Basel)2024 Jul;14(7)"/>
    <s v=" 557.Published online 2024 Jul 1.doi"/>
    <s v="10.3390/bs14070557"/>
    <s v="2024 Jul"/>
    <x v="0"/>
  </r>
  <r>
    <s v="Analysis of Bullying in Physical Education: Descriptive Study of Spanish Adolescents"/>
    <s v="https://www.ncbi.nlm.nih.gov/pmc/articles/PMC11274082/"/>
    <s v="Juan de Dios Benítez-Sillero, Diego Corredor-Corredor, Álvaro Morente-Montero, Javier Murillo-Moraño, José Manuel Armada-Crespo"/>
    <s v="Behav Sci (Basel)2024 Jul;14(7)"/>
    <s v=" 555.Published online 2024 Jun 30.doi"/>
    <s v="10.3390/bs14070555"/>
    <s v="2024 Jul"/>
    <x v="0"/>
  </r>
  <r>
    <s v="Sandplay Therapy and Active Imagination: What Are the Similarities and Differences? Reflections about Jung’s Writings on Active Imagination"/>
    <s v="https://www.ncbi.nlm.nih.gov/pmc/articles/PMC11273505/"/>
    <s v="Yura Loscalzo"/>
    <s v="Behav Sci (Basel)2024 Jul;14(7)"/>
    <s v=" 553.Published online 2024 Jun 29.doi"/>
    <s v="10.3390/bs14070553"/>
    <s v="2024 Jul"/>
    <x v="0"/>
  </r>
  <r>
    <s v="The Influence of State Authenticity on the Sense of Meaning in Life of Middle School Students: Evidence from a Daily Diary Investigation and an Authenticity Enhancement Experiment"/>
    <s v="https://www.ncbi.nlm.nih.gov/pmc/articles/PMC11274163/"/>
    <s v="Shan Yan, Weihai Tang"/>
    <s v="Behav Sci (Basel)2024 Jul;14(7)"/>
    <s v=" 550.Published online 2024 Jun 28.doi"/>
    <s v="10.3390/bs14070550"/>
    <s v="2024 Jul"/>
    <x v="0"/>
  </r>
  <r>
    <s v="Evaluating the Effects of Self-Monitoring of Performance with a Peer Component on Disruptive Behavior and Task Completion of Children with Autism Spectrum Disorder"/>
    <s v="https://www.ncbi.nlm.nih.gov/pmc/articles/PMC11274114/"/>
    <s v="Isabella Gural, Catia Cividini-Motta, Marissa L. Del Vecchio, Madeline R. Risse"/>
    <s v="Behav Sci (Basel)2024 Jul;14(7)"/>
    <s v=" 547.Published online 2024 Jun 28.doi"/>
    <s v="10.3390/bs14070547"/>
    <s v="2024 Jul"/>
    <x v="0"/>
  </r>
  <r>
    <s v="The Effect of Psychoeducation on Attitudes toward Violence and Risky Behaviors among Refugee Adolescents"/>
    <s v="https://www.ncbi.nlm.nih.gov/pmc/articles/PMC11273866/"/>
    <s v="Derya Atik, Ayşe İnel Manav, Edanur Tar Bolacalı"/>
    <s v="Behav Sci (Basel)2024 Jul;14(7)"/>
    <s v=" 549.Published online 2024 Jun 28.doi"/>
    <s v="10.3390/bs14070549"/>
    <s v="2024 Jul"/>
    <x v="0"/>
  </r>
  <r>
    <s v="Navigating Purchase Intentions: The Influence of Reviewers’ Comments Moderated by Risk and Trust"/>
    <s v="https://www.ncbi.nlm.nih.gov/pmc/articles/PMC11273633/"/>
    <s v="Sabina Kwakye, Ahmet Ertugan, Laith Tashtoush"/>
    <s v="Behav Sci (Basel)2024 Jul;14(7)"/>
    <s v=" 552.Published online 2024 Jun 28.doi"/>
    <s v="10.3390/bs14070552"/>
    <s v="2024 Jul"/>
    <x v="0"/>
  </r>
  <r>
    <s v="Development of Playfulness in Children with Low Executive Functions: The Role of Parental Playfulness and Parental Playtime with Their Child"/>
    <s v="https://www.ncbi.nlm.nih.gov/pmc/articles/PMC11273681/"/>
    <s v="Isabelle Duss, Cornelia Ruedisueli, Corina Wustmann Seiler, Patricia Lannen"/>
    <s v="Behav Sci (Basel)2024 Jul;14(7)"/>
    <s v=" 542.Published online 2024 Jun 27.doi"/>
    <s v="10.3390/bs14070542"/>
    <s v="2024 Jul"/>
    <x v="0"/>
  </r>
  <r>
    <s v="Participants’ Utilitarian Choice Is Influenced by Gamble Presentation and Age"/>
    <s v="https://www.ncbi.nlm.nih.gov/pmc/articles/PMC11273427/"/>
    <s v="Joseph Teal, Petko Kusev, Siana Vukadinova, Rose Martin, Renata M. Heilman"/>
    <s v="Behav Sci (Basel)2024 Jul;14(7)"/>
    <s v=" 536.Published online 2024 Jun 26.doi"/>
    <s v="10.3390/bs14070536"/>
    <s v="2024 Jul"/>
    <x v="0"/>
  </r>
  <r>
    <s v="Raising Hopes, Facing Challenges: Understanding Parental Well-Being in the Midst of Autism in Saudi Arabia"/>
    <s v="https://www.ncbi.nlm.nih.gov/pmc/articles/PMC11274214/"/>
    <s v="Shuliweeh Alenezi, Norah Alsewailem, Bayan A. Almubaddil, Rand Saud Alshaya, Sarah Mohammed A. Alqahtani, Sara A. Aldossari, Shimah Maibed Alsalhi, Ahmed S. Alyahya"/>
    <s v="Behav Sci (Basel)2024 Jul;14(7)"/>
    <s v=" 531.Published online 2024 Jun 25.doi"/>
    <s v="10.3390/bs14070531"/>
    <s v="2024 Jul"/>
    <x v="0"/>
  </r>
  <r>
    <s v="Dynamics of Perceived Stress, Stress Appraisal, and Coping Strategies in an Evolving Educational Landscape"/>
    <s v="https://www.ncbi.nlm.nih.gov/pmc/articles/PMC11274181/"/>
    <s v="Aneela Maqsood, Seema Gul, Nazia Noureen, Arooj Yaswi"/>
    <s v="Behav Sci (Basel)2024 Jul;14(7)"/>
    <s v=" 532.Published online 2024 Jun 25.doi"/>
    <s v="10.3390/bs14070532"/>
    <s v="2024 Jul"/>
    <x v="0"/>
  </r>
  <r>
    <s v="School-Based Team Sports as Catalysts for Holistic Student Wellness: A Narrative Review"/>
    <s v="https://www.ncbi.nlm.nih.gov/pmc/articles/PMC11274076/"/>
    <s v="Xiaolei Kang, Qing Meng, Chun-Hsien Su"/>
    <s v="Behav Sci (Basel)2024 Jul;14(7)"/>
    <s v=" 528.Published online 2024 Jun 25.doi"/>
    <s v="10.3390/bs14070528"/>
    <s v="2024 Jul"/>
    <x v="0"/>
  </r>
  <r>
    <s v="Exploring the Potential of Variational Autoencoders for Modeling Nonlinear Relationships in Psychological Data"/>
    <s v="https://www.ncbi.nlm.nih.gov/pmc/articles/PMC11273997/"/>
    <s v="Nicola Milano, Monica Casella, Raffaella Esposito, Davide Marocco"/>
    <s v="Behav Sci (Basel)2024 Jul;14(7)"/>
    <s v=" 527.Published online 2024 Jun 25.doi"/>
    <s v="10.3390/bs14070527"/>
    <s v="2024 Jul"/>
    <x v="0"/>
  </r>
  <r>
    <s v="Enhancing Cooperation in 5–6-Year-Old Rural Chinese Children through Cooperative Constructive Play Based on Anji Play: A Quasi-Experimental Study"/>
    <s v="https://www.ncbi.nlm.nih.gov/pmc/articles/PMC11273849/"/>
    <s v="Xinya Lin, Yunpeng Wu, Jianfen Wu, Liping Qin"/>
    <s v="Behav Sci (Basel)2024 Jul;14(7)"/>
    <s v=" 533.Published online 2024 Jun 25.doi"/>
    <s v="10.3390/bs14070533"/>
    <s v="2024 Jul"/>
    <x v="0"/>
  </r>
  <r>
    <s v="A Self-Narrative Study: Changes in Physical Ability and Social Communication in Children with Autism through Taekwondo Training with Elements of Music Therapy from the Parents’ Perspective"/>
    <s v="https://www.ncbi.nlm.nih.gov/pmc/articles/PMC11273390/"/>
    <s v="Kam-Ming Mok, Corliss H. H. Sze, Clare C. W. Yu, Emma Mak, Dorothy F. Y. Chan, Simpson W. L. Wong"/>
    <s v="Behav Sci (Basel)2024 Jul;14(7)"/>
    <s v=" 530.Published online 2024 Jun 25.doi"/>
    <s v="10.3390/bs14070530"/>
    <s v="2024 Jul"/>
    <x v="0"/>
  </r>
  <r>
    <s v="Group-Based Metacognitive Reflection and Insight Therapy (MERITg) and Its Relationship to Recovery-Oriented Beliefs in Serious Mental Illness"/>
    <s v="https://www.ncbi.nlm.nih.gov/pmc/articles/PMC11273885/"/>
    <s v="Christie W. Musket, Joshua Bullock, Joanna M. Fiszdon, Meaghan Stacy, Steve Martino, Alison James, Paul H. Lysaker, Ashley M. Schnakenberg Martin"/>
    <s v="Behav Sci (Basel)2024 Jul;14(7)"/>
    <s v=" 520.Published online 2024 Jun 22.doi"/>
    <s v="10.3390/bs14070520"/>
    <s v="2024 Jul"/>
    <x v="0"/>
  </r>
  <r>
    <s v="Concurrent Validity and Inter-Rater Reliability Assessment of Two Mental Toughness Instruments in Firefighting: A Two-Wave Longitudinal Study"/>
    <s v="https://www.ncbi.nlm.nih.gov/pmc/articles/PMC11273803/"/>
    <s v="Andreas Stamatis, Zacharias Papadakis, Peter Beitia"/>
    <s v="Behav Sci (Basel)2024 Jul;14(7)"/>
    <s v=" 523.Published online 2024 Jun 22.doi"/>
    <s v="10.3390/bs14070523"/>
    <s v="2024 Jul"/>
    <x v="0"/>
  </r>
  <r>
    <s v="The Relationship between Power, Sense of Power, and Cognitive Flexibility: An Analysis of Parallel Mediating Effects Based on Reward and Punishment Sensitivity"/>
    <s v="https://www.ncbi.nlm.nih.gov/pmc/articles/PMC11274219/"/>
    <s v="Shiyue Cao, Dong Yang"/>
    <s v="Behav Sci (Basel)2024 Jul;14(7)"/>
    <s v=" 513.Published online 2024 Jun 21.doi"/>
    <s v="10.3390/bs14070513"/>
    <s v="2024 Jul"/>
    <x v="0"/>
  </r>
  <r>
    <s v="The Self-Concept and Its Relationship with Parental Socialization and Environment in Primary School Students"/>
    <s v="https://www.ncbi.nlm.nih.gov/pmc/articles/PMC11274145/"/>
    <s v="Antonio Sánchez-Urrea, Tomás Izquierdo-Rus, Salvador Baena-Morales, Alberto Gómez-Mármol"/>
    <s v="Behav Sci (Basel)2024 Jul;14(7)"/>
    <s v=" 518.Published online 2024 Jun 21.doi"/>
    <s v="10.3390/bs14070518"/>
    <s v="2024 Jul"/>
    <x v="0"/>
  </r>
  <r>
    <s v="Enhancing University Students’ Motivation in Basketball Courses through Tactical Games Model"/>
    <s v="https://www.ncbi.nlm.nih.gov/pmc/articles/PMC11273688/"/>
    <s v="Jiaxu Wang, Chen Soon Chee, Shamsulariffin Samsudin"/>
    <s v="Behav Sci (Basel)2024 Jul;14(7)"/>
    <s v=" 515.Published online 2024 Jun 21.doi"/>
    <s v="10.3390/bs14070515"/>
    <s v="2024 Jul"/>
    <x v="0"/>
  </r>
  <r>
    <s v="Individual and Organizational Ductility: Conceptualization, Development, and Validation of a New Scale"/>
    <s v="https://www.ncbi.nlm.nih.gov/pmc/articles/PMC11201040/"/>
    <s v="Flavio Urbini, Emanuela Caracuzzo, Antonio Chirumbolo, Antonino Callea"/>
    <s v="Behav Sci (Basel)2024 Jun;14(6)"/>
    <s v=" 511.Published online 2024 Jun 20.doi"/>
    <s v="10.3390/bs14060511"/>
    <s v="2024 Jun"/>
    <x v="0"/>
  </r>
  <r>
    <s v="The Impact of Reward Object on Object-Based Attention"/>
    <s v="https://www.ncbi.nlm.nih.gov/pmc/articles/PMC11200513/"/>
    <s v="Feiyu Diao, Xiaoqian Hu, Tingkang Zhang, Yunfei Gao, Jing Zhou, Feng Kong, Jingjing Zhao"/>
    <s v="Behav Sci (Basel)2024 Jun;14(6)"/>
    <s v=" 505.Published online 2024 Jun 18.doi"/>
    <s v="10.3390/bs14060505"/>
    <s v="2024 Jun"/>
    <x v="0"/>
  </r>
  <r>
    <s v="Effects of Age Stereotypes of Older Workers on Job Performance and Intergenerational Knowledge Transfer Intention and Mediating Mechanisms"/>
    <s v="https://www.ncbi.nlm.nih.gov/pmc/articles/PMC11200610/"/>
    <s v="Ying Wang, Weiwei Shi"/>
    <s v="Behav Sci (Basel)2024 Jun;14(6)"/>
    <s v=" 503.Published online 2024 Jun 17.doi"/>
    <s v="10.3390/bs14060503"/>
    <s v="2024 Jun"/>
    <x v="0"/>
  </r>
  <r>
    <s v="Factors Influencing Users’ Perceptions of Digital Platform Indispensability: A Comparative Study of Korea and Finland"/>
    <s v="https://www.ncbi.nlm.nih.gov/pmc/articles/PMC11200792/"/>
    <s v="Moonkyoung Jang, Shahrokh Nikou, Seongcheol Kim"/>
    <s v="Behav Sci (Basel)2024 Jun;14(6)"/>
    <s v=" 502.Published online 2024 Jun 16.doi"/>
    <s v="10.3390/bs14060502"/>
    <s v="2024 Jun"/>
    <x v="0"/>
  </r>
  <r>
    <s v="How Social Influence Promotes the Adoption of Mobile Health among Young Adults in China: A Systematic Analysis of Trust, Health Consciousness, and User Experience"/>
    <s v="https://www.ncbi.nlm.nih.gov/pmc/articles/PMC11200938/"/>
    <s v="Jianfei Cao, Hanlin Feng, Yeongjoo Lim, Kota Kodama, Shuo Zhang"/>
    <s v="Behav Sci (Basel)2024 Jun;14(6)"/>
    <s v=" 498.Published online 2024 Jun 14.doi"/>
    <s v="10.3390/bs14060498"/>
    <s v="2024 Jun"/>
    <x v="0"/>
  </r>
  <r>
    <s v="Effects of Practicing Closed- vs. Open-Skill Exercises on Executive Functions in Individuals with Attention Deficit Hyperactivity Disorder (ADHD)—A Meta-Analysis and Systematic Review"/>
    <s v="https://www.ncbi.nlm.nih.gov/pmc/articles/PMC11200859/"/>
    <s v="Chunyue Qiu, Qun Zhai, Shuangru Chen"/>
    <s v="Behav Sci (Basel)2024 Jun;14(6)"/>
    <s v=" 499.Published online 2024 Jun 14.doi"/>
    <s v="10.3390/bs14060499"/>
    <s v="2024 Jun"/>
    <x v="0"/>
  </r>
  <r>
    <s v="Challenge or Hindrance? The Dual Impact of Algorithmic Control on Gig Workers’ Prosocial Service Behaviors"/>
    <s v="https://www.ncbi.nlm.nih.gov/pmc/articles/PMC11200372/"/>
    <s v="Xuedong Liang, Wanting Fu, Peng Luo, Yanda Huo"/>
    <s v="Behav Sci (Basel)2024 Jun;14(6)"/>
    <s v=" 497.Published online 2024 Jun 14.doi"/>
    <s v="10.3390/bs14060497"/>
    <s v="2024 Jun"/>
    <x v="0"/>
  </r>
  <r>
    <s v="Effects of Inclusive Leadership on the Diversity Climate and Change-Oriented Organizational Citizenship Behavior"/>
    <s v="https://www.ncbi.nlm.nih.gov/pmc/articles/PMC11200651/"/>
    <s v="JongHyun Lee, HyoungChul Shin"/>
    <s v="Behav Sci (Basel)2024 Jun;14(6)"/>
    <s v=" 491.Published online 2024 Jun 11.doi"/>
    <s v="10.3390/bs14060491"/>
    <s v="2024 Jun"/>
    <x v="0"/>
  </r>
  <r>
    <s v="Patients’ UX Impact on Medication Adherence in Czech Pilot Study for Chronically Ill"/>
    <s v="https://www.ncbi.nlm.nih.gov/pmc/articles/PMC11200957/"/>
    <s v="Ondrej Gergely, Romana Mazalová, Michal Štýbnar, Antonín Hlavinka, Nicola Goodfellow, Michael Scott, Glenda Fleming, Leona Jochmannová, Ladislav Stanke"/>
    <s v="Behav Sci (Basel)2024 Jun;14(6)"/>
    <s v=" 489.Published online 2024 Jun 9.doi"/>
    <s v="10.3390/bs14060489"/>
    <s v="2024 Jun"/>
    <x v="0"/>
  </r>
  <r>
    <s v="Clear Yet Crossed: Athletes’ Retrospective Reports of Coach Violence"/>
    <s v="https://www.ncbi.nlm.nih.gov/pmc/articles/PMC11200403/"/>
    <s v="Sima Zach, Shlomit Guy, Rinat Ben-Yechezkel, Liza Grosman-Rimon"/>
    <s v="Behav Sci (Basel)2024 Jun;14(6)"/>
    <s v=" 486.Published online 2024 Jun 8.doi"/>
    <s v="10.3390/bs14060486"/>
    <s v="2024 Jun"/>
    <x v="0"/>
  </r>
  <r>
    <s v="“Leading through Crisis”: A Systematic Review of Institutional Decision-Makers in Emergency Contexts"/>
    <s v="https://www.ncbi.nlm.nih.gov/pmc/articles/PMC11201060/"/>
    <s v="Ivan D’Alessio, Alessandro Quaglieri, Jessica Burrai, Alessandra Pizzo, Emanuela Mari, Umberto Aitella, Giulia Lausi, Ginevra Tagliaferri, Pierluigi Cordellieri, Anna Maria Giannini, Clarissa Cricenti"/>
    <s v="Behav Sci (Basel)2024 Jun;14(6)"/>
    <s v=" 481.Published online 2024 Jun 6.doi"/>
    <s v="10.3390/bs14060481"/>
    <s v="2024 Jun"/>
    <x v="0"/>
  </r>
  <r>
    <s v="The Effect of Coping on the Relationship between Work-Family Conflict and Stress, Anxiety, and Depression"/>
    <s v="https://www.ncbi.nlm.nih.gov/pmc/articles/PMC11200905/"/>
    <s v="Cristina de Sousa, João Viseu, Ana Cristina Pimenta, Helena Vinagre, João Ferreira, Rafaela Matavelli, Helena José, Luís Sousa, Fernando Acabado Romana, Olga Valentim"/>
    <s v="Behav Sci (Basel)2024 Jun;14(6)"/>
    <s v=" 478.Published online 2024 Jun 6.doi"/>
    <s v="10.3390/bs14060478"/>
    <s v="2024 Jun"/>
    <x v="0"/>
  </r>
  <r>
    <s v="Metacognitive Awareness of Older Adult Drivers with Mild Cognitive Impairment: Relationships with Demographics, Subjective Evaluation of Cognition, and Driving Self-Efficacy"/>
    <s v="https://www.ncbi.nlm.nih.gov/pmc/articles/PMC11200804/"/>
    <s v="Anastasia Tsouvala, Ioanna-Giannoula Katsouri, Despina Moraitou, Georgia Papantoniou, Maria Sofologi, Alexandrina Nikova, Pinelopi Vlotinou, Anna Tsiakiri, Magdalini Tsolaki"/>
    <s v="Behav Sci (Basel)2024 Jun;14(6)"/>
    <s v=" 483.Published online 2024 Jun 6.doi"/>
    <s v="10.3390/bs14060483"/>
    <s v="2024 Jun"/>
    <x v="0"/>
  </r>
  <r>
    <s v="Patient Adherence to a Real-World Digital, Asynchronous Weight Loss Program in Australia That Combines Behavioural and GLP-1 RA Therapy: A Mixed Methods Study"/>
    <s v="https://www.ncbi.nlm.nih.gov/pmc/articles/PMC11200677/"/>
    <s v="Louis Talay, Matt Vickers"/>
    <s v="Behav Sci (Basel)2024 Jun;14(6)"/>
    <s v=" 480.Published online 2024 Jun 6.doi"/>
    <s v="10.3390/bs14060480"/>
    <s v="2024 Jun"/>
    <x v="0"/>
  </r>
  <r>
    <s v="Ineffective Learning Behaviors and Their Psychological Mechanisms among Adolescents in Online Learning: A Narrative Review"/>
    <s v="https://www.ncbi.nlm.nih.gov/pmc/articles/PMC11200591/"/>
    <s v="Ji Li, Li Fang, Yu Liu, Jiayu Xie, Xiaoyu Wang"/>
    <s v="Behav Sci (Basel)2024 Jun;14(6)"/>
    <s v=" 477.Published online 2024 Jun 6.doi"/>
    <s v="10.3390/bs14060477"/>
    <s v="2024 Jun"/>
    <x v="0"/>
  </r>
  <r>
    <s v="The Impact of Seller Trust in a C2C Platform on Golf Club Purchase Intention and the Interaction Effect of Regulatory Focus"/>
    <s v="https://www.ncbi.nlm.nih.gov/pmc/articles/PMC11200499/"/>
    <s v="Chulhwan Choi, Inyup Lee, Hosuk Yoo"/>
    <s v="Behav Sci (Basel)2024 Jun;14(6)"/>
    <s v=" 479.Published online 2024 Jun 6.doi"/>
    <s v="10.3390/bs14060479"/>
    <s v="2024 Jun"/>
    <x v="0"/>
  </r>
  <r>
    <s v="Navigating the Grey Zone: The Impact of Legislative Frameworks in North America and Europe on Adolescent Cannabis Use—A Systematic Review"/>
    <s v="https://www.ncbi.nlm.nih.gov/pmc/articles/PMC11200412/"/>
    <s v="Barbara Jablonska, Lilian Negura"/>
    <s v="Behav Sci (Basel)2024 Jun;14(6)"/>
    <s v=" 484.Published online 2024 Jun 6.doi"/>
    <s v="10.3390/bs14060484"/>
    <s v="2024 Jun"/>
    <x v="0"/>
  </r>
  <r>
    <s v="Examining Public Service Motivation’s Impact on Organizational Commitment: Focusing on Moderating Roles of Hygiene and Motivation Factors"/>
    <s v="https://www.ncbi.nlm.nih.gov/pmc/articles/PMC11201265/"/>
    <s v="Geon Jung, Kuk-Kyoung Moon"/>
    <s v="Behav Sci (Basel)2024 Jun;14(6)"/>
    <s v=" 476.Published online 2024 Jun 5.doi"/>
    <s v="10.3390/bs14060476"/>
    <s v="2024 Jun"/>
    <x v="0"/>
  </r>
  <r>
    <s v="Social Activity in Schizotypy: Measuring Frequency and Enjoyment of Social Events"/>
    <s v="https://www.ncbi.nlm.nih.gov/pmc/articles/PMC11201023/"/>
    <s v="Candice C. DeBats, Danielle B. Abel, Morgan M. Sullivan, Sophia C. Koesterer, Imani S. Linton, Jessica L. Mickens, Madisen T. Russell, Lillian A. Hammer, Kyle S. Minor"/>
    <s v="Behav Sci (Basel)2024 Jun;14(6)"/>
    <s v=" 474.Published online 2024 Jun 5.doi"/>
    <s v="10.3390/bs14060474"/>
    <s v="2024 Jun"/>
    <x v="0"/>
  </r>
  <r>
    <s v="Impact of the COVID-19 Pandemic on the Scientific Production of Physical Education Researchers: A Five-Year Follow-Up Study"/>
    <s v="https://www.ncbi.nlm.nih.gov/pmc/articles/PMC11200593/"/>
    <s v="Sarah Jane Lemos de Melo, Vanderlei Porto Pinto, Emerson Sebastião, Érica de Moraes Santos Corrêa, Gustavo Christofoletti"/>
    <s v="Behav Sci (Basel)2024 Jun;14(6)"/>
    <s v=" 475.Published online 2024 Jun 5.doi"/>
    <s v="10.3390/bs14060475"/>
    <s v="2024 Jun"/>
    <x v="0"/>
  </r>
  <r>
    <s v="Integrating Guilt and Shame into the Self-Concept: The Influence of Future Opportunities"/>
    <s v="https://www.ncbi.nlm.nih.gov/pmc/articles/PMC11200939/"/>
    <s v="Hyeman Choi"/>
    <s v="Behav Sci (Basel)2024 Jun;14(6)"/>
    <s v=" 472.Published online 2024 Jun 3.doi"/>
    <s v="10.3390/bs14060472"/>
    <s v="2024 Jun"/>
    <x v="0"/>
  </r>
  <r>
    <s v="Longitudinal Association between Stressful Life Events and Suicidal Ideation in Adults with Major Depression Disorder: The Mediating Effects of Insomnia Symptoms"/>
    <s v="https://www.ncbi.nlm.nih.gov/pmc/articles/PMC11200868/"/>
    <s v="Ya Chen, Xue Han, Yingchen Jiang, Yunbin Jiang, Xinyu Huang, Wanxin Wang, Lan Guo, Ruirui Xia, Yuhua Liao, Huimin Zhang, Kayla M. Teopiz, Roger S. McIntyre, Beifang Fan, Ciyong Lu"/>
    <s v="Behav Sci (Basel)2024 Jun;14(6)"/>
    <s v=" 467.Published online 2024 May 31.doi"/>
    <s v="10.3390/bs14060467"/>
    <s v="2024 Jun"/>
    <x v="0"/>
  </r>
  <r>
    <s v="Long-Term Bridge Training Induces Functional Plasticity Changes in the Brain of Early-Adult Individuals"/>
    <s v="https://www.ncbi.nlm.nih.gov/pmc/articles/PMC11200855/"/>
    <s v="Bingjie Zhao, Yan Liu, Zheng Wang, Qihan Zhang, Xuejun Bai"/>
    <s v="Behav Sci (Basel)2024 Jun;14(6)"/>
    <s v=" 469.Published online 2024 May 31.doi"/>
    <s v="10.3390/bs14060469"/>
    <s v="2024 Jun"/>
    <x v="0"/>
  </r>
  <r>
    <s v="Prototype or Exemplar Representations in the 5/5 Category Learning Task"/>
    <s v="https://www.ncbi.nlm.nih.gov/pmc/articles/PMC11200643/"/>
    <s v="Fang Chen, Peijuan Li, Hao Chen, Carol A. Seger, Zhiya Liu"/>
    <s v="Behav Sci (Basel)2024 Jun;14(6)"/>
    <s v=" 470.Published online 2024 May 31.doi"/>
    <s v="10.3390/bs14060470"/>
    <s v="2024 Jun"/>
    <x v="0"/>
  </r>
  <r>
    <s v="Effects and Side Effects in a Short Work Coaching for Participants with and without Mental Illness"/>
    <s v="https://www.ncbi.nlm.nih.gov/pmc/articles/PMC11201230/"/>
    <s v="Lilly Paulin Werk, Beate Muschalla"/>
    <s v="Behav Sci (Basel)2024 Jun;14(6)"/>
    <s v=" 462.Published online 2024 May 30.doi"/>
    <s v="10.3390/bs14060462"/>
    <s v="2024 Jun"/>
    <x v="0"/>
  </r>
  <r>
    <s v="The Involvement of Academic and Emotional Support for Sustainable Use of MOOCs"/>
    <s v="https://www.ncbi.nlm.nih.gov/pmc/articles/PMC11201131/"/>
    <s v="Zhanni Luo, Huazhen Li"/>
    <s v="Behav Sci (Basel)2024 Jun;14(6)"/>
    <s v=" 461.Published online 2024 May 30.doi"/>
    <s v="10.3390/bs14060461"/>
    <s v="2024 Jun"/>
    <x v="0"/>
  </r>
  <r>
    <s v="Health Professionals’ Experiences with Health-Promoting Dialogues for Older Home-Dwellers—A Qualitative Study"/>
    <s v="https://www.ncbi.nlm.nih.gov/pmc/articles/PMC11200546/"/>
    <s v="Liza Wigaard Johansen, Hilde Lausund, Nina Jøranson"/>
    <s v="Behav Sci (Basel)2024 Jun;14(6)"/>
    <s v=" 464.Published online 2024 May 30.doi"/>
    <s v="10.3390/bs14060464"/>
    <s v="2024 Jun"/>
    <x v="0"/>
  </r>
  <r>
    <s v="From Struggle to Strength: Coping with Abusive Supervision in Project Teams through Proactive Behavior and Team Building"/>
    <s v="https://www.ncbi.nlm.nih.gov/pmc/articles/PMC11201068/"/>
    <s v="Qiwei Zhou, Hang Zhang, Qiong Wu, Suzana Sampaio, Anne Zouggar, Kathryn Cormican"/>
    <s v="Behav Sci (Basel)2024 Jun;14(6)"/>
    <s v=" 456.Published online 2024 May 29.doi"/>
    <s v="10.3390/bs14060456"/>
    <s v="2024 Jun"/>
    <x v="0"/>
  </r>
  <r>
    <s v="Reducing Emotional Distress with Open-Label Placebos: Assessing the Role of Motor Engagement in Pill Consumption"/>
    <s v="https://www.ncbi.nlm.nih.gov/pmc/articles/PMC11200763/"/>
    <s v="Anne Schienle, Wolfgang Kogler"/>
    <s v="Behav Sci (Basel)2024 Jun;14(6)"/>
    <s v=" 455.Published online 2024 May 29.doi"/>
    <s v="10.3390/bs14060455"/>
    <s v="2024 Jun"/>
    <x v="0"/>
  </r>
  <r>
    <s v="How Socially Avoidant Emerging Adults Process Social Feedback during Human-to-Human Interaction after Social Rejection: An Event-Related Potential Study"/>
    <s v="https://www.ncbi.nlm.nih.gov/pmc/articles/PMC11200703/"/>
    <s v="Yangdi Chen, Xinmei Deng"/>
    <s v="Behav Sci (Basel)2024 Jun;14(6)"/>
    <s v=" 457.Published online 2024 May 29.doi"/>
    <s v="10.3390/bs14060457"/>
    <s v="2024 Jun"/>
    <x v="0"/>
  </r>
  <r>
    <s v="Crafting a Job among Chinese Employees: The Role of Empowering Leadership and the Links to Work-Related Outcomes"/>
    <s v="https://www.ncbi.nlm.nih.gov/pmc/articles/PMC11200907/"/>
    <s v="Mengyan Chen, Yonghong Zhang, Haoyang Xu, Xiting Huang"/>
    <s v="Behav Sci (Basel)2024 Jun;14(6)"/>
    <s v=" 451.Published online 2024 May 27.doi"/>
    <s v="10.3390/bs14060451"/>
    <s v="2024 Jun"/>
    <x v="0"/>
  </r>
  <r>
    <s v="Social Undermining and Promotive Voice: The Moderating Effects of Procedural Justice"/>
    <s v="https://www.ncbi.nlm.nih.gov/pmc/articles/PMC11200491/"/>
    <s v="Abdulkhamid Komil ugli Fayzullaev, Soo Young Shin"/>
    <s v="Behav Sci (Basel)2024 Jun;14(6)"/>
    <s v=" 447.Published online 2024 May 25.doi"/>
    <s v="10.3390/bs14060447"/>
    <s v="2024 Jun"/>
    <x v="0"/>
  </r>
  <r>
    <s v="Loneliness and Relationship Well-Being: Investigating the Mediating Roles of Relationship Awareness and Distraction among Romantic Partners"/>
    <s v="https://www.ncbi.nlm.nih.gov/pmc/articles/PMC11200782/"/>
    <s v="Thomas B. Sease, Emily K. Sandoz, Leo Yoke, Julie A. Swets, Cathy R. Cox"/>
    <s v="Behav Sci (Basel)2024 Jun;14(6)"/>
    <s v=" 439.Published online 2024 May 24.doi"/>
    <s v="10.3390/bs14060439"/>
    <s v="2024 Jun"/>
    <x v="0"/>
  </r>
  <r>
    <s v="Childhood Neglect and Loneliness: The Unique Roles of Parental Figure and Child Sex"/>
    <s v="https://www.ncbi.nlm.nih.gov/pmc/articles/PMC11200426/"/>
    <s v="Megan Ho, Julie Aitken Schermer"/>
    <s v="Behav Sci (Basel)2024 Jun;14(6)"/>
    <s v=" 442.Published online 2024 May 24.doi"/>
    <s v="10.3390/bs14060442"/>
    <s v="2024 Jun"/>
    <x v="0"/>
  </r>
  <r>
    <s v="Reciprocal Relations between Cognitive Empathy and Post-Traumatic Growth in School Bullying Victims"/>
    <s v="https://www.ncbi.nlm.nih.gov/pmc/articles/PMC11200600/"/>
    <s v="Fang Liu, Bo Chen, Xinrong Liu, Yifan Zheng, Xiao Zhou, Rui Zhen"/>
    <s v="Behav Sci (Basel)2024 Jun;14(6)"/>
    <s v=" 435.Published online 2024 May 23.doi"/>
    <s v="10.3390/bs14060435"/>
    <s v="2024 Jun"/>
    <x v="0"/>
  </r>
  <r>
    <s v="Familiarity Determines Whether Accent Affects Attitudes and Behaviors of the Listener"/>
    <s v="https://www.ncbi.nlm.nih.gov/pmc/articles/PMC11201018/"/>
    <s v="Zenghu Cheng, Yugui She, Junjun Fu, Wenming Xu"/>
    <s v="Behav Sci (Basel)2024 Jun;14(6)"/>
    <s v=" 430.Published online 2024 May 22.doi"/>
    <s v="10.3390/bs14060430"/>
    <s v="2024 Jun"/>
    <x v="0"/>
  </r>
  <r>
    <s v="Effects of Developmental Timing on Cognitive and Behavioral Profiles in Fetal Alcohol Spectrum Disorder: Considerations for Education"/>
    <s v="https://www.ncbi.nlm.nih.gov/pmc/articles/PMC11200952/"/>
    <s v="Nerea Felgueras, José María López-Díaz, Inmaculada Garrote"/>
    <s v="Behav Sci (Basel)2024 Jun;14(6)"/>
    <s v=" 431.Published online 2024 May 22.doi"/>
    <s v="10.3390/bs14060431"/>
    <s v="2024 Jun"/>
    <x v="0"/>
  </r>
  <r>
    <s v="Self-Determination Theory and Workplace Outcomes: A Conceptual Review and Future Research Directions"/>
    <s v="https://www.ncbi.nlm.nih.gov/pmc/articles/PMC11200516/"/>
    <s v="Kaylyn McAnally, Martin S. Hagger"/>
    <s v="Behav Sci (Basel)2024 Jun;14(6)"/>
    <s v=" 428.Published online 2024 May 22.doi"/>
    <s v="10.3390/bs14060428"/>
    <s v="2024 Jun"/>
    <x v="0"/>
  </r>
  <r>
    <s v="The Impact of Skill Level on the Integration of Information and Post-Error Adjustment during Action Anticipation in Basketball"/>
    <s v="https://www.ncbi.nlm.nih.gov/pmc/articles/PMC11117715/"/>
    <s v="Zhefu Chen, Danlei Wang, Wenxuan Fang, Mengkai Luan"/>
    <s v="Behav Sci (Basel)2024 May;14(5)"/>
    <s v=" 423.Published online 2024 May 20.doi"/>
    <s v="10.3390/bs14050423"/>
    <s v="2024 May"/>
    <x v="0"/>
  </r>
  <r>
    <s v="Effects of Future Subjective Expectations on Cognitive Decline and Dementia among Middle-Aged and Older Adults"/>
    <s v="https://www.ncbi.nlm.nih.gov/pmc/articles/PMC11118038/"/>
    <s v="Minsung Sohn, Xianhua Che, Hee-Jung Park"/>
    <s v="Behav Sci (Basel)2024 May;14(5)"/>
    <s v=" 421.Published online 2024 May 17.doi"/>
    <s v="10.3390/bs14050421"/>
    <s v="2024 May"/>
    <x v="0"/>
  </r>
  <r>
    <s v="“Pay Attention! Pay Attention! Pay Attention!!!”: The Pivotal Role of Educators and the Educational System as Experienced by Survivors of Child Sexual Abuse"/>
    <s v="https://www.ncbi.nlm.nih.gov/pmc/articles/PMC11117898/"/>
    <s v="Laura I. Sigad, Dafna Tener, Efrat Lusky-Weisrose, Jordan Shaibe, Carmit Katz"/>
    <s v="Behav Sci (Basel)2024 May;14(5)"/>
    <s v=" 419.Published online 2024 May 16.doi"/>
    <s v="10.3390/bs14050419"/>
    <s v="2024 May"/>
    <x v="0"/>
  </r>
  <r>
    <s v="The Association between Cyberbullying Victimization and Depression among Children: A Moderated Mediation Model"/>
    <s v="https://www.ncbi.nlm.nih.gov/pmc/articles/PMC11118989/"/>
    <s v="Kuai Song, Feng-Juan Zhou, Geng-Feng Niu, Cui-Ying Fan, Zong-Kui Zhou"/>
    <s v="Behav Sci (Basel)2024 May;14(5)"/>
    <s v=" 414.Published online 2024 May 15.doi"/>
    <s v="10.3390/bs14050414"/>
    <s v="2024 May"/>
    <x v="0"/>
  </r>
  <r>
    <s v="The Aesthetic Developmental Characteristics of Contour Features in Children and Adolescents with High- and Low- Level Visual Aesthetic Sensitivity across Grade Levels"/>
    <s v="https://www.ncbi.nlm.nih.gov/pmc/articles/PMC11117876/"/>
    <s v="Ju Zhang, Zijia Lu, Yongsheng Wang, Xuejun Bai"/>
    <s v="Behav Sci (Basel)2024 May;14(5)"/>
    <s v=" 416.Published online 2024 May 15.doi"/>
    <s v="10.3390/bs14050416"/>
    <s v="2024 May"/>
    <x v="0"/>
  </r>
  <r>
    <s v="Aggressive and Withdrawn Behaviour at School through the Lens of Teachers and Peers: A Qualitative Study"/>
    <s v="https://www.ncbi.nlm.nih.gov/pmc/articles/PMC11117799/"/>
    <s v="Susanna Pallini, Antonia Lonigro, Barbara Barcaccia, Fiorenzo Laghi, Barry H. Schneider"/>
    <s v="Behav Sci (Basel)2024 May;14(5)"/>
    <s v=" 412.Published online 2024 May 15.doi"/>
    <s v="10.3390/bs14050412"/>
    <s v="2024 May"/>
    <x v="0"/>
  </r>
  <r>
    <s v="Emotion Recognition and Self-Reported Emotion Processing in Alcohol and Cannabis Co-Using Young Adults"/>
    <s v="https://www.ncbi.nlm.nih.gov/pmc/articles/PMC11117838/"/>
    <s v="Anita Cservenka, Lacey C. Donahue"/>
    <s v="Behav Sci (Basel)2024 May;14(5)"/>
    <s v=" 407.Published online 2024 May 14.doi"/>
    <s v="10.3390/bs14050407"/>
    <s v="2024 May"/>
    <x v="0"/>
  </r>
  <r>
    <s v="Trust in Acquaintances, Strangers and Institutions among Individuals of Different Socioeconomic Statuses during Public Health Emergencies: The Moderation of Family Structure and Policy Perception"/>
    <s v="https://www.ncbi.nlm.nih.gov/pmc/articles/PMC11118019/"/>
    <s v="Xueyan Li, Xiaoli Sun, Qianqian Shao"/>
    <s v="Behav Sci (Basel)2024 May;14(5)"/>
    <s v=" 404.Published online 2024 May 13.doi"/>
    <s v="10.3390/bs14050404"/>
    <s v="2024 May"/>
    <x v="0"/>
  </r>
  <r>
    <s v="Postural Control and Muscle Activity during Dual-Task in Young Adults"/>
    <s v="https://www.ncbi.nlm.nih.gov/pmc/articles/PMC11117846/"/>
    <s v="Marina Saraiva, João Paulo Vilas-Boas, Maria António Castro"/>
    <s v="Behav Sci (Basel)2024 May;14(5)"/>
    <s v=" 403.Published online 2024 May 13.doi"/>
    <s v="10.3390/bs14050403"/>
    <s v="2024 May"/>
    <x v="0"/>
  </r>
  <r>
    <s v="Ill, but Still Attractive? The Impact of Mental Illness on Attractiveness Perceptions and Social Judgment"/>
    <s v="https://www.ncbi.nlm.nih.gov/pmc/articles/PMC11117790/"/>
    <s v="Nilüfer Aydin, Miriam Clivia Plewe, Luisa Afra Malin Mahr, Janet Kleber"/>
    <s v="Behav Sci (Basel)2024 May;14(5)"/>
    <s v=" 406.Published online 2024 May 13.doi"/>
    <s v="10.3390/bs14050406"/>
    <s v="2024 May"/>
    <x v="0"/>
  </r>
  <r>
    <s v="Exploring Aggressive Behaviors in Greek Secondary Schools: Prevalence, Sociodemographic Factors, and Comparative Analysis with Elementary School Students"/>
    <s v="https://www.ncbi.nlm.nih.gov/pmc/articles/PMC11117743/"/>
    <s v="Argyro Bourou, Petros Karkalousos, Anastasios G. Kriebardis, Effie Papageorgiou"/>
    <s v="Behav Sci (Basel)2024 May;14(5)"/>
    <s v=" 405.Published online 2024 May 13.doi"/>
    <s v="10.3390/bs14050405"/>
    <s v="2024 May"/>
    <x v="0"/>
  </r>
  <r>
    <s v="Drinking While Stressed and Drinking to Cope Differentially Relate to Mental Health"/>
    <s v="https://www.ncbi.nlm.nih.gov/pmc/articles/PMC11118402/"/>
    <s v="Carley Vornlocher, Michelle N. Shiota"/>
    <s v="Behav Sci (Basel)2024 May;14(5)"/>
    <s v=" 402.Published online 2024 May 12.doi"/>
    <s v="10.3390/bs14050402"/>
    <s v="2024 May"/>
    <x v="0"/>
  </r>
  <r>
    <s v="Hierarchical Constraints on the Distribution of Attention in Dynamic Displays"/>
    <s v="https://www.ncbi.nlm.nih.gov/pmc/articles/PMC11117499/"/>
    <s v="Haokui Xu, Jifan Zhou, Mowei Shen"/>
    <s v="Behav Sci (Basel)2024 May;14(5)"/>
    <s v=" 401.Published online 2024 May 11.doi"/>
    <s v="10.3390/bs14050401"/>
    <s v="2024 May"/>
    <x v="0"/>
  </r>
  <r>
    <s v="Learning to Read in an Intermediate Depth Orthography: The Longitudinal Role of Grapheme Sounding on Different Types of Reading Fluency"/>
    <s v="https://www.ncbi.nlm.nih.gov/pmc/articles/PMC11117993/"/>
    <s v="Sandra Fernandes, Luís Querido, Arlette Verhaeghe"/>
    <s v="Behav Sci (Basel)2024 May;14(5)"/>
    <s v=" 396.Published online 2024 May 10.doi"/>
    <s v="10.3390/bs14050396"/>
    <s v="2024 May"/>
    <x v="0"/>
  </r>
  <r>
    <s v="Social–Emotional Competence among School-Aged Children in the Chinese Context: Validation of the Washoe County School District Social–Emotional Competency Assessment"/>
    <s v="https://www.ncbi.nlm.nih.gov/pmc/articles/PMC11117818/"/>
    <s v="Rebecca Y. M. Cheung, Ocean O. S. Ng"/>
    <s v="Behav Sci (Basel)2024 May;14(5)"/>
    <s v=" 399.Published online 2024 May 10.doi"/>
    <s v="10.3390/bs14050399"/>
    <s v="2024 May"/>
    <x v="0"/>
  </r>
  <r>
    <s v="The Comparison of Lifestyles, Mental Risks, and Physical Indices among Individuals with Ultra-High Risk of Psychosis, Patients with Schizophrenia, and the General Public"/>
    <s v="https://www.ncbi.nlm.nih.gov/pmc/articles/PMC11118771/"/>
    <s v="Ching-Lun Tsai, Chi-Ming Chu, Hsien-Yuan Lane, Shiah-Lian Chen, Cheng-Hao Tu, Wei-Fen Ma"/>
    <s v="Behav Sci (Basel)2024 May;14(5)"/>
    <s v=" 395.Published online 2024 May 9.doi"/>
    <s v="10.3390/bs14050395"/>
    <s v="2024 May"/>
    <x v="0"/>
  </r>
  <r>
    <s v="Older Adults’ Continuance Intentions for Online Physical Exercise Classes"/>
    <s v="https://www.ncbi.nlm.nih.gov/pmc/articles/PMC11118063/"/>
    <s v="Francisca Taveira, Belem Barbosa"/>
    <s v="Behav Sci (Basel)2024 May;14(5)"/>
    <s v=" 393.Published online 2024 May 8.doi"/>
    <s v="10.3390/bs14050393"/>
    <s v="2024 May"/>
    <x v="0"/>
  </r>
  <r>
    <s v="Differences in Exercise Stress, Job Satisfaction, Intention to Quit Exercise, and Quality of Life According to the Psychological Abuse Experiences of Elite Male Athletes"/>
    <s v="https://www.ncbi.nlm.nih.gov/pmc/articles/PMC11117593/"/>
    <s v="Mun-Gyu Jun, Soon-Young Kim"/>
    <s v="Behav Sci (Basel)2024 May;14(5)"/>
    <s v=" 392.Published online 2024 May 7.doi"/>
    <s v="10.3390/bs14050392"/>
    <s v="2024 May"/>
    <x v="0"/>
  </r>
  <r>
    <s v="The Protective Role of Curiosity Behaviors in Coping with Existential Vacuum"/>
    <s v="https://www.ncbi.nlm.nih.gov/pmc/articles/PMC11118797/"/>
    <s v="Barbara Gawda, Adrian Korniluk"/>
    <s v="Behav Sci (Basel)2024 May;14(5)"/>
    <s v=" 391.Published online 2024 May 6.doi"/>
    <s v="10.3390/bs14050391"/>
    <s v="2024 May"/>
    <x v="0"/>
  </r>
  <r>
    <s v="Understanding Working Memory and Mathematics Development in Ethnically/Racially Minoritized Children through an Integrative Theory Lens"/>
    <s v="https://www.ncbi.nlm.nih.gov/pmc/articles/PMC11117857/"/>
    <s v="Dana Miller-Cotto, Andrew D. Ribner, Leann Smith"/>
    <s v="Behav Sci (Basel)2024 May;14(5)"/>
    <s v=" 390.Published online 2024 May 6.doi"/>
    <s v="10.3390/bs14050390"/>
    <s v="2024 May"/>
    <x v="0"/>
  </r>
  <r>
    <s v="Digital Mass Hysteria during Pandemic? A Study of Twitter Communication Patterns in the US during the Stages of COVID-19 Vaccination"/>
    <s v="https://www.ncbi.nlm.nih.gov/pmc/articles/PMC11117666/"/>
    <s v="Dohyo Jeong, Jessi Hanson-DeFusco, Dohyeong Kim, Chang-Kil Lee"/>
    <s v="Behav Sci (Basel)2024 May;14(5)"/>
    <s v=" 389.Published online 2024 May 6.doi"/>
    <s v="10.3390/bs14050389"/>
    <s v="2024 May"/>
    <x v="0"/>
  </r>
  <r>
    <s v="Savoring Belief, Resilience, and Meaning in Life as Pathways to Happiness: A Sequential Mediation Analysis among Taiwanese University Students"/>
    <s v="https://www.ncbi.nlm.nih.gov/pmc/articles/PMC11117827/"/>
    <s v="Der-Fa Chen, Kai-Wen Huang, Wei-Sho Ho, Yao-Chung Cheng"/>
    <s v="Behav Sci (Basel)2024 May;14(5)"/>
    <s v=" 388.Published online 2024 May 5.doi"/>
    <s v="10.3390/bs14050388"/>
    <s v="2024 May"/>
    <x v="0"/>
  </r>
  <r>
    <s v="How Mental Health and Suicidality Changed during the COVID-19 Pandemic: A Longitudinal Study in the General and Psychiatric Population Illustrating Risk and Protective Factors"/>
    <s v="https://www.ncbi.nlm.nih.gov/pmc/articles/PMC11117826/"/>
    <s v="Mara Stockner, Barbara Plattner, Marco Innamorati, Alex Hofer, Iuliia Burian, Martin Fronthaler, Giancarlo Giupponi, Markus Huber, Christian Macina, Verena Perwanger, Roger Pycha, Gerd Schaller, Andreas Conca"/>
    <s v="Behav Sci (Basel)2024 May;14(5)"/>
    <s v=" 386.Published online 2024 May 3.doi"/>
    <s v="10.3390/bs14050386"/>
    <s v="2024 May"/>
    <x v="0"/>
  </r>
  <r>
    <s v="Changes of Solitude Behaviors among College Students: A Latent Transition Analysis"/>
    <s v="https://www.ncbi.nlm.nih.gov/pmc/articles/PMC11118796/"/>
    <s v="Tour Liu, Fuyu Wan, Xurong Lu"/>
    <s v="Behav Sci (Basel)2024 May;14(5)"/>
    <s v=" 385.Published online 2024 May 2.doi"/>
    <s v="10.3390/bs14050385"/>
    <s v="2024 May"/>
    <x v="0"/>
  </r>
  <r>
    <s v="“Take It One Dilation at a Time”: Caregiver Perspectives of Postoperative Anal Dilations in Pediatric Patients with Colorectal Conditions"/>
    <s v="https://www.ncbi.nlm.nih.gov/pmc/articles/PMC11118838/"/>
    <s v="Lea A. Wehrli, Merlin Ariefdjohan, Jill Ketzer, Kristina Matkins, Luis De la Torre, Andrea Bischoff, Laura Judd-Glossy"/>
    <s v="Behav Sci (Basel)2024 May;14(5)"/>
    <s v=" 379.Published online 2024 Apr 30.doi"/>
    <s v="10.3390/bs14050379"/>
    <s v="2024 May"/>
    <x v="0"/>
  </r>
  <r>
    <s v="Developmental Profile in Children Aged 3–6 Years: Down Syndrome vs. Autism Spectrum Disorder"/>
    <s v="https://www.ncbi.nlm.nih.gov/pmc/articles/PMC11117480/"/>
    <s v="Patricia López Resa, Esther Moraleda Sepúlveda"/>
    <s v="Behav Sci (Basel)2024 May;14(5)"/>
    <s v=" 380.Published online 2024 Apr 30.doi"/>
    <s v="10.3390/bs14050380"/>
    <s v="2024 May"/>
    <x v="0"/>
  </r>
  <r>
    <s v="Negative Emotions Will Be Welcomed: The Effect of Upward Comparison on Counterhedonic Consumption"/>
    <s v="https://www.ncbi.nlm.nih.gov/pmc/articles/PMC11118864/"/>
    <s v="Shichang Liang, Tingting Zhang, Jingyi Li, Yiwei Zhang, Yu Tang, Lehua Bi, Feng Hu, Xueying Yuan"/>
    <s v="Behav Sci (Basel)2024 May;14(5)"/>
    <s v=" 374.Published online 2024 Apr 29.doi"/>
    <s v="10.3390/bs14050374"/>
    <s v="2024 May"/>
    <x v="0"/>
  </r>
  <r>
    <s v="The Effects of Live Streamer’s Facial Attractiveness and Product Type on Consumer Purchase Intention: An Exploratory Study with Eye Tracking Technology"/>
    <s v="https://www.ncbi.nlm.nih.gov/pmc/articles/PMC11118043/"/>
    <s v="Rui Shi, Minghao Wang, Tongjia Qiao, Junchen Shang"/>
    <s v="Behav Sci (Basel)2024 May;14(5)"/>
    <s v=" 375.Published online 2024 Apr 29.doi"/>
    <s v="10.3390/bs14050375"/>
    <s v="2024 May"/>
    <x v="0"/>
  </r>
  <r>
    <s v="Parental Educational Expectations and Academic Achievement of Left-Behind Children in China: The Mediating Role of Parental Involvement"/>
    <s v="https://www.ncbi.nlm.nih.gov/pmc/articles/PMC11118807/"/>
    <s v="Jian Li, Eryong Xue, Huiyuan You"/>
    <s v="Behav Sci (Basel)2024 May;14(5)"/>
    <s v=" 371.Published online 2024 Apr 28.doi"/>
    <s v="10.3390/bs14050371"/>
    <s v="2024 May"/>
    <x v="0"/>
  </r>
  <r>
    <s v="Exploring the Impact of a Supportive Work Environment on Chinese L2 Teachers’ Emotions: A Partial Least Squares-SEM Approach"/>
    <s v="https://www.ncbi.nlm.nih.gov/pmc/articles/PMC11117872/"/>
    <s v="Yonghong Zeng, Jiaying Yu, Hanwei Wu, Wentao Liu"/>
    <s v="Behav Sci (Basel)2024 May;14(5)"/>
    <s v=" 370.Published online 2024 Apr 28.doi"/>
    <s v="10.3390/bs14050370"/>
    <s v="2024 May"/>
    <x v="0"/>
  </r>
  <r>
    <s v="Flourishing in Education: Psychometric Properties of the Flourishing Scale in a Sample of Romanian Teachers"/>
    <s v="https://www.ncbi.nlm.nih.gov/pmc/articles/PMC11118084/"/>
    <s v="Beatrice Adriana Balgiu, Andrei Simionescu-Panait"/>
    <s v="Behav Sci (Basel)2024 May;14(5)"/>
    <s v=" 366.Published online 2024 Apr 26.doi"/>
    <s v="10.3390/bs14050366"/>
    <s v="2024 May"/>
    <x v="0"/>
  </r>
  <r>
    <s v="Evidence-Based Reconstruction of Memories of a Disdainful Hookup: Identifying Risk Factors and Preventing Further Victimization"/>
    <s v="https://www.ncbi.nlm.nih.gov/pmc/articles/PMC11117761/"/>
    <s v="Lidia Puigvert, Ramon Flecha, Sandra Racionero-Plaza"/>
    <s v="Behav Sci (Basel)2024 May;14(5)"/>
    <s v=" 367.Published online 2024 Apr 26.doi"/>
    <s v="10.3390/bs14050367"/>
    <s v="2024 May"/>
    <x v="0"/>
  </r>
  <r>
    <s v="Differences in Cold and Hot Decision-Making between Gambling and Other Addictions"/>
    <s v="https://www.ncbi.nlm.nih.gov/pmc/articles/PMC11117940/"/>
    <s v="Sara Meca, Francisco Molins, Maragda Puigcerver, Miguel Ángel Serrano"/>
    <s v="Behav Sci (Basel)2024 May;14(5)"/>
    <s v=" 365.Published online 2024 Apr 25.doi"/>
    <s v="10.3390/bs14050365"/>
    <s v="2024 May"/>
    <x v="0"/>
  </r>
  <r>
    <s v="Latent Profile Analysis of Suicidal Ideation in Chinese Individuals with Bipolar Disorder"/>
    <s v="https://www.ncbi.nlm.nih.gov/pmc/articles/PMC11117804/"/>
    <s v="Yanmeng Pan, Huaizhi Wang, Yimeng Geng, Jianbo Lai, Shaohua Hu"/>
    <s v="Behav Sci (Basel)2024 May;14(5)"/>
    <s v=" 360.Published online 2024 Apr 25.doi"/>
    <s v="10.3390/bs14050360"/>
    <s v="2024 May"/>
    <x v="0"/>
  </r>
  <r>
    <s v="Burnout and Quality of Work Life among Physicians during Internships in Public Hospitals in Thailand"/>
    <s v="https://www.ncbi.nlm.nih.gov/pmc/articles/PMC11117651/"/>
    <s v="Vithawat Surawattanasakul, Wuttipat Kiratipaisarl, Penprapa Siviroj"/>
    <s v="Behav Sci (Basel)2024 May;14(5)"/>
    <s v=" 361.Published online 2024 Apr 25.doi"/>
    <s v="10.3390/bs14050361"/>
    <s v="2024 May"/>
    <x v="0"/>
  </r>
  <r>
    <s v="How Does Digital Leadership Foster Employee Innovative Behavior: A Cognitive–Affective Processing System Perspective"/>
    <s v="https://www.ncbi.nlm.nih.gov/pmc/articles/PMC11117572/"/>
    <s v="Pengbin Gao, Yinghui Gao"/>
    <s v="Behav Sci (Basel)2024 May;14(5)"/>
    <s v=" 362.Published online 2024 Apr 25.doi"/>
    <s v="10.3390/bs14050362"/>
    <s v="2024 May"/>
    <x v="0"/>
  </r>
  <r>
    <s v="The Impact of the Global Pandemic on Veterans with Serious Mental Illness (SMI): Healthcare Utilization and Mortality"/>
    <s v="https://www.ncbi.nlm.nih.gov/pmc/articles/PMC11117568/"/>
    <s v="Isabella Soreca, Monique Boudreaux-Kelly, Yeon-Jung Seo, Gretchen Haas"/>
    <s v="Behav Sci (Basel)2024 May;14(5)"/>
    <s v=" 356.Published online 2024 Apr 24.doi"/>
    <s v="10.3390/bs14050356"/>
    <s v="2024 May"/>
    <x v="0"/>
  </r>
  <r>
    <s v="The Effects of the COVID-19 Pandemic on Healthcare Providers’ Mental Health: Experiences at Kenyatta National Hospital, Kenya"/>
    <s v="https://www.ncbi.nlm.nih.gov/pmc/articles/PMC11118936/"/>
    <s v="Vallery Ogello, Nicholas Thuo, Phelix Okello, Njeri Wairimu, Paul Mwangi, Gakuo Maina, Harrison Mwenda, Paul Mutua, John Kinuthia, Linnet Ongeri, Nelly Mugo, Kenneth Ngure"/>
    <s v="Behav Sci (Basel)2024 May;14(5)"/>
    <s v=" 351.Published online 2024 Apr 23.doi"/>
    <s v="10.3390/bs14050351"/>
    <s v="2024 May"/>
    <x v="0"/>
  </r>
  <r>
    <s v="Self-Control, Openness, Personal Need for Structure and Compensatory Control Change: A Serial Mediation Investigation"/>
    <s v="https://www.ncbi.nlm.nih.gov/pmc/articles/PMC11118860/"/>
    <s v="Yuan Zhao, Yuying Wang, Liuqing Wei, Yu Ma, Yunyun Chen, Xuemin Zhang"/>
    <s v="Behav Sci (Basel)2024 May;14(5)"/>
    <s v=" 352.Published online 2024 Apr 23.doi"/>
    <s v="10.3390/bs14050352"/>
    <s v="2024 May"/>
    <x v="0"/>
  </r>
  <r>
    <s v="Visual Field Restriction in the Recognition of Basic Facial Expressions: A Combined Eye Tracking and Gaze Contingency Study"/>
    <s v="https://www.ncbi.nlm.nih.gov/pmc/articles/PMC11117586/"/>
    <s v="Melina Boratto Urtado, Rafael Delalibera Rodrigues, Sergio Sheiji Fukusima"/>
    <s v="Behav Sci (Basel)2024 May;14(5)"/>
    <s v=" 355.Published online 2024 Apr 23.doi"/>
    <s v="10.3390/bs14050355"/>
    <s v="2024 May"/>
    <x v="0"/>
  </r>
  <r>
    <s v="Adaptation and Validation of the 3 × 2 Achievement Goals Questionnaire in a Population of Athletes"/>
    <s v="https://www.ncbi.nlm.nih.gov/pmc/articles/PMC11047538/"/>
    <s v="Cristina García-Romero, Elkin Eduardo Roldan-Aguilar, Carlos Alberto Hurtado-Castaño, Josune Rodríguez-Negro, Oliver Ramos-Álvarez"/>
    <s v="Behav Sci (Basel)2024 Apr;14(4)"/>
    <s v=" 350.Published online 2024 Apr 22.doi"/>
    <s v="10.3390/bs14040350"/>
    <s v="2024 Apr"/>
    <x v="0"/>
  </r>
  <r>
    <s v="The Influence of Muslim and Christian Destinations on Tourists’ Behavioural Intentions and Risk Perceptions"/>
    <s v="https://www.ncbi.nlm.nih.gov/pmc/articles/PMC11047454/"/>
    <s v="Rita R. Carballo, Carmelo J. León, María M. Carballo"/>
    <s v="Behav Sci (Basel)2024 Apr;14(4)"/>
    <s v=" 347.Published online 2024 Apr 22.doi"/>
    <s v="10.3390/bs14040347"/>
    <s v="2024 Apr"/>
    <x v="0"/>
  </r>
  <r>
    <s v="Does the Cognitive Reflection Test Work with Chinese College Students? Evidence from a Time-Limited Study"/>
    <s v="https://www.ncbi.nlm.nih.gov/pmc/articles/PMC11047395/"/>
    <s v="Zhaoxian Li, Shangsong Yan, Jie Liu, Wei Bao, Junlong Luo"/>
    <s v="Behav Sci (Basel)2024 Apr;14(4)"/>
    <s v=" 348.Published online 2024 Apr 22.doi"/>
    <s v="10.3390/bs14040348"/>
    <s v="2024 Apr"/>
    <x v="0"/>
  </r>
  <r>
    <s v="Teachers’ Emotional Intelligence and Organizational Commitment: A Moderated Mediation Model of Teachers’ Psychological Well-Being and Principal Transformational Leadership"/>
    <s v="https://www.ncbi.nlm.nih.gov/pmc/articles/PMC11048059/"/>
    <s v="Mingwei Li, Feifei Liu, Chuanli Yang"/>
    <s v="Behav Sci (Basel)2024 Apr;14(4)"/>
    <s v=" 345.Published online 2024 Apr 20.doi"/>
    <s v="10.3390/bs14040345"/>
    <s v="2024 Apr"/>
    <x v="0"/>
  </r>
  <r>
    <s v="A Pioneer Tool to Reduce Restrictive Practices toward People with Intellectual and Developmental Disabilities"/>
    <s v="https://www.ncbi.nlm.nih.gov/pmc/articles/PMC11047515/"/>
    <s v="Victoria Sánchez-Gómez, Miguel Ángel Verdugo, Manuela Crespo, Amalia San Román"/>
    <s v="Behav Sci (Basel)2024 Apr;14(4)"/>
    <s v=" 344.Published online 2024 Apr 19.doi"/>
    <s v="10.3390/bs14040344"/>
    <s v="2024 Apr"/>
    <x v="0"/>
  </r>
  <r>
    <s v="Smartphone Addiction and Related Factors among Athletes"/>
    <s v="https://www.ncbi.nlm.nih.gov/pmc/articles/PMC11154377/"/>
    <s v="Sultan Sahin Koybulan, Duygu Altin, Gorkem Yararbas, Hur Hassoy"/>
    <s v="Behav Sci (Basel)2024 Apr;14(4)"/>
    <s v=" 341.Published online 2024 Apr 18.doi"/>
    <s v="10.3390/bs14040341"/>
    <s v="2024 Apr"/>
    <x v="0"/>
  </r>
  <r>
    <s v="Perinatal Loss and Parents’ Grief Amidst the COVID-19 Pandemic: A Mixed-Method Research"/>
    <s v="https://www.ncbi.nlm.nih.gov/pmc/articles/PMC11047657/"/>
    <s v="Ciro De Vincenzo, Loredana Cena, Alice Trainini, Chiara Nieddu, Erika Iacona, Lucia Ronconi, Ines Testoni"/>
    <s v="Behav Sci (Basel)2024 Apr;14(4)"/>
    <s v=" 339.Published online 2024 Apr 18.doi"/>
    <s v="10.3390/bs14040339"/>
    <s v="2024 Apr"/>
    <x v="0"/>
  </r>
  <r>
    <s v="Effect of Physical Exercise on Executive Functions Using the Emotional Stroop Task in Perimenopausal Women: A Pilot Study"/>
    <s v="https://www.ncbi.nlm.nih.gov/pmc/articles/PMC11047564/"/>
    <s v="Li-Yu Wu, Hsiu-Chin Hsu, Lee-Fen Ni, Yu-Jia Yan, Ren-Jen Hwang"/>
    <s v="Behav Sci (Basel)2024 Apr;14(4)"/>
    <s v=" 338.Published online 2024 Apr 18.doi"/>
    <s v="10.3390/bs14040338"/>
    <s v="2024 Apr"/>
    <x v="0"/>
  </r>
  <r>
    <s v="Metacognition as a Transdiagnostic Determinant of Recovery in Schizotypy and Schizophrenia Spectrum Disorders"/>
    <s v="https://www.ncbi.nlm.nih.gov/pmc/articles/PMC11047686/"/>
    <s v="Courtney N. Wiesepape, Elizabeth A. Smith, Jaclyn D. Hillis-Mascia, Sarah E. Queller Soza, Madyson M. Morris, Alison V. James, Alexis Stokes"/>
    <s v="Behav Sci (Basel)2024 Apr;14(4)"/>
    <s v=" 336.Published online 2024 Apr 17.doi"/>
    <s v="10.3390/bs14040336"/>
    <s v="2024 Apr"/>
    <x v="0"/>
  </r>
  <r>
    <s v="Underemployment, Work Needs, and Job Satisfaction: Does Social Support Matter?"/>
    <s v="https://www.ncbi.nlm.nih.gov/pmc/articles/PMC11047317/"/>
    <s v="Furkan Kirazci, Aysenur Buyukgoze-Kavas"/>
    <s v="Behav Sci (Basel)2024 Apr;14(4)"/>
    <s v=" 335.Published online 2024 Apr 17.doi"/>
    <s v="10.3390/bs14040335"/>
    <s v="2024 Apr"/>
    <x v="0"/>
  </r>
  <r>
    <s v="The Influence of Supervisor–Postgraduate Relationship on Master’s Students’ Research Learning Engagement—The Mediating Effect of Academic Aspiration"/>
    <s v="https://www.ncbi.nlm.nih.gov/pmc/articles/PMC11047659/"/>
    <s v="Jianhe Zhang, Meiyin Wu, Guangjin Zhang"/>
    <s v="Behav Sci (Basel)2024 Apr;14(4)"/>
    <s v=" 334.Published online 2024 Apr 16.doi"/>
    <s v="10.3390/bs14040334"/>
    <s v="2024 Apr"/>
    <x v="0"/>
  </r>
  <r>
    <s v="Adult Maltese Women’s Understanding of How Childhood Domestic Violence Has Impacted Their Relationships with Their Parents and Siblings: A Grounded Theory Study"/>
    <s v="https://www.ncbi.nlm.nih.gov/pmc/articles/PMC11047322/"/>
    <s v="Clarissa Sammut-Scerri, Arlene Vetere"/>
    <s v="Behav Sci (Basel)2024 Apr;14(4)"/>
    <s v=" 333.Published online 2024 Apr 16.doi"/>
    <s v="10.3390/bs14040333"/>
    <s v="2024 Apr"/>
    <x v="0"/>
  </r>
  <r>
    <s v="Rehabilitation of Individuals with Special Educational Needs through Music: An Accreditation Model Proposal"/>
    <s v="https://www.ncbi.nlm.nih.gov/pmc/articles/PMC11047713/"/>
    <s v="Hazan Kurtaslan, Ü. Ezgi Güleken"/>
    <s v="Behav Sci (Basel)2024 Apr;14(4)"/>
    <s v=" 329.Published online 2024 Apr 15.doi"/>
    <s v="10.3390/bs14040329"/>
    <s v="2024 Apr"/>
    <x v="0"/>
  </r>
  <r>
    <s v="A Recovery-Oriented Approach: Application of Metacognitive Reflection and Insight Therapy (MERIT) for Youth with Clinical High Risk (CHR) for Psychosis"/>
    <s v="https://www.ncbi.nlm.nih.gov/pmc/articles/PMC11047690/"/>
    <s v="Bethany L. Leonhardt, Andrew C. Visco, Jay A. Hamm, Jenifer L. Vohs"/>
    <s v="Behav Sci (Basel)2024 Apr;14(4)"/>
    <s v=" 325.Published online 2024 Apr 15.doi"/>
    <s v="10.3390/bs14040325"/>
    <s v="2024 Apr"/>
    <x v="0"/>
  </r>
  <r>
    <s v="The Role of Triggers in Physical Activity among College Students: An Extended Model of the Theory of Planned Behavior"/>
    <s v="https://www.ncbi.nlm.nih.gov/pmc/articles/PMC11047562/"/>
    <s v="Yunbo Wang, Hyoung-Kil Kang"/>
    <s v="Behav Sci (Basel)2024 Apr;14(4)"/>
    <s v=" 328.Published online 2024 Apr 15.doi"/>
    <s v="10.3390/bs14040328"/>
    <s v="2024 Apr"/>
    <x v="0"/>
  </r>
  <r>
    <s v="Effects of Physical Activity on Cognition, Behavior, and Motor Skills in Youth with Autism Spectrum Disorder: A Systematic Review of Intervention Studies"/>
    <s v="https://www.ncbi.nlm.nih.gov/pmc/articles/PMC11047543/"/>
    <s v="Sara Suárez-Manzano, Alberto Ruiz-Ariza, Nuno Eduardo Marques de Loureiro, Emilio J. Martínez-López"/>
    <s v="Behav Sci (Basel)2024 Apr;14(4)"/>
    <s v=" 330.Published online 2024 Apr 15.doi"/>
    <s v="10.3390/bs14040330"/>
    <s v="2024 Apr"/>
    <x v="0"/>
  </r>
  <r>
    <s v="Needs of Family Caregivers of People with Lower Limb Amputations: A Scoping Review"/>
    <s v="https://www.ncbi.nlm.nih.gov/pmc/articles/PMC11047372/"/>
    <s v="Diana Rodrigues, Rosa Silva, Sofia Castanheira, Luís Carvalho, Cristina Pinto"/>
    <s v="Behav Sci (Basel)2024 Apr;14(4)"/>
    <s v=" 326.Published online 2024 Apr 15.doi"/>
    <s v="10.3390/bs14040326"/>
    <s v="2024 Apr"/>
    <x v="0"/>
  </r>
  <r>
    <s v="Interplay among Anxiety, Digital Environmental Exposure, and Cognitive Control: Implications of Natural Settings"/>
    <s v="https://www.ncbi.nlm.nih.gov/pmc/articles/PMC11047410/"/>
    <s v="Viola Benedetti, Fiorenza Giganti, Maria Cotugno, Chiara Noferini, Gioele Gavazzi, Giorgio Gronchi, Stefania Righi, Francesco Meneguzzo, Francesco Riccardo Becheri, Qing Li, Maria Pia Viggiano"/>
    <s v="Behav Sci (Basel)2024 Apr;14(4)"/>
    <s v=" 323.Published online 2024 Apr 13.doi"/>
    <s v="10.3390/bs14040323"/>
    <s v="2024 Apr"/>
    <x v="0"/>
  </r>
  <r>
    <s v="Primary Arterial Hypertension Associated with Cognitive Dysfunction in Young Adults: Results from a Cross-Sectional Controlled Study"/>
    <s v="https://www.ncbi.nlm.nih.gov/pmc/articles/PMC11047524/"/>
    <s v="Kristijonas Puteikis, Karolis Ažukaitis, Danguolė Dadurkevičienė, Kazys Simanauskas, Vaida Šileikienė, Augustina Jankauskienė, Rūta Mameniškienė"/>
    <s v="Behav Sci (Basel)2024 Apr;14(4)"/>
    <s v=" 321.Published online 2024 Apr 12.doi"/>
    <s v="10.3390/bs14040321"/>
    <s v="2024 Apr"/>
    <x v="0"/>
  </r>
  <r>
    <s v="Understanding Spontaneous Symbolism in Psychotherapy Using Embodied Thought"/>
    <s v="https://www.ncbi.nlm.nih.gov/pmc/articles/PMC11047384/"/>
    <s v="Erik Goodwyn"/>
    <s v="Behav Sci (Basel)2024 Apr;14(4)"/>
    <s v=" 319.Published online 2024 Apr 12.doi"/>
    <s v="10.3390/bs14040319"/>
    <s v="2024 Apr"/>
    <x v="0"/>
  </r>
  <r>
    <s v="Psychometric Properties of a Short Academic Motivation Scale (SAMS) in Medical Students"/>
    <s v="https://www.ncbi.nlm.nih.gov/pmc/articles/PMC11047349/"/>
    <s v="Jai Pascual-Mariño, Mardel Morales-García, Liset Z. Sairitupa-Sanchez, Oscar Mamani-Benito, Percy G. Ruiz Mamani, Sandra B. Morales-García, Oriana Rivera-Lozada, Wilter C. Morales-García"/>
    <s v="Behav Sci (Basel)2024 Apr;14(4)"/>
    <s v=" 316.Published online 2024 Apr 12.doi"/>
    <s v="10.3390/bs14040316"/>
    <s v="2024 Apr"/>
    <x v="0"/>
  </r>
  <r>
    <s v="Veiled to Express: Uncovering the Effect of Mask-Wearing on Voice Behavior in the Workplace"/>
    <s v="https://www.ncbi.nlm.nih.gov/pmc/articles/PMC11047678/"/>
    <s v="Ziyan Cui, Yangjie Liu, Xiaoxiao Sun, Zhe Shang, Minya Xu"/>
    <s v="Behav Sci (Basel)2024 Apr;14(4)"/>
    <s v=" 309.Published online 2024 Apr 11.doi"/>
    <s v="10.3390/bs14040309"/>
    <s v="2024 Apr"/>
    <x v="0"/>
  </r>
  <r>
    <s v="Comparison of Audience Behavior between eSports and Authentic Sports Fans"/>
    <s v="https://www.ncbi.nlm.nih.gov/pmc/articles/PMC11047414/"/>
    <s v="Taeyeon Oh, Joon-Ho Kang, Younghan Lee, Soyon Michelle Choi"/>
    <s v="Behav Sci (Basel)2024 Apr;14(4)"/>
    <s v=" 313.Published online 2024 Apr 11.doi"/>
    <s v="10.3390/bs14040313"/>
    <s v="2024 Apr"/>
    <x v="0"/>
  </r>
  <r>
    <s v="Chronotype, Time of Day, and Children’s Cognitive Performance in Remote Neuropsychological Assessment"/>
    <s v="https://www.ncbi.nlm.nih.gov/pmc/articles/PMC11047315/"/>
    <s v="Catarina Bettencourt, Luís Pires, Filipa Almeida, Manuela Vilar, Hugo Cruz, José Leitão, Ana Allen Gomes"/>
    <s v="Behav Sci (Basel)2024 Apr;14(4)"/>
    <s v=" 310.Published online 2024 Apr 11.doi"/>
    <s v="10.3390/bs14040310"/>
    <s v="2024 Apr"/>
    <x v="0"/>
  </r>
  <r>
    <s v="Development of Mental Toughness among Basketball Sports School Students"/>
    <s v="https://www.ncbi.nlm.nih.gov/pmc/articles/PMC11047309/"/>
    <s v="Eimantas Pocius, Romualdas Malinauskas"/>
    <s v="Behav Sci (Basel)2024 Apr;14(4)"/>
    <s v=" 314.Published online 2024 Apr 11.doi"/>
    <s v="10.3390/bs14040314"/>
    <s v="2024 Apr"/>
    <x v="0"/>
  </r>
  <r>
    <s v="How to Assess Oral Narrative Skills of Children and Adolescents with Intellectual Disabilities: A Systematic Review"/>
    <s v="https://www.ncbi.nlm.nih.gov/pmc/articles/PMC11047450/"/>
    <s v="Victoria Sánchez-Gómez, Miguel Ángel Verdugo, María Isabel Calvo, Antonio M. Amor, Blanca Palomero-Sierra, Laura Zampini"/>
    <s v="Behav Sci (Basel)2024 Apr;14(4)"/>
    <s v=" 308.Published online 2024 Apr 10.doi"/>
    <s v="10.3390/bs14040308"/>
    <s v="2024 Apr"/>
    <x v="0"/>
  </r>
  <r>
    <s v="Mindfulness Affects the Boundaries of Bodily Self-Representation: The Effect of Focused-Attention Meditation in Fading the Boundary of Peripersonal Space"/>
    <s v="https://www.ncbi.nlm.nih.gov/pmc/articles/PMC11047477/"/>
    <s v="Salvatore Gaetano Chiarella, Riccardo De Pastina, Antonino Raffone, Luca Simione"/>
    <s v="Behav Sci (Basel)2024 Apr;14(4)"/>
    <s v=" 306.Published online 2024 Apr 9.doi"/>
    <s v="10.3390/bs14040306"/>
    <s v="2024 Apr"/>
    <x v="0"/>
  </r>
  <r>
    <s v="Psychological Traditionality and Modernity and Happiness: The Different Happiness Levels in Chinese Students"/>
    <s v="https://www.ncbi.nlm.nih.gov/pmc/articles/PMC11047449/"/>
    <s v="Erjia Xu, Sihua Liao, Ping Hu"/>
    <s v="Behav Sci (Basel)2024 Apr;14(4)"/>
    <s v=" 304.Published online 2024 Apr 8.doi"/>
    <s v="10.3390/bs14040304"/>
    <s v="2024 Apr"/>
    <x v="0"/>
  </r>
  <r>
    <s v="The Post-Effects of the Authenticity of Rural Intangible Cultural Heritage and Tourists’ Engagement"/>
    <s v="https://www.ncbi.nlm.nih.gov/pmc/articles/PMC11047576/"/>
    <s v="Yifan Zuo, Tianning Lan, Shuangshuang Liu, Hongfa Zeng"/>
    <s v="Behav Sci (Basel)2024 Apr;14(4)"/>
    <s v=" 302.Published online 2024 Apr 5.doi"/>
    <s v="10.3390/bs14040302"/>
    <s v="2024 Apr"/>
    <x v="0"/>
  </r>
  <r>
    <s v="Evaluating Need Crafting: Scale Validation and Workplace Implications"/>
    <s v="https://www.ncbi.nlm.nih.gov/pmc/articles/PMC11047519/"/>
    <s v="Ivan Putter, Leoni van der Vaart, Jacqueline Bosman"/>
    <s v="Behav Sci (Basel)2024 Apr;14(4)"/>
    <s v=" 301.Published online 2024 Apr 5.doi"/>
    <s v="10.3390/bs14040301"/>
    <s v="2024 Apr"/>
    <x v="0"/>
  </r>
  <r>
    <s v="Who Will Be More Egocentric? Age Differences in the Impact of Retrospective Self-Experience on Interpersonal Emotion Intensity Judgment"/>
    <s v="https://www.ncbi.nlm.nih.gov/pmc/articles/PMC11047662/"/>
    <s v="Menghan Jin, Huamao Peng"/>
    <s v="Behav Sci (Basel)2024 Apr;14(4)"/>
    <s v=" 299.Published online 2024 Apr 4.doi"/>
    <s v="10.3390/bs14040299"/>
    <s v="2024 Apr"/>
    <x v="0"/>
  </r>
  <r>
    <s v="How Coparenting Is Linked to Depression among Chinese Young Girls and Boys: Evidence from a Network Analysis"/>
    <s v="https://www.ncbi.nlm.nih.gov/pmc/articles/PMC11047583/"/>
    <s v="Demao Zhao, Xin Gao, Wei Chen, Quan Zhou"/>
    <s v="Behav Sci (Basel)2024 Apr;14(4)"/>
    <s v=" 297.Published online 2024 Apr 4.doi"/>
    <s v="10.3390/bs14040297"/>
    <s v="2024 Apr"/>
    <x v="0"/>
  </r>
  <r>
    <s v="How Does Smartphone Use Impact Loneliness in the Post-COVID Landscape in Japan?"/>
    <s v="https://www.ncbi.nlm.nih.gov/pmc/articles/PMC11047396/"/>
    <s v="Yu Kuramoto, Honoka Nabeshima, Mostafa Saidur Rahim Khan, Yoshihiko Kadoya"/>
    <s v="Behav Sci (Basel)2024 Apr;14(4)"/>
    <s v=" 294.Published online 2024 Apr 3.doi"/>
    <s v="10.3390/bs14040294"/>
    <s v="2024 Apr"/>
    <x v="0"/>
  </r>
  <r>
    <s v="Indonesian Stakeholders’ Perspectives on Warning Signs and Beliefs about Suicide"/>
    <s v="https://www.ncbi.nlm.nih.gov/pmc/articles/PMC11047336/"/>
    <s v="Diana Setiyawati, Nabila Puspakesuma, Wulan Nur Jatmika, Erminia Colucci"/>
    <s v="Behav Sci (Basel)2024 Apr;14(4)"/>
    <s v=" 295.Published online 2024 Apr 3.doi"/>
    <s v="10.3390/bs14040295"/>
    <s v="2024 Apr"/>
    <x v="0"/>
  </r>
  <r>
    <s v="Construed Organizational Ethical Climate and Whistleblowing Behavior: The Moderated Mediation Effect of Person–Organization Value Congruence and Ethical Leader Behavior"/>
    <s v="https://www.ncbi.nlm.nih.gov/pmc/articles/PMC11047732/"/>
    <s v="Han Cai, Lingfeng Zhu, Xiu Jin"/>
    <s v="Behav Sci (Basel)2024 Apr;14(4)"/>
    <s v=" 293.Published online 2024 Apr 1.doi"/>
    <s v="10.3390/bs14040293"/>
    <s v="2024 Apr"/>
    <x v="0"/>
  </r>
  <r>
    <s v="From Sport Psychology to Action Philosophy: Immanuel Kant and the Case of Video Assistant Referees"/>
    <s v="https://www.ncbi.nlm.nih.gov/pmc/articles/PMC11047540/"/>
    <s v="Yair Galily"/>
    <s v="Behav Sci (Basel)2024 Apr;14(4)"/>
    <s v=" 291.Published online 2024 Apr 1.doi"/>
    <s v="10.3390/bs14040291"/>
    <s v="2024 Apr"/>
    <x v="0"/>
  </r>
  <r>
    <s v="How Is Job Insecurity Related to Workers’ Work–Family Conflict during the Pandemic? The Mediating Role of Working Excessively and Techno-Overload"/>
    <s v="https://www.ncbi.nlm.nih.gov/pmc/articles/PMC11047610/"/>
    <s v="Georgia Libera Finstad, Chiara Bernuzzi, Ilaria Setti, Elena Fiabane, Gabriele Giorgi, Valentina Sommovigo"/>
    <s v="Behav Sci (Basel)2024 Apr;14(4)"/>
    <s v=" 288.Published online 2024 Mar 31.doi"/>
    <s v="10.3390/bs14040288"/>
    <s v="2024 Apr"/>
    <x v="0"/>
  </r>
  <r>
    <s v="Different but Synergistic Effects of Union and Manager Leadership on Member Job Satisfaction"/>
    <s v="https://www.ncbi.nlm.nih.gov/pmc/articles/PMC11047387/"/>
    <s v="Heungjun Jung, Ki-Jung Kim, Inyong Shin"/>
    <s v="Behav Sci (Basel)2024 Apr;14(4)"/>
    <s v=" 287.Published online 2024 Mar 31.doi"/>
    <s v="10.3390/bs14040287"/>
    <s v="2024 Apr"/>
    <x v="0"/>
  </r>
  <r>
    <s v="Green Consumer Behavior of Sports Enthusiasts on TikTok—An Analysis of the Moderating Effect of Green Concern"/>
    <s v="https://www.ncbi.nlm.nih.gov/pmc/articles/PMC11047635/"/>
    <s v="Yuan-Fu Lee, Chen-Yueh Chen, Ya-Lun Chou, Yi-Hsiu Lin"/>
    <s v="Behav Sci (Basel)2024 Apr;14(4)"/>
    <s v=" 285.Published online 2024 Mar 30.doi"/>
    <s v="10.3390/bs14040285"/>
    <s v="2024 Apr"/>
    <x v="0"/>
  </r>
  <r>
    <s v="Stressful Life Events, Sleep Quality and Non-Suicidal Self-Injury in Chinese Adolescents: The Moderating Effect of Sensation Seeking"/>
    <s v="https://www.ncbi.nlm.nih.gov/pmc/articles/PMC11047468/"/>
    <s v="Yuanxiu Ye, Huahua Wang, Xiaoyan Liao, Chengfu Yu, Wei Zhang"/>
    <s v="Behav Sci (Basel)2024 Apr;14(4)"/>
    <s v=" 286.Published online 2024 Mar 30.doi"/>
    <s v="10.3390/bs14040286"/>
    <s v="2024 Apr"/>
    <x v="0"/>
  </r>
  <r>
    <s v="Exploring the Influence of YouTube on Digital Health Literacy and Health Exercise Intentions: The Role of Parasocial Relationships"/>
    <s v="https://www.ncbi.nlm.nih.gov/pmc/articles/PMC11047660/"/>
    <s v="Jongho Kim, Heeok Youm, Sujin Kim, Hongjun Choi, Dohee Kim, Sungeun Shin, Jinwook Chung"/>
    <s v="Behav Sci (Basel)2024 Apr;14(4)"/>
    <s v=" 282.Published online 2024 Mar 28.doi"/>
    <s v="10.3390/bs14040282"/>
    <s v="2024 Apr"/>
    <x v="0"/>
  </r>
  <r>
    <s v="The Chain Mediating Role of Teachers’ Job Stress in the Influence of Distributed School Leadership on Job Satisfaction: Evidence from China, the United States, England, and Australia"/>
    <s v="https://www.ncbi.nlm.nih.gov/pmc/articles/PMC11047676/"/>
    <s v="Jian Li, Eryong Xue, Yuxuan Liu"/>
    <s v="Behav Sci (Basel)2024 Apr;14(4)"/>
    <s v=" 279.Published online 2024 Mar 27.doi"/>
    <s v="10.3390/bs14040279"/>
    <s v="2024 Apr"/>
    <x v="0"/>
  </r>
  <r>
    <s v="Sex Differences in Sexual Motivation in Humans and Other Mammals: The Role of Conscious and Unconscious Processes"/>
    <s v="https://www.ncbi.nlm.nih.gov/pmc/articles/PMC11047354/"/>
    <s v="Priscille Touraille, Anders Ågmo"/>
    <s v="Behav Sci (Basel)2024 Apr;14(4)"/>
    <s v=" 277.Published online 2024 Mar 27.doi"/>
    <s v="10.3390/bs14040277"/>
    <s v="2024 Apr"/>
    <x v="0"/>
  </r>
  <r>
    <s v="Does Social and Organizational Support Moderate Emotional Intelligence Training Effectiveness?"/>
    <s v="https://www.ncbi.nlm.nih.gov/pmc/articles/PMC11047385/"/>
    <s v="Ishara Madhunika Opatha, Yoshi Takahashi"/>
    <s v="Behav Sci (Basel)2024 Apr;14(4)"/>
    <s v=" 276.Published online 2024 Mar 26.doi"/>
    <s v="10.3390/bs14040276"/>
    <s v="2024 Apr"/>
    <x v="0"/>
  </r>
  <r>
    <s v="Reducing Employees’ Time Theft through Leader’s Developmental Feedback: The Serial Multiple Mediating Effects of Perceived Insider Status and Work Passion"/>
    <s v="https://www.ncbi.nlm.nih.gov/pmc/articles/PMC11047537/"/>
    <s v="Zhen Wang, Qing Wang, Daojuan Wang"/>
    <s v="Behav Sci (Basel)2024 Apr;14(4)"/>
    <s v=" 269.Published online 2024 Mar 24.doi"/>
    <s v="10.3390/bs14040269"/>
    <s v="2024 Apr"/>
    <x v="0"/>
  </r>
  <r>
    <s v="The Relationship between Live Sports Learning and Exercise Behavior in College Students: A Serial Mediation Model"/>
    <s v="https://www.ncbi.nlm.nih.gov/pmc/articles/PMC11047572/"/>
    <s v="Tiantian Guo, Liping Liu, Yuqing Yang, Yao Shang, Shan-Ping Chen"/>
    <s v="Behav Sci (Basel)2024 Apr;14(4)"/>
    <s v=" 266.Published online 2024 Mar 23.doi"/>
    <s v="10.3390/bs14040266"/>
    <s v="2024 Apr"/>
    <x v="0"/>
  </r>
  <r>
    <s v="Is Formal Social Participation Associated with Cognitive Function in Middle-Aged and Older Adults? A Systematic Review with Meta-Analysis of Longitudinal Studies"/>
    <s v="https://www.ncbi.nlm.nih.gov/pmc/articles/PMC11047523/"/>
    <s v="Cláudia Cunha, Gina Voss, Renato Andrade, Alice Delerue-Matos"/>
    <s v="Behav Sci (Basel)2024 Apr;14(4)"/>
    <s v=" 262.Published online 2024 Mar 22.doi"/>
    <s v="10.3390/bs14040262"/>
    <s v="2024 Apr"/>
    <x v="0"/>
  </r>
  <r>
    <s v="Influences of Social–Psychological Constructs in Predicting Taiwanese Pro-Environmental Behaviors"/>
    <s v="https://www.ncbi.nlm.nih.gov/pmc/articles/PMC11047332/"/>
    <s v="Shin-Cheng Yeh, Alex Yong Kwang Tan, Rei-Ling Lai, Rey-Sheng Her, Wei-Ta Fang, Shiang-Yao Liu"/>
    <s v="Behav Sci (Basel)2024 Apr;14(4)"/>
    <s v=" 261.Published online 2024 Mar 22.doi"/>
    <s v="10.3390/bs14040261"/>
    <s v="2024 Apr"/>
    <x v="0"/>
  </r>
  <r>
    <s v="Action Speaks Louder: The Role of Proactive Behavior between Creative Leadership and Employees’ Creativity"/>
    <s v="https://www.ncbi.nlm.nih.gov/pmc/articles/PMC10968518/"/>
    <s v="Xiaozhou Zhou, Jie Zhong, Li Zhang"/>
    <s v="Behav Sci (Basel)2024 Mar;14(3)"/>
    <s v=" 257.Published online 2024 Mar 21.doi"/>
    <s v="10.3390/bs14030257"/>
    <s v="2024 Mar"/>
    <x v="0"/>
  </r>
  <r>
    <s v="Worry about the Future in the Climate Change Emergency: A Mediation Analysis of the Role of Eco-Anxiety and Emotion Regulation"/>
    <s v="https://www.ncbi.nlm.nih.gov/pmc/articles/PMC10967985/"/>
    <s v="Luisa Orrù, Federica Taccini, Stefania Mannarini"/>
    <s v="Behav Sci (Basel)2024 Mar;14(3)"/>
    <s v=" 255.Published online 2024 Mar 21.doi"/>
    <s v="10.3390/bs14030255"/>
    <s v="2024 Mar"/>
    <x v="0"/>
  </r>
  <r>
    <s v="Employee Proactive Personality and Career Growth: The Role of Proactive Behavior and Leader Proactive Personality"/>
    <s v="https://www.ncbi.nlm.nih.gov/pmc/articles/PMC10967701/"/>
    <s v="Guimei Ma, Xianru Zhu, Bing Ma, Hermann Lassleben"/>
    <s v="Behav Sci (Basel)2024 Mar;14(3)"/>
    <s v=" 256.Published online 2024 Mar 21.doi"/>
    <s v="10.3390/bs14030256"/>
    <s v="2024 Mar"/>
    <x v="0"/>
  </r>
  <r>
    <s v="The Role of Sport Psychology in Injury Prevention and Rehabilitation in Junior Athletes"/>
    <s v="https://www.ncbi.nlm.nih.gov/pmc/articles/PMC10968622/"/>
    <s v="Moritz Weiß, Matthias Büttner, Fabio Richlan"/>
    <s v="Behav Sci (Basel)2024 Mar;14(3)"/>
    <s v=" 254.Published online 2024 Mar 20.doi"/>
    <s v="10.3390/bs14030254"/>
    <s v="2024 Mar"/>
    <x v="0"/>
  </r>
  <r>
    <s v="Mood Lifters for Graduate Students and Young Adults: A Mixed-Methods Investigation into Mechanisms of Change in Online Group Therapy"/>
    <s v="https://www.ncbi.nlm.nih.gov/pmc/articles/PMC10968146/"/>
    <s v="Elena L. Pokowitz, Neema Prakash, Dennis Planaj, Sophia Oprandi, Patricia J. Deldin"/>
    <s v="Behav Sci (Basel)2024 Mar;14(3)"/>
    <s v=" 252.Published online 2024 Mar 20.doi"/>
    <s v="10.3390/bs14030252"/>
    <s v="2024 Mar"/>
    <x v="0"/>
  </r>
  <r>
    <s v="“Mom Said after the Spring Festival, I’ve Grown a Year”: Chinese Preschoolers’ Perspectives on Growing Up"/>
    <s v="https://www.ncbi.nlm.nih.gov/pmc/articles/PMC10967826/"/>
    <s v="Yinshan Su, Jin Huang"/>
    <s v="Behav Sci (Basel)2024 Mar;14(3)"/>
    <s v=" 253.Published online 2024 Mar 20.doi"/>
    <s v="10.3390/bs14030253"/>
    <s v="2024 Mar"/>
    <x v="0"/>
  </r>
  <r>
    <s v="Empowering and Educating Parents to Implement a Home Intervention: Effects on Preschool Children’s Engagement in Hands-on Constructive Play"/>
    <s v="https://www.ncbi.nlm.nih.gov/pmc/articles/PMC10968168/"/>
    <s v="Michelle Boulanger Thompson, Yaoying Xu, Chin-Chih Chen, Kathleen Rudasill"/>
    <s v="Behav Sci (Basel)2024 Mar;14(3)"/>
    <s v=" 247.Published online 2024 Mar 19.doi"/>
    <s v="10.3390/bs14030247"/>
    <s v="2024 Mar"/>
    <x v="0"/>
  </r>
  <r>
    <s v="From Stress to Screen: Understanding Cyberloafing through Cognitive and Affective Pathways"/>
    <s v="https://www.ncbi.nlm.nih.gov/pmc/articles/PMC10967900/"/>
    <s v="Xinyuan Lu, Yizhou Wang, Xiaoxiao Chen, Quan Lu"/>
    <s v="Behav Sci (Basel)2024 Mar;14(3)"/>
    <s v=" 249.Published online 2024 Mar 19.doi"/>
    <s v="10.3390/bs14030249"/>
    <s v="2024 Mar"/>
    <x v="0"/>
  </r>
  <r>
    <s v="Empathy and Schizotypy: A Network Comparison of the Interpersonal Reactivity Index in High and Low Schizotypy Groups"/>
    <s v="https://www.ncbi.nlm.nih.gov/pmc/articles/PMC10968485/"/>
    <s v="Lillian A. Hammer, Aleksandr Karnick, Kendall Beals, Lauren Luther, Kelsey A. Bonfils"/>
    <s v="Behav Sci (Basel)2024 Mar;14(3)"/>
    <s v=" 245.Published online 2024 Mar 18.doi"/>
    <s v="10.3390/bs14030245"/>
    <s v="2024 Mar"/>
    <x v="0"/>
  </r>
  <r>
    <s v="A Comprehensive Overview of Micro-Influencer Marketing: Decoding the Current Landscape, Impacts, and Trends"/>
    <s v="https://www.ncbi.nlm.nih.gov/pmc/articles/PMC10968221/"/>
    <s v="Jie Chen, Yangting Zhang, Han Cai, Lu Liu, Miyan Liao, Jiaming Fang"/>
    <s v="Behav Sci (Basel)2024 Mar;14(3)"/>
    <s v=" 243.Published online 2024 Mar 18.doi"/>
    <s v="10.3390/bs14030243"/>
    <s v="2024 Mar"/>
    <x v="0"/>
  </r>
  <r>
    <s v="Attentional Bias of Individuals with Social Anxiety towards Facial and Somatic Emotional Cues in a Holistic Manner"/>
    <s v="https://www.ncbi.nlm.nih.gov/pmc/articles/PMC10967913/"/>
    <s v="Yuetan Wang, Jingjing Liang, Ziwen Zhu, Jingyi Gao, Qiuyan Yao, Xiaobin Ding"/>
    <s v="Behav Sci (Basel)2024 Mar;14(3)"/>
    <s v=" 244.Published online 2024 Mar 18.doi"/>
    <s v="10.3390/bs14030244"/>
    <s v="2024 Mar"/>
    <x v="0"/>
  </r>
  <r>
    <s v="The Mediating Effect of Depression on the Relationship between Loneliness and Substance Use in Korean Adolescents"/>
    <s v="https://www.ncbi.nlm.nih.gov/pmc/articles/PMC10967778/"/>
    <s v="Hyesun Kim"/>
    <s v="Behav Sci (Basel)2024 Mar;14(3)"/>
    <s v=" 241.Published online 2024 Mar 17.doi"/>
    <s v="10.3390/bs14030241"/>
    <s v="2024 Mar"/>
    <x v="0"/>
  </r>
  <r>
    <s v="A Meta-Analysis on the Effectiveness of Gratitude Promotion Programs for South Korean College Students"/>
    <s v="https://www.ncbi.nlm.nih.gov/pmc/articles/PMC10968055/"/>
    <s v="Namki Lee, Yucheon Kim"/>
    <s v="Behav Sci (Basel)2024 Mar;14(3)"/>
    <s v=" 240.Published online 2024 Mar 15.doi"/>
    <s v="10.3390/bs14030240"/>
    <s v="2024 Mar"/>
    <x v="0"/>
  </r>
  <r>
    <s v="Successful Pharmacologic Treatment of Self-Bloodletting with Factitious Chronic Anemia (Lasthénie de Ferjol Syndrome) with High-Dose Serotonergic Medication: A Case Report"/>
    <s v="https://www.ncbi.nlm.nih.gov/pmc/articles/PMC10967711/"/>
    <s v="Stefan Mestermann, Laura Rudtke, Razvan-Marius Brazdis, Thanos Tsaktanis, Johannes Kornhuber, Norbert Thürauf"/>
    <s v="Behav Sci (Basel)2024 Mar;14(3)"/>
    <s v=" 237.Published online 2024 Mar 14.doi"/>
    <s v="10.3390/bs14030237"/>
    <s v="2024 Mar"/>
    <x v="0"/>
  </r>
  <r>
    <s v="Stress Control in Older People through Healing Garden Activities"/>
    <s v="https://www.ncbi.nlm.nih.gov/pmc/articles/PMC10968172/"/>
    <s v="Sun-Hee Kim, Joo-Bong Seo, Byung-Yeol Ryu"/>
    <s v="Behav Sci (Basel)2024 Mar;14(3)"/>
    <s v=" 234.Published online 2024 Mar 13.doi"/>
    <s v="10.3390/bs14030234"/>
    <s v="2024 Mar"/>
    <x v="0"/>
  </r>
  <r>
    <s v="Effects of Adolescent Empathy on Emotional Resilience: The Mediating Role of Depression and Self-Efficacy and the Moderating Effect of Social Activities"/>
    <s v="https://www.ncbi.nlm.nih.gov/pmc/articles/PMC10968163/"/>
    <s v="Jun Wang, Quanqi Yang, Xian Yu, Li Hu"/>
    <s v="Behav Sci (Basel)2024 Mar;14(3)"/>
    <s v=" 228.Published online 2024 Mar 12.doi"/>
    <s v="10.3390/bs14030228"/>
    <s v="2024 Mar"/>
    <x v="0"/>
  </r>
  <r>
    <s v="Exploring the Role of First-Person Singular Pronouns in Detecting Suicidal Ideation: A Machine Learning Analysis of Clinical Transcripts"/>
    <s v="https://www.ncbi.nlm.nih.gov/pmc/articles/PMC10967986/"/>
    <s v="Rong Huang, Siqi Yi, Jie Chen, Kit Ying Chan, Joey Wing Yan Chan, Ngan Yin Chan, Shirley Xin Li, Yun Kwok Wing, Tim Man Ho Li"/>
    <s v="Behav Sci (Basel)2024 Mar;14(3)"/>
    <s v=" 225.Published online 2024 Mar 11.doi"/>
    <s v="10.3390/bs14030225"/>
    <s v="2024 Mar"/>
    <x v="0"/>
  </r>
  <r>
    <s v="Household Decision-Making Choices: Investment in Children’s Education or Self-Consumption"/>
    <s v="https://www.ncbi.nlm.nih.gov/pmc/articles/PMC10968259/"/>
    <s v="Heng Jiang, Lili Liu, Yonglin Zhang"/>
    <s v="Behav Sci (Basel)2024 Mar;14(3)"/>
    <s v=" 224.Published online 2024 Mar 10.doi"/>
    <s v="10.3390/bs14030224"/>
    <s v="2024 Mar"/>
    <x v="0"/>
  </r>
  <r>
    <s v="The Influence of Mindful Parenting on Children’s Creative Tendencies: The Chain Mediating Effect of Parent–Child Intimacy and Connectedness to Nature"/>
    <s v="https://www.ncbi.nlm.nih.gov/pmc/articles/PMC10967784/"/>
    <s v="Jingyu He, Ziming Wang, Yue Zhang, Shuo Feng, Jinxia Han, Hehong Quan, Chun Li"/>
    <s v="Behav Sci (Basel)2024 Mar;14(3)"/>
    <s v=" 223.Published online 2024 Mar 10.doi"/>
    <s v="10.3390/bs14030223"/>
    <s v="2024 Mar"/>
    <x v="0"/>
  </r>
  <r>
    <s v="The Relationship between Family Factors and Academic Achievement of Junior High School Students in Rural China: Mediation Effect of Parental Involvement"/>
    <s v="https://www.ncbi.nlm.nih.gov/pmc/articles/PMC10968177/"/>
    <s v="Xiaoxia Gu, Norlizah Che Hassan, Tajularipin Sulaiman"/>
    <s v="Behav Sci (Basel)2024 Mar;14(3)"/>
    <s v=" 221.Published online 2024 Mar 8.doi"/>
    <s v="10.3390/bs14030221"/>
    <s v="2024 Mar"/>
    <x v="0"/>
  </r>
  <r>
    <s v="The Influence of Geographical Environment on Public Social Trust: What Role Do Tourism Activities Play?"/>
    <s v="https://www.ncbi.nlm.nih.gov/pmc/articles/PMC10968445/"/>
    <s v="Yang Gao, Zhenbin Zhao, Yaofeng Ma, Ping He, Yuan Li"/>
    <s v="Behav Sci (Basel)2024 Mar;14(3)"/>
    <s v=" 218.Published online 2024 Mar 7.doi"/>
    <s v="10.3390/bs14030218"/>
    <s v="2024 Mar"/>
    <x v="0"/>
  </r>
  <r>
    <s v="Leveraging Artificial Intelligence to Predict Health Belief Model and COVID-19 Vaccine Uptake Using Survey Text from US Nurses"/>
    <s v="https://www.ncbi.nlm.nih.gov/pmc/articles/PMC10968019/"/>
    <s v="Samaneh Omranian, Alireza Khoddam, Celeste Campos-Castillo, Sajjad Fouladvand, Susan McRoy, Janet Rich-Edwards"/>
    <s v="Behav Sci (Basel)2024 Mar;14(3)"/>
    <s v=" 217.Published online 2024 Mar 7.doi"/>
    <s v="10.3390/bs14030217"/>
    <s v="2024 Mar"/>
    <x v="0"/>
  </r>
  <r>
    <s v="The Impact of Dating Applications on Adolescent Development: A Psychological Perspective"/>
    <s v="https://www.ncbi.nlm.nih.gov/pmc/articles/PMC10968560/"/>
    <s v="Luca Cerniglia"/>
    <s v="Behav Sci (Basel)2024 Mar;14(3)"/>
    <s v=" 215.Published online 2024 Mar 6.doi"/>
    <s v="10.3390/bs14030215"/>
    <s v="2024 Mar"/>
    <x v="0"/>
  </r>
  <r>
    <s v="Effect of Banking Time Intervention on Child–Teacher Relationships and Problem Behaviors in China: A Multiple Baseline Design"/>
    <s v="https://www.ncbi.nlm.nih.gov/pmc/articles/PMC10968370/"/>
    <s v="Zedong Zhang, Ye Wang"/>
    <s v="Behav Sci (Basel)2024 Mar;14(3)"/>
    <s v=" 213.Published online 2024 Mar 6.doi"/>
    <s v="10.3390/bs14030213"/>
    <s v="2024 Mar"/>
    <x v="0"/>
  </r>
  <r>
    <s v="Impacts of User Personality Traits on Their Contributions in Idea Implementation: A Moderated Mediation Model"/>
    <s v="https://www.ncbi.nlm.nih.gov/pmc/articles/PMC10968166/"/>
    <s v="Xuejiao Mi, Huiying Zhang, Fei Qu"/>
    <s v="Behav Sci (Basel)2024 Mar;14(3)"/>
    <s v=" 210.Published online 2024 Mar 6.doi"/>
    <s v="10.3390/bs14030210"/>
    <s v="2024 Mar"/>
    <x v="0"/>
  </r>
  <r>
    <s v="The Hidden Impact of ADHD Symptoms in Preschool Children with Autism: Is There a Link to Somatic and Sleep Disorders?"/>
    <s v="https://www.ncbi.nlm.nih.gov/pmc/articles/PMC10967894/"/>
    <s v="Dario Esposito, Katerina Bernardi, Arianna Belli, Valentina Gasparri, Sara Romano, Letizia Terenzi, Maria Elena Zanatta, Sara Iannotti, Mauro Ferrara"/>
    <s v="Behav Sci (Basel)2024 Mar;14(3)"/>
    <s v=" 211.Published online 2024 Mar 6.doi"/>
    <s v="10.3390/bs14030211"/>
    <s v="2024 Mar"/>
    <x v="0"/>
  </r>
  <r>
    <s v="Values in Action: Unveiling the Impact of Self-Transcendence and Self-Enhancement on Domestic Consumption Choices"/>
    <s v="https://www.ncbi.nlm.nih.gov/pmc/articles/PMC10967983/"/>
    <s v="Zerui Zhao, Lu Huang"/>
    <s v="Behav Sci (Basel)2024 Mar;14(3)"/>
    <s v=" 203.Published online 2024 Mar 4.doi"/>
    <s v="10.3390/bs14030203"/>
    <s v="2024 Mar"/>
    <x v="0"/>
  </r>
  <r>
    <s v="Communicating Nutritional Knowledge to the Chinese Public: Examining Predictive Factors of User Engagement on TikTok in China"/>
    <s v="https://www.ncbi.nlm.nih.gov/pmc/articles/PMC10968627/"/>
    <s v="Min Zhu, ShaoPeng Che"/>
    <s v="Behav Sci (Basel)2024 Mar;14(3)"/>
    <s v=" 201.Published online 2024 Mar 2.doi"/>
    <s v="10.3390/bs14030201"/>
    <s v="2024 Mar"/>
    <x v="0"/>
  </r>
  <r>
    <s v="The Impact of the Need for Cognitive Closure on Attitudes toward Women as Managers and the Sequential Mediating Role of Belief in a Just World and Gender Essentialism"/>
    <s v="https://www.ncbi.nlm.nih.gov/pmc/articles/PMC10968289/"/>
    <s v="Conrad Baldner, Antonio Pierro"/>
    <s v="Behav Sci (Basel)2024 Mar;14(3)"/>
    <s v=" 196.Published online 2024 Feb 29.doi"/>
    <s v="10.3390/bs14030196"/>
    <s v="2024 Mar"/>
    <x v="0"/>
  </r>
  <r>
    <s v="Association of Temperament and Character Traits with Suicide Probability, Suicide Attempts, and Perceived Stress Level in Patients with Bipolar Disorder"/>
    <s v="https://www.ncbi.nlm.nih.gov/pmc/articles/PMC10968104/"/>
    <s v="Selma Özdemir Yılmaz, Aylin Ertekin Yazıcı, Hamdi Yılmaz"/>
    <s v="Behav Sci (Basel)2024 Mar;14(3)"/>
    <s v=" 197.Published online 2024 Feb 29.doi"/>
    <s v="10.3390/bs14030197"/>
    <s v="2024 Mar"/>
    <x v="0"/>
  </r>
  <r>
    <s v="Relationships between Sleep Quality, Introspective Accuracy, and Confidence Differ among People with Schizophrenia, Schizoaffective Disorder, and Bipolar Disorder with Psychotic Features"/>
    <s v="https://www.ncbi.nlm.nih.gov/pmc/articles/PMC10968649/"/>
    <s v="Cassi R. Springfield, Amy E. Pinkham, Philip D. Harvey, Raeanne C. Moore, Robert A. Ackerman, Colin A. Depp, Kelsey A. Bonfils"/>
    <s v="Behav Sci (Basel)2024 Mar;14(3)"/>
    <s v=" 192.Published online 2024 Feb 28.doi"/>
    <s v="10.3390/bs14030192"/>
    <s v="2024 Mar"/>
    <x v="0"/>
  </r>
  <r>
    <s v="Research on Determinants Affecting Users’ Impulsive Purchase Intention in Live Streaming from the Perspective of Perceived Live Streamers’ Ability"/>
    <s v="https://www.ncbi.nlm.nih.gov/pmc/articles/PMC10968506/"/>
    <s v="Jun Chen, Junying Luo, Tian Zhou"/>
    <s v="Behav Sci (Basel)2024 Mar;14(3)"/>
    <s v=" 190.Published online 2024 Feb 28.doi"/>
    <s v="10.3390/bs14030190"/>
    <s v="2024 Mar"/>
    <x v="0"/>
  </r>
  <r>
    <s v="The Relationship between Parenting Behaviors and Adolescent Well-Being Varies with the Consistency of Parent–Adolescent Cultural Orientation"/>
    <s v="https://www.ncbi.nlm.nih.gov/pmc/articles/PMC10967969/"/>
    <s v="Tixiang Yang, Xiaosong Gai, Su Wang, Stanley Gai"/>
    <s v="Behav Sci (Basel)2024 Mar;14(3)"/>
    <s v=" 193.Published online 2024 Feb 28.doi"/>
    <s v="10.3390/bs14030193"/>
    <s v="2024 Mar"/>
    <x v="0"/>
  </r>
  <r>
    <s v="Older Adults Affected by Abuse–What about Their Mental Health and Social Participation? A Mixed Methods Study"/>
    <s v="https://www.ncbi.nlm.nih.gov/pmc/articles/PMC10967753/"/>
    <s v="Mari Salminen-Tuomaala, Juha Tiainen, Eija Paavilainen"/>
    <s v="Behav Sci (Basel)2024 Mar;14(3)"/>
    <s v=" 188.Published online 2024 Feb 27.doi"/>
    <s v="10.3390/bs14030188"/>
    <s v="2024 Mar"/>
    <x v="0"/>
  </r>
  <r>
    <s v="Mental Imagery in the Relationship between Alexithymia and Parental Psychological Control"/>
    <s v="https://www.ncbi.nlm.nih.gov/pmc/articles/PMC10968067/"/>
    <s v="Zengjian Wang, Ziying Yang"/>
    <s v="Behav Sci (Basel)2024 Mar;14(3)"/>
    <s v=" 183.Published online 2024 Feb 26.doi"/>
    <s v="10.3390/bs14030183"/>
    <s v="2024 Mar"/>
    <x v="0"/>
  </r>
  <r>
    <s v="Measuring Attributions 50 Years on: From within-Country Poverty to Global Inequality"/>
    <s v="https://www.ncbi.nlm.nih.gov/pmc/articles/PMC10968017/"/>
    <s v="Franco Bastias, Nadja Peter, Aristobulo Goldstein, Santiago Sánchez-Montañez, Anette Rohmann, Helen Landmann"/>
    <s v="Behav Sci (Basel)2024 Mar;14(3)"/>
    <s v=" 186.Published online 2024 Feb 26.doi"/>
    <s v="10.3390/bs14030186"/>
    <s v="2024 Mar"/>
    <x v="0"/>
  </r>
  <r>
    <s v="Individual Differences in Risk and Protective Factors: The Role of Self-Compassion Components among Emergency Responders"/>
    <s v="https://www.ncbi.nlm.nih.gov/pmc/articles/PMC10968150/"/>
    <s v="Ilaria Colpizzi, Celeste Berti, Claudio Sica, Virginia Alfei, Corrado Caudek"/>
    <s v="Behav Sci (Basel)2024 Mar;14(3)"/>
    <s v=" 178.Published online 2024 Feb 25.doi"/>
    <s v="10.3390/bs14030178"/>
    <s v="2024 Mar"/>
    <x v="0"/>
  </r>
  <r>
    <s v="Affective and Social Competencies of Elementary School Students in the Use of Digital Textbooks: A Longitudinal Study"/>
    <s v="https://www.ncbi.nlm.nih.gov/pmc/articles/PMC10967857/"/>
    <s v="Hyunjung Im"/>
    <s v="Behav Sci (Basel)2024 Mar;14(3)"/>
    <s v=" 179.Published online 2024 Feb 25.doi"/>
    <s v="10.3390/bs14030179"/>
    <s v="2024 Mar"/>
    <x v="0"/>
  </r>
  <r>
    <s v="Dating Violence and Emotional Dependence in University Students"/>
    <s v="https://www.ncbi.nlm.nih.gov/pmc/articles/PMC10968459/"/>
    <s v="Mayra Castillo-Gonzáles, Santiago Mendo-Lázaro, Benito León-del-Barco, Emilio Terán-Andrade, Víctor-María López-Ramos"/>
    <s v="Behav Sci (Basel)2024 Mar;14(3)"/>
    <s v=" 176.Published online 2024 Feb 24.doi"/>
    <s v="10.3390/bs14030176"/>
    <s v="2024 Mar"/>
    <x v="0"/>
  </r>
  <r>
    <s v="A Systematic Review of Educational Interventions for Informal Caregivers of People Living with Dementia in Low and Middle-Income Countries"/>
    <s v="https://www.ncbi.nlm.nih.gov/pmc/articles/PMC10968231/"/>
    <s v="Isabelle Evans, Ria Patel, Charlotte R. Stoner, Mel Melville, Aimee Spector"/>
    <s v="Behav Sci (Basel)2024 Mar;14(3)"/>
    <s v=" 177.Published online 2024 Feb 24.doi"/>
    <s v="10.3390/bs14030177"/>
    <s v="2024 Mar"/>
    <x v="0"/>
  </r>
  <r>
    <s v="The Empire of Affectivity: Qualitative Evidence of the Subjective Orgasm Experience"/>
    <s v="https://www.ncbi.nlm.nih.gov/pmc/articles/PMC10968612/"/>
    <s v="Pablo Mangas, Mateus Egilson da Silva Alves, Ludgleydson Fernandes de Araújo, Juan Carlos Sierra"/>
    <s v="Behav Sci (Basel)2024 Mar;14(3)"/>
    <s v=" 171.Published online 2024 Feb 23.doi"/>
    <s v="10.3390/bs14030171"/>
    <s v="2024 Mar"/>
    <x v="0"/>
  </r>
  <r>
    <s v="Could Having Access to Real-Time Data on Your Emotions Influence Subsequent Behavior? Evidence from a Randomized Controlled Trial of Japanese Office Workers"/>
    <s v="https://www.ncbi.nlm.nih.gov/pmc/articles/PMC10968514/"/>
    <s v="Yoshihiko Kadoya, Sayaka Fukuda, Mostafa Saidur Rahim Khan"/>
    <s v="Behav Sci (Basel)2024 Mar;14(3)"/>
    <s v=" 169.Published online 2024 Feb 23.doi"/>
    <s v="10.3390/bs14030169"/>
    <s v="2024 Mar"/>
    <x v="0"/>
  </r>
  <r>
    <s v="Adaptation and Validation of the Perception of Anomie Scale in Chilean University Students"/>
    <s v="https://www.ncbi.nlm.nih.gov/pmc/articles/PMC10968331/"/>
    <s v="Fredy Cea-Leiva, Sonia Salvo-Garrido, Sergio Dominguez-Lara"/>
    <s v="Behav Sci (Basel)2024 Mar;14(3)"/>
    <s v=" 172.Published online 2024 Feb 23.doi"/>
    <s v="10.3390/bs14030172"/>
    <s v="2024 Mar"/>
    <x v="0"/>
  </r>
  <r>
    <s v="Psychological Preparedness of Psychologists during the COVID-19 Emergency: Are There Any Individual Differences?"/>
    <s v="https://www.ncbi.nlm.nih.gov/pmc/articles/PMC10968101/"/>
    <s v="Sara Veggi, Marialaura Di Tella, Lorys Castelli, Georgia Zara"/>
    <s v="Behav Sci (Basel)2024 Mar;14(3)"/>
    <s v=" 168.Published online 2024 Feb 23.doi"/>
    <s v="10.3390/bs14030168"/>
    <s v="2024 Mar"/>
    <x v="0"/>
  </r>
  <r>
    <s v="Unraveling the Complexity: Exploring the Intersection of Panic Disorder, Dissociation, and Complex Post-Traumatic Stress Disorder"/>
    <s v="https://www.ncbi.nlm.nih.gov/pmc/articles/PMC10968653/"/>
    <s v="Martina D’Angelo, Marta Valenza, Anna Maria Iazzolino, Grazia Longobardi, Valeria Di Stefano, Elena Lanzara, Giulia Visalli, Luca Steardo, Caterina Scuderi, Luca Steardo, Jr."/>
    <s v="Behav Sci (Basel)2024 Mar;14(3)"/>
    <s v=" 166.Published online 2024 Feb 22.doi"/>
    <s v="10.3390/bs14030166"/>
    <s v="2024 Mar"/>
    <x v="0"/>
  </r>
  <r>
    <s v="Associations between Physical Activity, Mental Health, and Suicidal Behavior in Korean Adolescents: Based on Data from 18th Korea Youth Risk Behavior Web-Based Survey (2022)"/>
    <s v="https://www.ncbi.nlm.nih.gov/pmc/articles/PMC10968404/"/>
    <s v="Suyeon Roh, Woolim Mun, Geunkook Kim"/>
    <s v="Behav Sci (Basel)2024 Mar;14(3)"/>
    <s v=" 160.Published online 2024 Feb 22.doi"/>
    <s v="10.3390/bs14030160"/>
    <s v="2024 Mar"/>
    <x v="0"/>
  </r>
  <r>
    <s v="How Does Physical Activity Enhance the Subjective Well-Being of University Students? A Chain Mediation of Cognitive Reappraisal and Resilience"/>
    <s v="https://www.ncbi.nlm.nih.gov/pmc/articles/PMC10968233/"/>
    <s v="Mengmeng Yang, Ji Wu, Yigang Wu, Xinxing Li"/>
    <s v="Behav Sci (Basel)2024 Mar;14(3)"/>
    <s v=" 164.Published online 2024 Feb 22.doi"/>
    <s v="10.3390/bs14030164"/>
    <s v="2024 Mar"/>
    <x v="0"/>
  </r>
  <r>
    <s v="From Good Expectancy to Good Feelings: How Optimism Is Related to Subjective Well-Being in Chinese Adults through the Pathway of Coping"/>
    <s v="https://www.ncbi.nlm.nih.gov/pmc/articles/PMC10967884/"/>
    <s v="Yao Zheng, Yubo Hou, Zhiwen Dong"/>
    <s v="Behav Sci (Basel)2024 Mar;14(3)"/>
    <s v=" 165.Published online 2024 Feb 22.doi"/>
    <s v="10.3390/bs14030165"/>
    <s v="2024 Mar"/>
    <x v="0"/>
  </r>
  <r>
    <s v="The Relationship between Concentration Effort, Focus Back Effort, Focus Back State, and Mind Wandering"/>
    <s v="https://www.ncbi.nlm.nih.gov/pmc/articles/PMC10967797/"/>
    <s v="Hong He, Yunyun Chen, Xuemin Zhang"/>
    <s v="Behav Sci (Basel)2024 Mar;14(3)"/>
    <s v=" 162.Published online 2024 Feb 22.doi"/>
    <s v="10.3390/bs14030162"/>
    <s v="2024 Mar"/>
    <x v="0"/>
  </r>
  <r>
    <s v="An Empirical Investigation into the Impact of Social Media Fitness Videos on Users’ Exercise Intentions"/>
    <s v="https://www.ncbi.nlm.nih.gov/pmc/articles/PMC10968593/"/>
    <s v="He Yin, Xin Huang, Guangming Zhou"/>
    <s v="Behav Sci (Basel)2024 Mar;14(3)"/>
    <s v=" 157.Published online 2024 Feb 21.doi"/>
    <s v="10.3390/bs14030157"/>
    <s v="2024 Mar"/>
    <x v="0"/>
  </r>
  <r>
    <s v="The Relationship between Perceived Organizational Support, Work Engagement, Organizational Citizenship Behavior, and Customer Orientation in the Public Sports Organizations Context"/>
    <s v="https://www.ncbi.nlm.nih.gov/pmc/articles/PMC10968492/"/>
    <s v="Jongchul Park, Jooyoung Kim"/>
    <s v="Behav Sci (Basel)2024 Mar;14(3)"/>
    <s v=" 153.Published online 2024 Feb 21.doi"/>
    <s v="10.3390/bs14030153"/>
    <s v="2024 Mar"/>
    <x v="0"/>
  </r>
  <r>
    <s v="The Attitudinal Style and Its Potential for Hybridization with Other Pedagogical Models: A Narrative Review"/>
    <s v="https://www.ncbi.nlm.nih.gov/pmc/articles/PMC10968123/"/>
    <s v="José Luis Álvarez-Sánchez, Ángel Pérez-Pueyo, David Hortigüela-Alcalá"/>
    <s v="Behav Sci (Basel)2024 Mar;14(3)"/>
    <s v=" 152.Published online 2024 Feb 21.doi"/>
    <s v="10.3390/bs14030152"/>
    <s v="2024 Mar"/>
    <x v="0"/>
  </r>
  <r>
    <s v="The Role of Higher Education in Shaping Essential Personality Traits for Achieving Success in Entrepreneurship in Spain"/>
    <s v="https://www.ncbi.nlm.nih.gov/pmc/articles/PMC10967918/"/>
    <s v="Joaquín R. Puerta Gómez, Pedro Aceituno-Aceituno, Concepción Burgos García, Aitana González-Ortiz-de-Zárate"/>
    <s v="Behav Sci (Basel)2024 Mar;14(3)"/>
    <s v=" 151.Published online 2024 Feb 21.doi"/>
    <s v="10.3390/bs14030151"/>
    <s v="2024 Mar"/>
    <x v="0"/>
  </r>
  <r>
    <s v="Understanding Mobile OTT Service Users’ Resistance to Participation in Wireless D2D Caching Networks"/>
    <s v="https://www.ncbi.nlm.nih.gov/pmc/articles/PMC10967836/"/>
    <s v="Yumi Jang, Seongcheol Kim"/>
    <s v="Behav Sci (Basel)2024 Mar;14(3)"/>
    <s v=" 158.Published online 2024 Feb 21.doi"/>
    <s v="10.3390/bs14030158"/>
    <s v="2024 Mar"/>
    <x v="0"/>
  </r>
  <r>
    <s v="Influence of Body Image, Risk of Eating Disorder, Psychological Characteristics, and Mood-Anxious Symptoms on Overweight and Obesity in Chilean Youth"/>
    <s v="https://www.ncbi.nlm.nih.gov/pmc/articles/PMC10967720/"/>
    <s v="Paula Lizana-Calderón, Jesús M. Alvarado, Claudia Cruzat-Mandich, Fernanda Díaz-Castrillón, Mauricio Soto-Núñez"/>
    <s v="Behav Sci (Basel)2024 Mar;14(3)"/>
    <s v=" 154.Published online 2024 Feb 21.doi"/>
    <s v="10.3390/bs14030154"/>
    <s v="2024 Mar"/>
    <x v="0"/>
  </r>
  <r>
    <s v="Advanced Maternal Age: A Scoping Review about the Psychological Impact on Mothers, Infants, and Their Relationship"/>
    <s v="https://www.ncbi.nlm.nih.gov/pmc/articles/PMC10968301/"/>
    <s v="Monica Ahmad, Cristina Sechi, Laura Vismara"/>
    <s v="Behav Sci (Basel)2024 Mar;14(3)"/>
    <s v=" 147.Published online 2024 Feb 20.doi"/>
    <s v="10.3390/bs14030147"/>
    <s v="2024 Mar"/>
    <x v="0"/>
  </r>
  <r>
    <s v="How Does Public Service Motivation Affect the Proactive Service Behaviors of Grid Workers? A Study of Survey Evidence from Eastern China"/>
    <s v="https://www.ncbi.nlm.nih.gov/pmc/articles/PMC10967981/"/>
    <s v="Lijun Chen, Chuanxue Lin, Xiaorui Zhou"/>
    <s v="Behav Sci (Basel)2024 Mar;14(3)"/>
    <s v=" 148.Published online 2024 Feb 20.doi"/>
    <s v="10.3390/bs14030148"/>
    <s v="2024 Mar"/>
    <x v="0"/>
  </r>
  <r>
    <s v="The Consequences of Anthropomorphic and Teleological Beliefs in a Global Pandemic"/>
    <s v="https://www.ncbi.nlm.nih.gov/pmc/articles/PMC10886024/"/>
    <s v="Andrew J. Roberts, Simon Handley, Vince Polito"/>
    <s v="Behav Sci (Basel)2024 Feb;14(2)"/>
    <s v=" 146.Published online 2024 Feb 19.doi"/>
    <s v="10.3390/bs14020146"/>
    <s v="2024 Feb"/>
    <x v="0"/>
  </r>
  <r>
    <s v="Pitch Improvement in Attentional Blink: A Study across Audiovisual Asymmetries"/>
    <s v="https://www.ncbi.nlm.nih.gov/pmc/articles/PMC10885858/"/>
    <s v="Haoping Yang, Biye Cai, Wenjie Tan, Li Luo, Zonghao Zhang"/>
    <s v="Behav Sci (Basel)2024 Feb;14(2)"/>
    <s v=" 145.Published online 2024 Feb 19.doi"/>
    <s v="10.3390/bs14020145"/>
    <s v="2024 Feb"/>
    <x v="0"/>
  </r>
  <r>
    <s v="Breaking the Fifth Wall: Two Studies of the Effects of Observing Interpersonal Communication with Content Creators on YouTube"/>
    <s v="https://www.ncbi.nlm.nih.gov/pmc/articles/PMC10886000/"/>
    <s v="Ezgi Ulusoy, Brandon Van Der Heide, Siyuan Ma, Kelsey Earle, Adam J. Mason"/>
    <s v="Behav Sci (Basel)2024 Feb;14(2)"/>
    <s v=" 140.Published online 2024 Feb 16.doi"/>
    <s v="10.3390/bs14020140"/>
    <s v="2024 Feb"/>
    <x v="0"/>
  </r>
  <r>
    <s v="Users’ Experience of Public Cancer Screening Services: Qualitative Research Findings and Implications for Public Health System"/>
    <s v="https://www.ncbi.nlm.nih.gov/pmc/articles/PMC10885925/"/>
    <s v="Maria Florencia González Leone, Anna Rosa Donizzetti, Marcella Bianchi, Daniela Lemmo, Maria Luisa Martino, Maria Francesca Freda, Daniela Caso"/>
    <s v="Behav Sci (Basel)2024 Feb;14(2)"/>
    <s v=" 139.Published online 2024 Feb 16.doi"/>
    <s v="10.3390/bs14020139"/>
    <s v="2024 Feb"/>
    <x v="0"/>
  </r>
  <r>
    <s v="Effects of Adjunct Questions on L2 Reading Comprehension with Texts of Different Types"/>
    <s v="https://www.ncbi.nlm.nih.gov/pmc/articles/PMC10886187/"/>
    <s v="Yunmei Sun, Wenhui Zhou, Shifang Tang"/>
    <s v="Behav Sci (Basel)2024 Feb;14(2)"/>
    <s v=" 138.Published online 2024 Feb 15.doi"/>
    <s v="10.3390/bs14020138"/>
    <s v="2024 Feb"/>
    <x v="0"/>
  </r>
  <r>
    <s v="Navigating Uncertainty: Teachers’ Insights on Their Preservice Training and Its Influence on Self-Efficacy during the COVID-19 Pandemic"/>
    <s v="https://www.ncbi.nlm.nih.gov/pmc/articles/PMC10886182/"/>
    <s v="Yonit Nissim, Eitan Simon"/>
    <s v="Behav Sci (Basel)2024 Feb;14(2)"/>
    <s v=" 135.Published online 2024 Feb 13.doi"/>
    <s v="10.3390/bs14020135"/>
    <s v="2024 Feb"/>
    <x v="0"/>
  </r>
  <r>
    <s v="How Distributed Leadership Affects Social and Emotional Competence in Adolescents: The Chain Mediating Role of Student-Centered Instructional Practices and Teacher Self-Efficacy"/>
    <s v="https://www.ncbi.nlm.nih.gov/pmc/articles/PMC10886073/"/>
    <s v="Zhenyu Li, Wei Liu, Qiong Li"/>
    <s v="Behav Sci (Basel)2024 Feb;14(2)"/>
    <s v=" 133.Published online 2024 Feb 13.doi"/>
    <s v="10.3390/bs14020133"/>
    <s v="2024 Feb"/>
    <x v="0"/>
  </r>
  <r>
    <s v="Empowering Movement: Enhancing Young Adults’ Physical Activity through Self-Determination Theory and Acceptance and Commitment Therapy-Based Intervention"/>
    <s v="https://www.ncbi.nlm.nih.gov/pmc/articles/PMC10885898/"/>
    <s v="Dalit Lev-Arey, Tomer Gutman, Orr Levental"/>
    <s v="Behav Sci (Basel)2024 Feb;14(2)"/>
    <s v=" 130.Published online 2024 Feb 10.doi"/>
    <s v="10.3390/bs14020130"/>
    <s v="2024 Feb"/>
    <x v="0"/>
  </r>
  <r>
    <s v="Beyond the Stereotype of Tolerance: Diversified Milieu and Contextual Difference"/>
    <s v="https://www.ncbi.nlm.nih.gov/pmc/articles/PMC10886328/"/>
    <s v="Zhen Yue, Kai Zhao, Shunyu Zhu, Yifan Hu"/>
    <s v="Behav Sci (Basel)2024 Feb;14(2)"/>
    <s v=" 126.Published online 2024 Feb 9.doi"/>
    <s v="10.3390/bs14020126"/>
    <s v="2024 Feb"/>
    <x v="0"/>
  </r>
  <r>
    <s v="Quality of Life in Metabolic Syndrome Patients Based on the Risk of Obstructive Sleep Apnea"/>
    <s v="https://www.ncbi.nlm.nih.gov/pmc/articles/PMC10885961/"/>
    <s v="Taehui Kim"/>
    <s v="Behav Sci (Basel)2024 Feb;14(2)"/>
    <s v=" 127.Published online 2024 Feb 9.doi"/>
    <s v="10.3390/bs14020127"/>
    <s v="2024 Feb"/>
    <x v="0"/>
  </r>
  <r>
    <s v="Temporal Landmarks and Nostalgic Consumption: The Role of the Need to Belong"/>
    <s v="https://www.ncbi.nlm.nih.gov/pmc/articles/PMC10886383/"/>
    <s v="Sigen Song, Min Tian, Qingji Fan, Yi Zhang"/>
    <s v="Behav Sci (Basel)2024 Feb;14(2)"/>
    <s v=" 123.Published online 2024 Feb 8.doi"/>
    <s v="10.3390/bs14020123"/>
    <s v="2024 Feb"/>
    <x v="0"/>
  </r>
  <r>
    <s v="Evaluating the Influence of Musical and Monetary Rewards on Decision Making through Computational Modelling"/>
    <s v="https://www.ncbi.nlm.nih.gov/pmc/articles/PMC10886002/"/>
    <s v="Grigory Kopytin, Marina Ivanova, Maria Herrojo Ruiz, Anna Shestakova"/>
    <s v="Behav Sci (Basel)2024 Feb;14(2)"/>
    <s v=" 124.Published online 2024 Feb 8.doi"/>
    <s v="10.3390/bs14020124"/>
    <s v="2024 Feb"/>
    <x v="0"/>
  </r>
  <r>
    <s v="The Role of Peace Attitudes on Sustainable Behaviors: An Exploratory Study"/>
    <s v="https://www.ncbi.nlm.nih.gov/pmc/articles/PMC10886167/"/>
    <s v="Rosa Angela Fabio, Alessandra Croce"/>
    <s v="Behav Sci (Basel)2024 Feb;14(2)"/>
    <s v=" 120.Published online 2024 Feb 7.doi"/>
    <s v="10.3390/bs14020120"/>
    <s v="2024 Feb"/>
    <x v="0"/>
  </r>
  <r>
    <s v="Connections between Parental Phubbing and Electronic Media Use in Young Children: The Mediating Role of Parent–Child Conflict and Moderating Effect of Child Emotion Regulation"/>
    <s v="https://www.ncbi.nlm.nih.gov/pmc/articles/PMC10886405/"/>
    <s v="Xiaocen Liu, Shuliang Geng, Tong Lei, Yan Cheng, Hui Yu"/>
    <s v="Behav Sci (Basel)2024 Feb;14(2)"/>
    <s v=" 119.Published online 2024 Feb 6.doi"/>
    <s v="10.3390/bs14020119"/>
    <s v="2024 Feb"/>
    <x v="0"/>
  </r>
  <r>
    <s v="Perceived Parenting Stress Is Related to Cardiac Flexibility in Mothers: Data from the NorBaby Study"/>
    <s v="https://www.ncbi.nlm.nih.gov/pmc/articles/PMC10886085/"/>
    <s v="Francesca Parisi, Ragnhild Sørensen Høifødt, Agnes Bohne, Catharina Elisabeth Arfwedson Wang, Gerit Pfuhl"/>
    <s v="Behav Sci (Basel)2024 Feb;14(2)"/>
    <s v=" 117.Published online 2024 Feb 5.doi"/>
    <s v="10.3390/bs14020117"/>
    <s v="2024 Feb"/>
    <x v="0"/>
  </r>
  <r>
    <s v="Effect of Yoga Intervention on Problem Behavior and Motor Coordination in Children with Autism"/>
    <s v="https://www.ncbi.nlm.nih.gov/pmc/articles/PMC10886297/"/>
    <s v="Xingda Ju, Huanhuan Liu, Jing Xu, Bo Hu, Yunlei Jin, Chang Lu"/>
    <s v="Behav Sci (Basel)2024 Feb;14(2)"/>
    <s v=" 116.Published online 2024 Feb 4.doi"/>
    <s v="10.3390/bs14020116"/>
    <s v="2024 Feb"/>
    <x v="0"/>
  </r>
  <r>
    <s v="Impact of Physical Activity and Bio-Psycho-Social Factors on Social Network Addiction and Gender Differences in Spanish Undergraduate Education Students"/>
    <s v="https://www.ncbi.nlm.nih.gov/pmc/articles/PMC10886106/"/>
    <s v="Daniel Sanz-Martín, José Luis Ubago-Jiménez, Javier Cachón-Zagalaz, Félix Zurita-Ortega"/>
    <s v="Behav Sci (Basel)2024 Feb;14(2)"/>
    <s v=" 110.Published online 2024 Feb 2.doi"/>
    <s v="10.3390/bs14020110"/>
    <s v="2024 Feb"/>
    <x v="0"/>
  </r>
  <r>
    <s v="Developmental Assets and Career Development in the Educational System: Integrating Awareness of Self-Identity, Knowledge of the World of Work and the SDGs in School Programs"/>
    <s v="https://www.ncbi.nlm.nih.gov/pmc/articles/PMC10886076/"/>
    <s v="Teresa Maria Sgaramella, Lea Ferrari"/>
    <s v="Behav Sci (Basel)2024 Feb;14(2)"/>
    <s v=" 109.Published online 2024 Feb 1.doi"/>
    <s v="10.3390/bs14020109"/>
    <s v="2024 Feb"/>
    <x v="0"/>
  </r>
  <r>
    <s v="The Need for Status, Organizational Citizenship Behavior, and Overall Evaluation: Focusing on the Moderating Effects of Political Skill and Task Visibility"/>
    <s v="https://www.ncbi.nlm.nih.gov/pmc/articles/PMC10885990/"/>
    <s v="Jisung Park, Heesun Chae"/>
    <s v="Behav Sci (Basel)2024 Feb;14(2)"/>
    <s v=" 105.Published online 2024 Jan 31.doi"/>
    <s v="10.3390/bs14020105"/>
    <s v="2024 Feb"/>
    <x v="0"/>
  </r>
  <r>
    <s v="Association of Spousal Social Support in Child-Rearing and Marital Satisfaction with Subjective Well-Being among Fathers and Mothers"/>
    <s v="https://www.ncbi.nlm.nih.gov/pmc/articles/PMC10885880/"/>
    <s v="Hajime Iwasa, Yuko Yoshida, Kayoko Ishii"/>
    <s v="Behav Sci (Basel)2024 Feb;14(2)"/>
    <s v=" 106.Published online 2024 Jan 31.doi"/>
    <s v="10.3390/bs14020106"/>
    <s v="2024 Feb"/>
    <x v="0"/>
  </r>
  <r>
    <s v="Social Cognition and Mild Cognitive Impairment in Mid-Stage Parkinson’s Disease"/>
    <s v="https://www.ncbi.nlm.nih.gov/pmc/articles/PMC10885927/"/>
    <s v="Roberto Fernández-Fernández, Guillermo Lahera, Beatriz Fernández-Rodríguez, Pasqualina Guida, Clara Trompeta, David Mata-Marín, Carmen Gasca-Salas"/>
    <s v="Behav Sci (Basel)2024 Feb;14(2)"/>
    <s v=" 101.Published online 2024 Jan 29.doi"/>
    <s v="10.3390/bs14020101"/>
    <s v="2024 Feb"/>
    <x v="0"/>
  </r>
  <r>
    <s v="Behavioral Characteristics of China’s NEET-Prone University Students and Graduates: A Survey from Southwest China"/>
    <s v="https://www.ncbi.nlm.nih.gov/pmc/articles/PMC10886089/"/>
    <s v="Lu Zhao, Yang Li, Ao Yu, Weike Zhang"/>
    <s v="Behav Sci (Basel)2024 Feb;14(2)"/>
    <s v=" 98.Published online 2024 Jan 28.doi"/>
    <s v="10.3390/bs14020098"/>
    <s v="2024 Feb"/>
    <x v="0"/>
  </r>
  <r>
    <s v="The Effect of Childhood Poly-Victimization on Adulthood Aggression: The Mediating Role of Different Impulsivity Traits"/>
    <s v="https://www.ncbi.nlm.nih.gov/pmc/articles/PMC10886015/"/>
    <s v="Demi C. Bartelen, Stefan Bogaerts, Marija Janković"/>
    <s v="Behav Sci (Basel)2024 Feb;14(2)"/>
    <s v=" 100.Published online 2024 Jan 28.doi"/>
    <s v="10.3390/bs14020100"/>
    <s v="2024 Feb"/>
    <x v="0"/>
  </r>
  <r>
    <s v="The Collective Influence of Intolerance of Uncertainty, Cognitive Test Anxiety, and Academic Self-Handicapping on Learner Outcomes: Evidence for a Process Model"/>
    <s v="https://www.ncbi.nlm.nih.gov/pmc/articles/PMC10886387/"/>
    <s v="Jerrell C. Cassady, Addison Helsper, Quinton Quagliano"/>
    <s v="Behav Sci (Basel)2024 Feb;14(2)"/>
    <s v=" 96.Published online 2024 Jan 27.doi"/>
    <s v="10.3390/bs14020096"/>
    <s v="2024 Feb"/>
    <x v="0"/>
  </r>
  <r>
    <s v="Strength Use and Well-Being at Work among Teachers: The Mediating Role of Basic Need Satisfaction"/>
    <s v="https://www.ncbi.nlm.nih.gov/pmc/articles/PMC10886044/"/>
    <s v="Cangpi Wei, Jiahe Su, Jingjing Zhao, Ke Ding, Feng Kong"/>
    <s v="Behav Sci (Basel)2024 Feb;14(2)"/>
    <s v=" 95.Published online 2024 Jan 27.doi"/>
    <s v="10.3390/bs14020095"/>
    <s v="2024 Feb"/>
    <x v="0"/>
  </r>
  <r>
    <s v="Risky Sexual Behavior and Psychopathy: Testing the Relationship in a Non-Clinical Sample of Young Adults in Hong Kong"/>
    <s v="https://www.ncbi.nlm.nih.gov/pmc/articles/PMC10885930/"/>
    <s v="Heng Choon (Oliver) Chan, Anthony Beech"/>
    <s v="Behav Sci (Basel)2024 Feb;14(2)"/>
    <s v=" 94.Published online 2024 Jan 27.doi"/>
    <s v="10.3390/bs14020094"/>
    <s v="2024 Feb"/>
    <x v="0"/>
  </r>
  <r>
    <s v="Can Natural Speech Prosody Distinguish Autism Spectrum Disorders? A Meta-Analysis"/>
    <s v="https://www.ncbi.nlm.nih.gov/pmc/articles/PMC10886261/"/>
    <s v="Wen Ma, Lele Xu, Hao Zhang, Shurui Zhang"/>
    <s v="Behav Sci (Basel)2024 Feb;14(2)"/>
    <s v=" 90.Published online 2024 Jan 26.doi"/>
    <s v="10.3390/bs14020090"/>
    <s v="2024 Feb"/>
    <x v="0"/>
  </r>
  <r>
    <s v="Psychological Distress in Low-Income and Economically Marginalized Populations in India: Protective and Risk Factors"/>
    <s v="https://www.ncbi.nlm.nih.gov/pmc/articles/PMC10886196/"/>
    <s v="Dipti Singh, Shagufta Nasir, Juhi Sharma, Lydia Giménez-Llort, Mohammad Ghazi Shahnawaz"/>
    <s v="Behav Sci (Basel)2024 Feb;14(2)"/>
    <s v=" 92.Published online 2024 Jan 26.doi"/>
    <s v="10.3390/bs14020092"/>
    <s v="2024 Feb"/>
    <x v="0"/>
  </r>
  <r>
    <s v="Mental Health Disparities among Pre-Clinical Medical Students at Saint Louis University during the COVID-19 Pandemic"/>
    <s v="https://www.ncbi.nlm.nih.gov/pmc/articles/PMC10885875/"/>
    <s v="Won Jong Chwa, Albert C. Chong, Sheryl Lin, Erin H. Su, Chantal Sheridan, Jacob Schreiber, Stephanie K. Zia, Keniesha Thompson"/>
    <s v="Behav Sci (Basel)2024 Feb;14(2)"/>
    <s v=" 89.Published online 2024 Jan 26.doi"/>
    <s v="10.3390/bs14020089"/>
    <s v="2024 Feb"/>
    <x v="0"/>
  </r>
  <r>
    <s v="Not All Levels of Social Re-Inclusion Allow for Recovery from Negative Outcomes of Social Exclusion: The Moderating Role of Self-Esteem"/>
    <s v="https://www.ncbi.nlm.nih.gov/pmc/articles/PMC10886270/"/>
    <s v="Beibei Kuang, Sik Hung Ng, Shenli Peng, Ping Hu, Yanqiu Wei"/>
    <s v="Behav Sci (Basel)2024 Feb;14(2)"/>
    <s v=" 88.Published online 2024 Jan 25.doi"/>
    <s v="10.3390/bs14020088"/>
    <s v="2024 Feb"/>
    <x v="0"/>
  </r>
  <r>
    <s v="Effectiveness of Different Neurocognitive Intervention Approaches on Functionality in Healthy Older Adults: A Systematic Review"/>
    <s v="https://www.ncbi.nlm.nih.gov/pmc/articles/PMC10886235/"/>
    <s v="Susana Sáez-Gutiérrez, Eduardo J. Fernandez-Rodriguez, Celia Sanchez-Gomez, Alberto Garcia-Martin, Luis Polo-Ferrero, Fausto J. Barbero-Iglesias"/>
    <s v="Behav Sci (Basel)2024 Feb;14(2)"/>
    <s v=" 87.Published online 2024 Jan 25.doi"/>
    <s v="10.3390/bs14020087"/>
    <s v="2024 Feb"/>
    <x v="0"/>
  </r>
  <r>
    <s v="Navigating Adult Life from Emerging to Middle Adulthood: Patterns of Systemic Influences and Time Perspective in Migrants"/>
    <s v="https://www.ncbi.nlm.nih.gov/pmc/articles/PMC10886102/"/>
    <s v="Teresa Maria Sgaramella, Andrea Zammitti, Paola Magnano"/>
    <s v="Behav Sci (Basel)2024 Feb;14(2)"/>
    <s v=" 86.Published online 2024 Jan 25.doi"/>
    <s v="10.3390/bs14020086"/>
    <s v="2024 Feb"/>
    <x v="0"/>
  </r>
  <r>
    <s v="The Urban–Rural Heterogeneous Effect of Family SES on Achievement: The Mediating Role of Culture"/>
    <s v="https://www.ncbi.nlm.nih.gov/pmc/articles/PMC10886338/"/>
    <s v="Ningning Wang"/>
    <s v="Behav Sci (Basel)2024 Feb;14(2)"/>
    <s v=" 84.Published online 2024 Jan 24.doi"/>
    <s v="10.3390/bs14020084"/>
    <s v="2024 Feb"/>
    <x v="0"/>
  </r>
  <r>
    <s v="The Relationship between Childhood Abuse and Suicidal Ideation among Chinese College Students: The Mediating Role of Core Self-Evaluation and Negative Emotions"/>
    <s v="https://www.ncbi.nlm.nih.gov/pmc/articles/PMC10886011/"/>
    <s v="Zhaoxia Pan, Dajun Zhang, Xiaohua Bian, Hongye Li"/>
    <s v="Behav Sci (Basel)2024 Feb;14(2)"/>
    <s v=" 83.Published online 2024 Jan 24.doi"/>
    <s v="10.3390/bs14020083"/>
    <s v="2024 Feb"/>
    <x v="0"/>
  </r>
  <r>
    <s v="Your Pain Pleases Others: The Influence of Social Interaction Patterns and Group Identity on Schadenfreude"/>
    <s v="https://www.ncbi.nlm.nih.gov/pmc/articles/PMC10886134/"/>
    <s v="Binghai Sun, Tongyin Huang, Ying Wu, Liting Fan"/>
    <s v="Behav Sci (Basel)2024 Feb;14(2)"/>
    <s v=" 79.Published online 2024 Jan 23.doi"/>
    <s v="10.3390/bs14020079"/>
    <s v="2024 Feb"/>
    <x v="0"/>
  </r>
  <r>
    <s v="Virtual Reality Utilized for Safety Skills Training for Autistic Individuals: A Review"/>
    <s v="https://www.ncbi.nlm.nih.gov/pmc/articles/PMC10885886/"/>
    <s v="Lili Liu, Xinyu Yao, Jingying Chen, Kun Zhang, Leyuan Liu, Guangshuai Wang, Yutao Ling"/>
    <s v="Behav Sci (Basel)2024 Feb;14(2)"/>
    <s v=" 82.Published online 2024 Jan 23.doi"/>
    <s v="10.3390/bs14020082"/>
    <s v="2024 Feb"/>
    <x v="0"/>
  </r>
  <r>
    <s v="Prosocial Behaviors at Work: Key Concepts, Measures, Interventions, Antecedents, and Outcomes"/>
    <s v="https://www.ncbi.nlm.nih.gov/pmc/articles/PMC10813621/"/>
    <s v="Rona Hart"/>
    <s v="Behav Sci (Basel)2024 Jan;14(1)"/>
    <s v=" 78.Published online 2024 Jan 22.doi"/>
    <s v="10.3390/bs14010078"/>
    <s v="2024 Jan"/>
    <x v="0"/>
  </r>
  <r>
    <s v="Effect of Participation Motivation in Sports Climbing on Leisure Satisfaction and Physical Self-Efficacy"/>
    <s v="https://www.ncbi.nlm.nih.gov/pmc/articles/PMC10813116/"/>
    <s v="Sheng Yen Lee, Sa Man Kim, Ryang Suk Lee, Ik Ryeul Park"/>
    <s v="Behav Sci (Basel)2024 Jan;14(1)"/>
    <s v=" 76.Published online 2024 Jan 22.doi"/>
    <s v="10.3390/bs14010076"/>
    <s v="2024 Jan"/>
    <x v="0"/>
  </r>
  <r>
    <s v="Predicting Risk of Bullying Victimization among Primary and Secondary School Students: Based on a Machine Learning Model"/>
    <s v="https://www.ncbi.nlm.nih.gov/pmc/articles/PMC10813723/"/>
    <s v="Tian Qiu, Sizhe Wang, Di Hu, Ningning Feng, Lijuan Cui"/>
    <s v="Behav Sci (Basel)2024 Jan;14(1)"/>
    <s v=" 73.Published online 2024 Jan 20.doi"/>
    <s v="10.3390/bs14010073"/>
    <s v="2024 Jan"/>
    <x v="0"/>
  </r>
  <r>
    <s v="“Knowing I Had Someone to Turn to Was a Great Feeling”: Mentoring Rural-Appalachian STEM Students"/>
    <s v="https://www.ncbi.nlm.nih.gov/pmc/articles/PMC10813378/"/>
    <s v="Henrietta S. Gantt, Leia K. Cain, Melinda M. Gibbons, Cherish F. Thomas, Mary K. Wynn, Betsy C. Johnson, Erin E. Hardin"/>
    <s v="Behav Sci (Basel)2024 Jan;14(1)"/>
    <s v=" 75.Published online 2024 Jan 20.doi"/>
    <s v="10.3390/bs14010075"/>
    <s v="2024 Jan"/>
    <x v="0"/>
  </r>
  <r>
    <s v="Flood Risk and Preventive Choices: A Framework for Studying Human Behaviors"/>
    <s v="https://www.ncbi.nlm.nih.gov/pmc/articles/PMC10813114/"/>
    <s v="Alessandro Sapienza, Rino Falcone"/>
    <s v="Behav Sci (Basel)2024 Jan;14(1)"/>
    <s v=" 74.Published online 2024 Jan 20.doi"/>
    <s v="10.3390/bs14010074"/>
    <s v="2024 Jan"/>
    <x v="0"/>
  </r>
  <r>
    <s v="Pupillary Responses to Dot Patterns on a Human Face Background"/>
    <s v="https://www.ncbi.nlm.nih.gov/pmc/articles/PMC10813683/"/>
    <s v="Nanxin Song, Shinichi Koyama"/>
    <s v="Behav Sci (Basel)2024 Jan;14(1)"/>
    <s v=" 69.Published online 2024 Jan 19.doi"/>
    <s v="10.3390/bs14010069"/>
    <s v="2024 Jan"/>
    <x v="0"/>
  </r>
  <r>
    <s v="Relationship between Athletes’ Big Five Model of Personality and Athletic Performance: Meta-Analysis"/>
    <s v="https://www.ncbi.nlm.nih.gov/pmc/articles/PMC10813302/"/>
    <s v="Ji-Hye Yang, Hye Jin Yang, Chulhwan Choi, Chul-Ho Bum"/>
    <s v="Behav Sci (Basel)2024 Jan;14(1)"/>
    <s v=" 71.Published online 2024 Jan 19.doi"/>
    <s v="10.3390/bs14010071"/>
    <s v="2024 Jan"/>
    <x v="0"/>
  </r>
  <r>
    <s v="Dyslexia, the Amsterdam Way"/>
    <s v="https://www.ncbi.nlm.nih.gov/pmc/articles/PMC10813111/"/>
    <s v="Maurits W. van der Molen, Patrick Snellings, Sebastián Aravena, Gorka Fraga González, Maaike H. T. Zeguers, Cara Verwimp, Jurgen Tijms"/>
    <s v="Behav Sci (Basel)2024 Jan;14(1)"/>
    <s v=" 72.Published online 2024 Jan 19.doi"/>
    <s v="10.3390/bs14010072"/>
    <s v="2024 Jan"/>
    <x v="0"/>
  </r>
  <r>
    <s v="Personal and Psychological Traits of University-Going Women That Affect Opportunities and Entrepreneurial Intentions"/>
    <s v="https://www.ncbi.nlm.nih.gov/pmc/articles/PMC10813403/"/>
    <s v="Luis Enrique Valdez-Juárez, Elva Alicia Ramos-Escobar, José Alonso Ruiz-Zamora, Edith Patricia Borboa-Álvarez"/>
    <s v="Behav Sci (Basel)2024 Jan;14(1)"/>
    <s v=" 66.Published online 2024 Jan 18.doi"/>
    <s v="10.3390/bs14010066"/>
    <s v="2024 Jan"/>
    <x v="0"/>
  </r>
  <r>
    <s v="Motivation to Avoid Uncertainty, Implicit Person Theories about the Malleability of Human Attributes and Attitudes toward Women as Leaders vs. Followers: A Mediational Analysis"/>
    <s v="https://www.ncbi.nlm.nih.gov/pmc/articles/PMC10813702/"/>
    <s v="Federico Contu, Flavia Albarello, Antonio Pierro"/>
    <s v="Behav Sci (Basel)2024 Jan;14(1)"/>
    <s v=" 64.Published online 2024 Jan 17.doi"/>
    <s v="10.3390/bs14010064"/>
    <s v="2024 Jan"/>
    <x v="0"/>
  </r>
  <r>
    <s v="COVID-19 Personal Protective Behaviors during Large Social Events: The Value of Behavioral Observations"/>
    <s v="https://www.ncbi.nlm.nih.gov/pmc/articles/PMC10813672/"/>
    <s v="Ashley Gould, Lesley Lewis, Lowri Evans, Leanne Greening, Holly Howe-Davies, Jonathan West, Chris Roberts, John A. Parkinson"/>
    <s v="Behav Sci (Basel)2024 Jan;14(1)"/>
    <s v=" 63.Published online 2024 Jan 17.doi"/>
    <s v="10.3390/bs14010063"/>
    <s v="2024 Jan"/>
    <x v="0"/>
  </r>
  <r>
    <s v="The Association between Cesarean Section Delivery and Child Behavior: Is It Mediated by Maternal Post-Traumatic Stress Disorder and Maternal Postpartum Depression?"/>
    <s v="https://www.ncbi.nlm.nih.gov/pmc/articles/PMC10813011/"/>
    <s v="Marie-Andrée Grisbrook, Deborah Dewey, Colleen Cuthbert, Sheila McDonald, Henry Ntanda, Nicole Letourneau"/>
    <s v="Behav Sci (Basel)2024 Jan;14(1)"/>
    <s v=" 61.Published online 2024 Jan 17.doi"/>
    <s v="10.3390/bs14010061"/>
    <s v="2024 Jan"/>
    <x v="0"/>
  </r>
  <r>
    <s v="Intra- and Inter-Individual Associations of Family-to-Work Conflict, Psychological Distress, and Job Satisfaction: Gender Differences in Dual-Earner Parents during the COVID-19 Pandemic"/>
    <s v="https://www.ncbi.nlm.nih.gov/pmc/articles/PMC10813670/"/>
    <s v="Berta Schnettler, Edgardo Miranda-Zapata, Ligia Orellana, Mahia Saracostti, Héctor Poblete, Germán Lobos, Cristian Adasme-Berríos, María Lapo, Katherine Beroiza, Andrés Concha-Salgado, Leonor Riquelme-Segura, José A. Sepúlveda, Karol Reutter"/>
    <s v="Behav Sci (Basel)2024 Jan;14(1)"/>
    <s v=" 56.Published online 2024 Jan 16.doi"/>
    <s v="10.3390/bs14010056"/>
    <s v="2024 Jan"/>
    <x v="0"/>
  </r>
  <r>
    <s v="Effects of Perceived Parent–Child Relationships and Self-Concept on Creative Personality among Middle School Students"/>
    <s v="https://www.ncbi.nlm.nih.gov/pmc/articles/PMC10813130/"/>
    <s v="Hyesung Park, Sungyeun Kim"/>
    <s v="Behav Sci (Basel)2024 Jan;14(1)"/>
    <s v=" 58.Published online 2024 Jan 16.doi"/>
    <s v="10.3390/bs14010058"/>
    <s v="2024 Jan"/>
    <x v="0"/>
  </r>
  <r>
    <s v="Relationships between Self-Talk, Inner Speech, Mind Wandering, Mindfulness, Self-Concept Clarity, and Self-Regulation in University Students"/>
    <s v="https://www.ncbi.nlm.nih.gov/pmc/articles/PMC10813701/"/>
    <s v="Famira Racy, Alain Morin"/>
    <s v="Behav Sci (Basel)2024 Jan;14(1)"/>
    <s v=" 55.Published online 2024 Jan 15.doi"/>
    <s v="10.3390/bs14010055"/>
    <s v="2024 Jan"/>
    <x v="0"/>
  </r>
  <r>
    <s v="Effects of Impulsivity and Interpersonal Problems on Adolescent Depression: A Cross-Lagged Study"/>
    <s v="https://www.ncbi.nlm.nih.gov/pmc/articles/PMC10813366/"/>
    <s v="Yanan Yang, Mingyangjia Tian, Yu Liu, Shaojie Qiu, Yuan Hu, Yang Yang, Chenxu Wang, Zhansheng Xu, Lin Lin"/>
    <s v="Behav Sci (Basel)2024 Jan;14(1)"/>
    <s v=" 52.Published online 2024 Jan 15.doi"/>
    <s v="10.3390/bs14010052"/>
    <s v="2024 Jan"/>
    <x v="0"/>
  </r>
  <r>
    <s v="Introducing Entropy into Organizational Psychology: An Entropy-Based Proactive Control Model"/>
    <s v="https://www.ncbi.nlm.nih.gov/pmc/articles/PMC10813203/"/>
    <s v="Haozhe Jia, Lei Wang"/>
    <s v="Behav Sci (Basel)2024 Jan;14(1)"/>
    <s v=" 54.Published online 2024 Jan 15.doi"/>
    <s v="10.3390/bs14010054"/>
    <s v="2024 Jan"/>
    <x v="0"/>
  </r>
  <r>
    <s v="Determinants of Quality of Life (QoL) in Female Caregivers in Elderly Care Facilities in Korea"/>
    <s v="https://www.ncbi.nlm.nih.gov/pmc/articles/PMC10813007/"/>
    <s v="Hee-Kyung Kim, Hye-Suk Oh"/>
    <s v="Behav Sci (Basel)2024 Jan;14(1)"/>
    <s v=" 53.Published online 2024 Jan 15.doi"/>
    <s v="10.3390/bs14010053"/>
    <s v="2024 Jan"/>
    <x v="0"/>
  </r>
  <r>
    <s v="Seeing as Feeling? The Impact of Tactile Compensation Videos on Consumer Purchase Intention"/>
    <s v="https://www.ncbi.nlm.nih.gov/pmc/articles/PMC10813092/"/>
    <s v="Kan Jiang, Shaohua Luo, Junyuan Zheng"/>
    <s v="Behav Sci (Basel)2024 Jan;14(1)"/>
    <s v=" 50.Published online 2024 Jan 12.doi"/>
    <s v="10.3390/bs14010050"/>
    <s v="2024 Jan"/>
    <x v="0"/>
  </r>
  <r>
    <s v="Does Overqualification Play a Promoting or a Hindering Role? The Impact of Public Employees’ Perceived Overqualification on Workplace Behaviors"/>
    <s v="https://www.ncbi.nlm.nih.gov/pmc/articles/PMC10812830/"/>
    <s v="Zhe Shang, Chenhui Zuo, Yan Shi, Ting Zhou"/>
    <s v="Behav Sci (Basel)2024 Jan;14(1)"/>
    <s v=" 48.Published online 2024 Jan 12.doi"/>
    <s v="10.3390/bs14010048"/>
    <s v="2024 Jan"/>
    <x v="0"/>
  </r>
  <r>
    <s v="The Fibromyalgia Decomposition Phenomenon: A Reflexive Thematic Analysis"/>
    <s v="https://www.ncbi.nlm.nih.gov/pmc/articles/PMC10813499/"/>
    <s v="Bethany C. Fitzmaurice, Rebecca L. Grenfell, Nicola R. Heneghan, Asius T. A. Rayen, Andrew A. Soundy"/>
    <s v="Behav Sci (Basel)2024 Jan;14(1)"/>
    <s v=" 47.Published online 2024 Jan 11.doi"/>
    <s v="10.3390/bs14010047"/>
    <s v="2024 Jan"/>
    <x v="0"/>
  </r>
  <r>
    <s v="Effect of Dancing Interventions on Depression and Anxiety Symptoms in Older Adults: A Systematic Review and Meta-Analysis"/>
    <s v="https://www.ncbi.nlm.nih.gov/pmc/articles/PMC10813489/"/>
    <s v="Tiago Paiva Prudente, Eleazar Mezaiko, Erika Aparecida Silveira, Túlio Eduardo Nogueira"/>
    <s v="Behav Sci (Basel)2024 Jan;14(1)"/>
    <s v=" 43.Published online 2024 Jan 10.doi"/>
    <s v="10.3390/bs14010043"/>
    <s v="2024 Jan"/>
    <x v="0"/>
  </r>
  <r>
    <s v="Effectiveness of Cognitive Behavioral Therapy (CBT) on Psychological Distress among Mothers of Children with Autism Spectrum Disorder: The Role of Problem-Solving Appraisal"/>
    <s v="https://www.ncbi.nlm.nih.gov/pmc/articles/PMC10813282/"/>
    <s v="Enas Mahrous Abdelaziz, Nourah Alsadaan, Mohammed Alqahtani, Nadia Bassuoni Elsharkawy, Marwa Mohamed Ahmed Ouda, Osama Mohamed Elsayed Ramadan, Mostafa Shaban, Evon S. Shokre"/>
    <s v="Behav Sci (Basel)2024 Jan;14(1)"/>
    <s v=" 46.Published online 2024 Jan 10.doi"/>
    <s v="10.3390/bs14010046"/>
    <s v="2024 Jan"/>
    <x v="0"/>
  </r>
  <r>
    <s v="MoCA Domain-Specific Pattern of Cognitive Impairment in Stroke Patients Attending Intensive Inpatient Rehabilitation: A Prospective Study"/>
    <s v="https://www.ncbi.nlm.nih.gov/pmc/articles/PMC10813017/"/>
    <s v="Benedetta Basagni, Serena Malloggi, Cristina Polito, Leonardo Pellicciari, Silvia Campagnini, Silvia Pancani, Andrea Mannini, Paola Gemignani, Emilia Salvadori, Sara Marignani, Fabio Giovannelli, Maria Pia Viggiano, Bahia Hakiki, Antonello Grippo, Claudio Macchi, Francesca Cecchi"/>
    <s v="Behav Sci (Basel)2024 Jan;14(1)"/>
    <s v=" 42.Published online 2024 Jan 9.doi"/>
    <s v="10.3390/bs14010042"/>
    <s v="2024 Jan"/>
    <x v="0"/>
  </r>
  <r>
    <s v="Flexibility Retained: Unimpaired Updating of Expectations in Schizophrenia"/>
    <s v="https://www.ncbi.nlm.nih.gov/pmc/articles/PMC10812936/"/>
    <s v="Jian Li, Luo Chen, Dongsheng Zhou, Enze Tang, Jiewei Zheng, Xiaoqi Huang, Bao-Liang Zhong, Chenxiao Guan, Huiying Liu, Mowei Shen, Hui Chen"/>
    <s v="Behav Sci (Basel)2024 Jan;14(1)"/>
    <s v=" 41.Published online 2024 Jan 7.doi"/>
    <s v="10.3390/bs14010041"/>
    <s v="2024 Jan"/>
    <x v="0"/>
  </r>
  <r>
    <s v="Academic Self-Concept Wins the Race: The Prediction of Achievements in Three Major School Subjects by Five Subject-Specific Self-Related Variables"/>
    <s v="https://www.ncbi.nlm.nih.gov/pmc/articles/PMC10813676/"/>
    <s v="Detlef H. Rost, Xiaoli Feng"/>
    <s v="Behav Sci (Basel)2024 Jan;14(1)"/>
    <s v=" 40.Published online 2024 Jan 5.doi"/>
    <s v="10.3390/bs14010040"/>
    <s v="2024 Jan"/>
    <x v="0"/>
  </r>
  <r>
    <s v="Is It Safe Enough? An IPA Study of How Couple Therapists Make Sense of Their Decision to Either Stop or Continue with Couple Therapy When Violence Becomes the Issue"/>
    <s v="https://www.ncbi.nlm.nih.gov/pmc/articles/PMC10813270/"/>
    <s v="Jan Frode Snellingen, Pål Erik Carlin, Arlene Vetere"/>
    <s v="Behav Sci (Basel)2024 Jan;14(1)"/>
    <s v=" 37.Published online 2024 Jan 5.doi"/>
    <s v="10.3390/bs14010037"/>
    <s v="2024 Jan"/>
    <x v="0"/>
  </r>
  <r>
    <s v="Enforcement of Fairness Norms by Punishment: A Comparison of Gains and Losses"/>
    <s v="https://www.ncbi.nlm.nih.gov/pmc/articles/PMC10812817/"/>
    <s v="Ivo Windrich, Sabrina Kierspel, Thomas Neumann, Roger Berger, Bodo Vogt"/>
    <s v="Behav Sci (Basel)2024 Jan;14(1)"/>
    <s v=" 39.Published online 2024 Jan 5.doi"/>
    <s v="10.3390/bs14010039"/>
    <s v="2024 Jan"/>
    <x v="0"/>
  </r>
  <r>
    <s v="Perceived Stressful Life Events and Suicide Risk in Adolescence: The Mediating Role of Perceived Family Functioning"/>
    <s v="https://www.ncbi.nlm.nih.gov/pmc/articles/PMC10813563/"/>
    <s v="Irene Caro-Cañizares, Nuria Sánchez-Colorado, Enrique Baca-García, Juan J. Carballo"/>
    <s v="Behav Sci (Basel)2024 Jan;14(1)"/>
    <s v=" 35.Published online 2024 Jan 3.doi"/>
    <s v="10.3390/bs14010035"/>
    <s v="2024 Jan"/>
    <x v="0"/>
  </r>
  <r>
    <s v="The Relationship between Occupational Fatigue and Well-Being: The Moderating Effect of Unhealthy Eating Behaviour"/>
    <s v="https://www.ncbi.nlm.nih.gov/pmc/articles/PMC10813322/"/>
    <s v="Tingyu Wu, Xiaotong Tan, Yuying Li, Yongqi Liang, Jialin Fan"/>
    <s v="Behav Sci (Basel)2024 Jan;14(1)"/>
    <s v=" 32.Published online 2024 Jan 2.doi"/>
    <s v="10.3390/bs14010032"/>
    <s v="2024 Jan"/>
    <x v="0"/>
  </r>
  <r>
    <s v="Correlation of Positive Psychological Health among US Adults (Aged ≥ 50 Years) with Pain and Documented Opioid Treatment"/>
    <s v="https://www.ncbi.nlm.nih.gov/pmc/articles/PMC10813132/"/>
    <s v="David R. Axon, Uche Agu"/>
    <s v="Behav Sci (Basel)2024 Jan;14(1)"/>
    <s v=" 27.Published online 2023 Dec 29.doi"/>
    <s v="10.3390/bs14010027"/>
    <s v="2024 Jan"/>
    <x v="0"/>
  </r>
  <r>
    <s v="Beyond Gender: Interoceptive Sensibility as a Key Predictor of Body Image Disturbances"/>
    <s v="https://www.ncbi.nlm.nih.gov/pmc/articles/PMC10812832/"/>
    <s v="Akansha M. Naraindas, Marina Moreno, Sarah M. Cooney"/>
    <s v="Behav Sci (Basel)2024 Jan;14(1)"/>
    <s v=" 25.Published online 2023 Dec 28.doi"/>
    <s v="10.3390/bs14010025"/>
    <s v="2024 Jan"/>
    <x v="0"/>
  </r>
  <r>
    <s v="Perceived Interpersonal Distances: A Cross-Cultural Analysis of Young Taiwanese and Young Southeast Asians during the COVID-19 Pandemic"/>
    <s v="https://www.ncbi.nlm.nih.gov/pmc/articles/PMC10812708/"/>
    <s v="Yi-Lang Chen, Yu-Chi Lee, Andi Rahman"/>
    <s v="Behav Sci (Basel)2024 Jan;14(1)"/>
    <s v=" 20.Published online 2023 Dec 27.doi"/>
    <s v="10.3390/bs14010020"/>
    <s v="2024 Jan"/>
    <x v="0"/>
  </r>
  <r>
    <s v="The Moderating Role of Cortisol and Negative Emotionality in the Effects of Classroom Size and Window View on Young Children’s Executive Functions"/>
    <s v="https://www.ncbi.nlm.nih.gov/pmc/articles/PMC10812794/"/>
    <s v="Kijoo Cha"/>
    <s v="Behav Sci (Basel)2024 Jan;14(1)"/>
    <s v=" 18.Published online 2023 Dec 25.doi"/>
    <s v="10.3390/bs14010018"/>
    <s v="2024 Jan"/>
    <x v="0"/>
  </r>
  <r>
    <s v="Effect of Achievement Motivation and Self-Efficacy on General Well-Being among Students at Normal Universities in Ningxia: The Mediating Role of Time Management"/>
    <s v="https://www.ncbi.nlm.nih.gov/pmc/articles/PMC10813115/"/>
    <s v="Jingyi Dong, Norlizah Che Hassan, Aminuddin Bin Hassan, Dan Chen, Wei Guo"/>
    <s v="Behav Sci (Basel)2024 Jan;14(1)"/>
    <s v=" 15.Published online 2023 Dec 24.doi"/>
    <s v="10.3390/bs14010015"/>
    <s v="2024 Jan"/>
    <x v="0"/>
  </r>
  <r>
    <s v="Early Risk Factors for Self-Injurious Thoughts and Behaviours: A UK Population-Based Study of 219,581 People"/>
    <s v="https://www.ncbi.nlm.nih.gov/pmc/articles/PMC10812924/"/>
    <s v="Alejandro Porras-Segovia, Ana Pascual-Sanchez, Geva Greenfield, Hanna-Marie Creese, Sonia Saxena, Dougal Hargreaves, Dasha Nicholls"/>
    <s v="Behav Sci (Basel)2024 Jan;14(1)"/>
    <s v=" 16.Published online 2023 Dec 24.doi"/>
    <s v="10.3390/bs14010016"/>
    <s v="2024 Jan"/>
    <x v="0"/>
  </r>
  <r>
    <s v="The Relationship between Career Calling and Resilience among Rural-Oriented Pre-Service Teachers: The Chain Mediating Role of Career Adaptability and Decent Work"/>
    <s v="https://www.ncbi.nlm.nih.gov/pmc/articles/PMC10813303/"/>
    <s v="Ya Wen, Huaruo Chen, Fei Liu, Xindong Wei"/>
    <s v="Behav Sci (Basel)2024 Jan;14(1)"/>
    <s v=" 11.Published online 2023 Dec 22.doi"/>
    <s v="10.3390/bs14010011"/>
    <s v="2024 Jan"/>
    <x v="0"/>
  </r>
  <r>
    <s v="Staff Perspectives in Mental Health Research Regarding Restrictive Interventions: An Australian Scoping Review and Thematic Analysis"/>
    <s v="https://www.ncbi.nlm.nih.gov/pmc/articles/PMC10812717/"/>
    <s v="Jacinta Chavulak, Terry Smyth, Nicholas Sutcliffe, Melissa Petrakis"/>
    <s v="Behav Sci (Basel)2024 Jan;14(1)"/>
    <s v=" 9.Published online 2023 Dec 22.doi"/>
    <s v="10.3390/bs14010009"/>
    <s v="2024 Jan"/>
    <x v="0"/>
  </r>
  <r>
    <s v="The Relationship of Rejection Sensitivity to Depressive Symptoms in Adolescence: The Indirect Effect of Perceived Social Acceptance by Peers"/>
    <s v="https://www.ncbi.nlm.nih.gov/pmc/articles/PMC10812680/"/>
    <s v="Theodoros Giovazolias"/>
    <s v="Behav Sci (Basel)2024 Jan;14(1)"/>
    <s v=" 10.Published online 2023 Dec 22.doi"/>
    <s v="10.3390/bs14010010"/>
    <s v="2024 Jan"/>
    <x v="0"/>
  </r>
  <r>
    <s v="Well-Being, Mental Health, and Study Characteristics of Medical Students before and during the Pandemic"/>
    <s v="https://www.ncbi.nlm.nih.gov/pmc/articles/PMC10812729/"/>
    <s v="Alexandra Huber, Luna Rabl, Thomas Höge-Raisig, Stefan Höfer"/>
    <s v="Behav Sci (Basel)2024 Jan;14(1)"/>
    <s v=" 7.Published online 2023 Dec 21.doi"/>
    <s v="10.3390/bs14010007"/>
    <s v="2024 Jan"/>
    <x v="0"/>
  </r>
  <r>
    <s v="The Power of Peer Leaders: Exploring the Link between Peer Leadership Behaviors and Sustainable Work Outcomes"/>
    <s v="https://www.ncbi.nlm.nih.gov/pmc/articles/PMC10813210/"/>
    <s v="Charlotte M. Edelmann, Filip Boen, Jeroen Stouten, Gert Vande Broek, Katrien Fransen"/>
    <s v="Behav Sci (Basel)2024 Jan;14(1)"/>
    <s v=" 2.Published online 2023 Dec 19.doi"/>
    <s v="10.3390/bs14010002"/>
    <s v="2024 Jan"/>
    <x v="0"/>
  </r>
  <r>
    <s v="Psychosocial Work Conditions as Determinants of Well-Being in Jamaican Police Officers: The Mediating Role of Perceived Job Stress and Job Satisfaction"/>
    <s v="https://www.ncbi.nlm.nih.gov/pmc/articles/PMC10812601/"/>
    <s v="Kenisha Nelson, Andrew P. Smith"/>
    <s v="Behav Sci (Basel)2024 Jan;14(1)"/>
    <s v=" 1.Published online 2023 Dec 19.doi"/>
    <s v="10.3390/bs14010001"/>
    <s v="2024 Jan"/>
    <x v="0"/>
  </r>
  <r>
    <s v="Factors Affecting Disaster or Emergency Coping Skills in People with Intellectual Disabilities"/>
    <s v="https://www.ncbi.nlm.nih.gov/pmc/articles/PMC10741091/"/>
    <s v="Eun-Young Park"/>
    <s v="Behav Sci (Basel)2023 Dec;13(12)"/>
    <s v=" 1018.Published online 2023 Dec 18.doi"/>
    <s v="10.3390/bs13121018"/>
    <s v="2023 Dec"/>
    <x v="1"/>
  </r>
  <r>
    <s v="Health-Related Quality of Life in Kindergarten Children with Developmental Language Disorder: Child–Mother Agreement"/>
    <s v="https://www.ncbi.nlm.nih.gov/pmc/articles/PMC10740897/"/>
    <s v="Maria Boukouvala, Thomas Hyphantis, Iouliani Koullourou, Alexandra Tzotzi, Andromachi Mitropoulou, Christos Mantas, Petros Petrikis, Aspasia Serdari, Vassiliki Siafaka, Konstantinos Kotsis"/>
    <s v="Behav Sci (Basel)2023 Dec;13(12)"/>
    <s v=" 1017.Published online 2023 Dec 18.doi"/>
    <s v="10.3390/bs13121017"/>
    <s v="2023 Dec"/>
    <x v="1"/>
  </r>
  <r>
    <s v="Technostress, Quality of Work Life, and Job Performance: A Moderated Mediation Model"/>
    <s v="https://www.ncbi.nlm.nih.gov/pmc/articles/PMC10741155/"/>
    <s v="Farida Saleem, Muhammad Imran Malik"/>
    <s v="Behav Sci (Basel)2023 Dec;13(12)"/>
    <s v=" 1014.Published online 2023 Dec 15.doi"/>
    <s v="10.3390/bs13121014"/>
    <s v="2023 Dec"/>
    <x v="1"/>
  </r>
  <r>
    <s v="Body Mass Index: Influence on Interpersonal Style, Basic Psychological Needs, Motivation, and Physical Activity Intention in Physical Education—Differences between Gender and Educational Stage"/>
    <s v="https://www.ncbi.nlm.nih.gov/pmc/articles/PMC10740544/"/>
    <s v="David Manzano-Sánchez, Alberto Gómez-Mármol, Manuel Gómez-López"/>
    <s v="Behav Sci (Basel)2023 Dec;13(12)"/>
    <s v=" 1015.Published online 2023 Dec 15.doi"/>
    <s v="10.3390/bs13121015"/>
    <s v="2023 Dec"/>
    <x v="1"/>
  </r>
  <r>
    <s v="Do Social Exchange Relationships Influence Total-Quality-Management Involvement? Evidence from Frontline Employees of International Hotels"/>
    <s v="https://www.ncbi.nlm.nih.gov/pmc/articles/PMC10740844/"/>
    <s v="Chung-Jen Wang"/>
    <s v="Behav Sci (Basel)2023 Dec;13(12)"/>
    <s v=" 1013.Published online 2023 Dec 14.doi"/>
    <s v="10.3390/bs13121013"/>
    <s v="2023 Dec"/>
    <x v="1"/>
  </r>
  <r>
    <s v="Life Satisfaction and Psychological Capital in Athletes with Physical Disabilities"/>
    <s v="https://www.ncbi.nlm.nih.gov/pmc/articles/PMC10740840/"/>
    <s v="Olatz Zabala-Dominguez, Isabel Rubio Florido, Yolanda Lázaro Fernández, Erika Borrajo Mena"/>
    <s v="Behav Sci (Basel)2023 Dec;13(12)"/>
    <s v=" 1010.Published online 2023 Dec 11.doi"/>
    <s v="10.3390/bs13121010"/>
    <s v="2023 Dec"/>
    <x v="1"/>
  </r>
  <r>
    <s v="Cognitive Functions, Theory of Mind Abilities, and Personality Dispositions as Potential Predictors of the Detection of Reciprocity in Deceptive and Cooperative Contexts through Different Age Groups"/>
    <s v="https://www.ncbi.nlm.nih.gov/pmc/articles/PMC10741168/"/>
    <s v="Anne-Lise Florkin, Alessia Rosi, Serena Lecce, Elena Cavallini"/>
    <s v="Behav Sci (Basel)2023 Dec;13(12)"/>
    <s v=" 1007.Published online 2023 Dec 10.doi"/>
    <s v="10.3390/bs13121007"/>
    <s v="2023 Dec"/>
    <x v="1"/>
  </r>
  <r>
    <s v="Validation of the Cognitive Reserve Index Questionnaire (CRIq) in Arabic"/>
    <s v="https://www.ncbi.nlm.nih.gov/pmc/articles/PMC10740462/"/>
    <s v="Natali Farran, Hala Darwish"/>
    <s v="Behav Sci (Basel)2023 Dec;13(12)"/>
    <s v=" 1006.Published online 2023 Dec 10.doi"/>
    <s v="10.3390/bs13121006"/>
    <s v="2023 Dec"/>
    <x v="1"/>
  </r>
  <r>
    <s v="Taking a Break: The Effects of Partaking in a Two-Week Social Media Digital Detox on Problematic Smartphone and Social Media Use, and Other Health-Related Outcomes among Young Adults"/>
    <s v="https://www.ncbi.nlm.nih.gov/pmc/articles/PMC10740995/"/>
    <s v="Paige Coyne, Sarah J. Woodruff"/>
    <s v="Behav Sci (Basel)2023 Dec;13(12)"/>
    <s v=" 1004.Published online 2023 Dec 8.doi"/>
    <s v="10.3390/bs13121004"/>
    <s v="2023 Dec"/>
    <x v="1"/>
  </r>
  <r>
    <s v="Effects of Sleep Deprivation and Hazard Types on the Visual Search Patterns and Hazard Response Times of Taxi Drivers"/>
    <s v="https://www.ncbi.nlm.nih.gov/pmc/articles/PMC10740726/"/>
    <s v="Long Sun, Meiqi Zhang, Yuanbo Qiu, Changlu Zhang"/>
    <s v="Behav Sci (Basel)2023 Dec;13(12)"/>
    <s v=" 1005.Published online 2023 Dec 8.doi"/>
    <s v="10.3390/bs13121005"/>
    <s v="2023 Dec"/>
    <x v="1"/>
  </r>
  <r>
    <s v="The Psychometric Structure of Executive Functions: A Satisfactory Measurement Model? An Examination Using Meta-Analysis and Network Modeling"/>
    <s v="https://www.ncbi.nlm.nih.gov/pmc/articles/PMC10740530/"/>
    <s v="Kevin P. Rosales, Eugene H. Wong, Lisa Looney"/>
    <s v="Behav Sci (Basel)2023 Dec;13(12)"/>
    <s v=" 1003.Published online 2023 Dec 8.doi"/>
    <s v="10.3390/bs13121003"/>
    <s v="2023 Dec"/>
    <x v="1"/>
  </r>
  <r>
    <s v="Narrative Approach and Mentalization"/>
    <s v="https://www.ncbi.nlm.nih.gov/pmc/articles/PMC10740439/"/>
    <s v="Alessandro Frolli, Francesco Cerciello, Sonia Ciotola, Maria Carla Ricci, Clara Esposito, Luigia Simona Sica"/>
    <s v="Behav Sci (Basel)2023 Dec;13(12)"/>
    <s v=" 994.Published online 2023 Dec 1.doi"/>
    <s v="10.3390/bs13120994"/>
    <s v="2023 Dec"/>
    <x v="1"/>
  </r>
  <r>
    <s v="Applying the Behaviour Change Wheel to UK Local Authority Policy Documents: A Content Analysis in the Context of Financial Behaviour"/>
    <s v="https://www.ncbi.nlm.nih.gov/pmc/articles/PMC10741065/"/>
    <s v="Zach Mills, Katryn Wright, Danielle D’Lima"/>
    <s v="Behav Sci (Basel)2023 Dec;13(12)"/>
    <s v=" 991.Published online 2023 Nov 30.doi"/>
    <s v="10.3390/bs13120991"/>
    <s v="2023 Dec"/>
    <x v="1"/>
  </r>
  <r>
    <s v="Linking Distributed Leadership with Differentiated Instruction in Inclusive Schools: The Mediating Roles of Teacher Leadership and Professional Competence"/>
    <s v="https://www.ncbi.nlm.nih.gov/pmc/articles/PMC10740903/"/>
    <s v="Tiantian Wang, Guoxiu Tian"/>
    <s v="Behav Sci (Basel)2023 Dec;13(12)"/>
    <s v=" 990.Published online 2023 Nov 30.doi"/>
    <s v="10.3390/bs13120990"/>
    <s v="2023 Dec"/>
    <x v="1"/>
  </r>
  <r>
    <s v="Avoiding Academic Burnout: Academic Factors That Enhance University Student Engagement"/>
    <s v="https://www.ncbi.nlm.nih.gov/pmc/articles/PMC10740539/"/>
    <s v="Salvador Reyes-de-Cózar, Alba Merino-Cajaraville, María Rosa Salguero-Pazos"/>
    <s v="Behav Sci (Basel)2023 Dec;13(12)"/>
    <s v=" 989.Published online 2023 Nov 30.doi"/>
    <s v="10.3390/bs13120989"/>
    <s v="2023 Dec"/>
    <x v="1"/>
  </r>
  <r>
    <s v="Deliberative Democracy and Incompatibilities of Choice Norms"/>
    <s v="https://www.ncbi.nlm.nih.gov/pmc/articles/PMC10741093/"/>
    <s v="Hannu Nurmi"/>
    <s v="Behav Sci (Basel)2023 Dec;13(12)"/>
    <s v=" 985.Published online 2023 Nov 29.doi"/>
    <s v="10.3390/bs13120985"/>
    <s v="2023 Dec"/>
    <x v="1"/>
  </r>
  <r>
    <s v="Effects of Physical Exercise on Executive Functions among College Students in China: Exploring the Influence of Exercise Intensity and Duration"/>
    <s v="https://www.ncbi.nlm.nih.gov/pmc/articles/PMC10740733/"/>
    <s v="Ming Yu, Xinyi Han, Xiaomei Wang, Rongxin Guan"/>
    <s v="Behav Sci (Basel)2023 Dec;13(12)"/>
    <s v=" 987.Published online 2023 Nov 29.doi"/>
    <s v="10.3390/bs13120987"/>
    <s v="2023 Dec"/>
    <x v="1"/>
  </r>
  <r>
    <s v="A Four-Item Questionnaire to Measure Problematic Social Media Use: The Social Media Disorder Test"/>
    <s v="https://www.ncbi.nlm.nih.gov/pmc/articles/PMC10741071/"/>
    <s v="Lutz Wartberg, Carolin Spindler, Sophia Berber, Katrin Potzel, Rudolf Kammerl"/>
    <s v="Behav Sci (Basel)2023 Dec;13(12)"/>
    <s v=" 980.Published online 2023 Nov 28.doi"/>
    <s v="10.3390/bs13120980"/>
    <s v="2023 Dec"/>
    <x v="1"/>
  </r>
  <r>
    <s v="Positive Impact, Creativity, and Innovative Behavior at Work: The Mediating Role of Basic Needs Satisfaction"/>
    <s v="https://www.ncbi.nlm.nih.gov/pmc/articles/PMC10740987/"/>
    <s v="Konstantinos Papachristopoulos, Marc-Antoine Gradito Dubord, Florence Jauvin, Jacques Forest, Patrick Coulombe"/>
    <s v="Behav Sci (Basel)2023 Dec;13(12)"/>
    <s v=" 984.Published online 2023 Nov 28.doi"/>
    <s v="10.3390/bs13120984"/>
    <s v="2023 Dec"/>
    <x v="1"/>
  </r>
  <r>
    <s v="The Interaction between Congruency and Numerical Ratio Effects in the Nonsymbolic Comparison Test"/>
    <s v="https://www.ncbi.nlm.nih.gov/pmc/articles/PMC10740770/"/>
    <s v="Yulia Kuzmina, Julia Marakshina, Marina Lobaskova, Ilya Zakharov, Tatiana Tikhomirova, Sergey Malykh"/>
    <s v="Behav Sci (Basel)2023 Dec;13(12)"/>
    <s v=" 983.Published online 2023 Nov 28.doi"/>
    <s v="10.3390/bs13120983"/>
    <s v="2023 Dec"/>
    <x v="1"/>
  </r>
  <r>
    <s v="A Systematic Approach to Implementing, Evaluating, and Sustaining the Shared Citizenship Paradigm in the Disability Field"/>
    <s v="https://www.ncbi.nlm.nih.gov/pmc/articles/PMC10740522/"/>
    <s v="Miguel Ángel Verdugo, Robert L. Schalock, Laura E. Gómez, Patricia Navas"/>
    <s v="Behav Sci (Basel)2023 Dec;13(12)"/>
    <s v=" 970.Published online 2023 Nov 25.doi"/>
    <s v="10.3390/bs13120970"/>
    <s v="2023 Dec"/>
    <x v="1"/>
  </r>
  <r>
    <s v="Women with Schizophrenia Have Difficulty Maintaining Healthy Diets for Themselves and Their Children: A Narrative Review"/>
    <s v="https://www.ncbi.nlm.nih.gov/pmc/articles/PMC10740554/"/>
    <s v="Mary V. Seeman"/>
    <s v="Behav Sci (Basel)2023 Dec;13(12)"/>
    <s v=" 967.Published online 2023 Nov 24.doi"/>
    <s v="10.3390/bs13120967"/>
    <s v="2023 Dec"/>
    <x v="1"/>
  </r>
  <r>
    <s v="A Multi-System Approach to Investigate Different Forms of Delinquency in Female Adolescents at Risk: Family, School, and Peers"/>
    <s v="https://www.ncbi.nlm.nih.gov/pmc/articles/PMC10740767/"/>
    <s v="Jerf W. K. Yeung"/>
    <s v="Behav Sci (Basel)2023 Dec;13(12)"/>
    <s v=" 960.Published online 2023 Nov 22.doi"/>
    <s v="10.3390/bs13120960"/>
    <s v="2023 Dec"/>
    <x v="1"/>
  </r>
  <r>
    <s v="The Influence of Adverse Childhood Experiences on Malevolent Creativity in Young Adulthood"/>
    <s v="https://www.ncbi.nlm.nih.gov/pmc/articles/PMC10740602/"/>
    <s v="Natalie A. Ceballos, Toni Terling Watt"/>
    <s v="Behav Sci (Basel)2023 Dec;13(12)"/>
    <s v=" 961.Published online 2023 Nov 22.doi"/>
    <s v="10.3390/bs13120961"/>
    <s v="2023 Dec"/>
    <x v="1"/>
  </r>
  <r>
    <s v="Assessment of Parental Needs and Quality of Life in Children with a Rare Neuromuscular Disease (Pompe Disease): A Quantitative–Qualitative Study"/>
    <s v="https://www.ncbi.nlm.nih.gov/pmc/articles/PMC10741056/"/>
    <s v="Loredana Benedetto, Olimpia Musumeci, Annunziata Giordano, Mattia Porcino, Massimo Ingrassia"/>
    <s v="Behav Sci (Basel)2023 Dec;13(12)"/>
    <s v=" 956.Published online 2023 Nov 21.doi"/>
    <s v="10.3390/bs13120956"/>
    <s v="2023 Dec"/>
    <x v="1"/>
  </r>
  <r>
    <s v="A Study of the Relationship between University Students’ Food Neophobia and Their Tendencies towards Orthorexia Nervosa"/>
    <s v="https://www.ncbi.nlm.nih.gov/pmc/articles/PMC10741013/"/>
    <s v="Ayse Gumusler Basaran, Yagmur Demirel Ozbek"/>
    <s v="Behav Sci (Basel)2023 Dec;13(12)"/>
    <s v=" 958.Published online 2023 Nov 21.doi"/>
    <s v="10.3390/bs13120958"/>
    <s v="2023 Dec"/>
    <x v="1"/>
  </r>
  <r>
    <s v="The Impact of Regular Physical Exercise on Psychopathology, Cognition, and Quality of Life in Patients Diagnosed with Schizophrenia: A Scoping Review"/>
    <s v="https://www.ncbi.nlm.nih.gov/pmc/articles/PMC10740550/"/>
    <s v="Lucía Vila-Barrios, Eduardo Carballeira, Adrián Varela-Sanz, Eliseo Iglesias-Soler, Xurxo Dopico-Calvo"/>
    <s v="Behav Sci (Basel)2023 Dec;13(12)"/>
    <s v=" 959.Published online 2023 Nov 21.doi"/>
    <s v="10.3390/bs13120959"/>
    <s v="2023 Dec"/>
    <x v="1"/>
  </r>
  <r>
    <s v="Relationship between Physical Fitness and Cyberbullying Patterns (Cybervictimization and Cyberperpetration) in Spanish Adolescents"/>
    <s v="https://www.ncbi.nlm.nih.gov/pmc/articles/PMC10669732/"/>
    <s v="Juan de Dios Benítez-Sillero, Diego Corredor-Corredor, Luis Manuel Martínez-Aranda, Oriol Abellán-Aynés, Iago Portela-Pino, Javier Raya-González"/>
    <s v="Behav Sci (Basel)2023 Nov;13(11)"/>
    <s v=" 952.Published online 2023 Nov 20.doi"/>
    <s v="10.3390/bs13110952"/>
    <s v="2023 Nov"/>
    <x v="1"/>
  </r>
  <r>
    <s v="Habitual Mask Wearing as Part of COVID-19 Control in Japan: An Assessment Using the Self-Report Habit Index"/>
    <s v="https://www.ncbi.nlm.nih.gov/pmc/articles/PMC10669277/"/>
    <s v="Tianwen Li, Marie Fujimoto, Katsuma Hayashi, Asami Anzai, Hiroshi Nishiura"/>
    <s v="Behav Sci (Basel)2023 Nov;13(11)"/>
    <s v=" 951.Published online 2023 Nov 19.doi"/>
    <s v="10.3390/bs13110951"/>
    <s v="2023 Nov"/>
    <x v="1"/>
  </r>
  <r>
    <s v="Predictors of Vaccination Intentions and Behaviour during the COVID-19 Pandemic in Italy"/>
    <s v="https://www.ncbi.nlm.nih.gov/pmc/articles/PMC10669074/"/>
    <s v="Amanda Nerini, Mirko Duradoni, Camilla Matera, Andrea Guazzini, Monica Paradisi, Adriele Schembri"/>
    <s v="Behav Sci (Basel)2023 Nov;13(11)"/>
    <s v=" 950.Published online 2023 Nov 19.doi"/>
    <s v="10.3390/bs13110950"/>
    <s v="2023 Nov"/>
    <x v="1"/>
  </r>
  <r>
    <s v="Developing STEM Career Identities among Latinx Youths: Collaborative Design, Evaluations, and Adaptations during COVID-19"/>
    <s v="https://www.ncbi.nlm.nih.gov/pmc/articles/PMC10669665/"/>
    <s v="Chong Myung Park, Hayoung Kim Donnelly, Angelica Rodriguez, Luis Esquivel, Cecilia Nardi, Paul Trunfio, Alexandra Oliver-Davila, Kimberly A. S. Howard, V. Scott H. Solberg"/>
    <s v="Behav Sci (Basel)2023 Nov;13(11)"/>
    <s v=" 949.Published online 2023 Nov 18.doi"/>
    <s v="10.3390/bs13110949"/>
    <s v="2023 Nov"/>
    <x v="1"/>
  </r>
  <r>
    <s v="Stress, Resilience, Burnout and Study Hours in Physical Education Pre-Service Teachers—An Explanatory Model about Gender"/>
    <s v="https://www.ncbi.nlm.nih.gov/pmc/articles/PMC10669512/"/>
    <s v="Eduardo Melguizo-Ibáñez, Gabriel González-Valero, José Manuel Alonso-Vargas, Rafael Caracuel-Cáliz, Manuel Ortega-Caballero, Pilar Puertas-Molero"/>
    <s v="Behav Sci (Basel)2023 Nov;13(11)"/>
    <s v=" 946.Published online 2023 Nov 17.doi"/>
    <s v="10.3390/bs13110946"/>
    <s v="2023 Nov"/>
    <x v="1"/>
  </r>
  <r>
    <s v="Pathways by Which Self-Compassion Improves Positive Body Image: A Qualitative Analysis"/>
    <s v="https://www.ncbi.nlm.nih.gov/pmc/articles/PMC10669661/"/>
    <s v="Trisha L. Raque, Brooke Lamphere, Christine Motzny, Julia Kauffmann, Kathryn Ziemer, Shaakira Haywood"/>
    <s v="Behav Sci (Basel)2023 Nov;13(11)"/>
    <s v=" 939.Published online 2023 Nov 16.doi"/>
    <s v="10.3390/bs13110939"/>
    <s v="2023 Nov"/>
    <x v="1"/>
  </r>
  <r>
    <s v="Correction: Aleissa et al. The Association between Video Game Type and Aggressive Behaviors in Saudi Youth: A Pilot Study.Behav. Sci. 2022,12, 289"/>
    <s v="https://www.ncbi.nlm.nih.gov/pmc/articles/PMC10669171/"/>
    <s v="Majid A. Aleissa, Shuliweeh Alenezi, Hassan N. Saleheen, Sumayyah R. Bin Talib, Altaf H. Khan, Shatha A. Altassan, Ahmed S. Alyahya"/>
    <s v="Behav Sci (Basel)2023 Nov;13(11)"/>
    <s v=" 937.Published online 2023 Nov 16.doi"/>
    <s v="10.3390/bs13110937"/>
    <s v="2023 Nov"/>
    <x v="1"/>
  </r>
  <r>
    <s v="The 10-Item Short Form of the German Experiences in Close Relationships Scale (ECR-G-10)—Model Fit, Reliability, and Validity"/>
    <s v="https://www.ncbi.nlm.nih.gov/pmc/articles/PMC10669102/"/>
    <s v="Eva Neumann, Elke Rohmann, Heribert Sattel"/>
    <s v="Behav Sci (Basel)2023 Nov;13(11)"/>
    <s v=" 935.Published online 2023 Nov 16.doi"/>
    <s v="10.3390/bs13110935"/>
    <s v="2023 Nov"/>
    <x v="1"/>
  </r>
  <r>
    <s v="The Influence of Classroom Size and Window View on Young Children’s Executive Functions and Physiological Responses, Based on VR Technology"/>
    <s v="https://www.ncbi.nlm.nih.gov/pmc/articles/PMC10668947/"/>
    <s v="Kijoo Cha"/>
    <s v="Behav Sci (Basel)2023 Nov;13(11)"/>
    <s v=" 936.Published online 2023 Nov 16.doi"/>
    <s v="10.3390/bs13110936"/>
    <s v="2023 Nov"/>
    <x v="1"/>
  </r>
  <r>
    <s v="Impact of Teaching Palliative Psychology with Psychodrama and Arts Therapies on Psychology Students in Klagenfurt"/>
    <s v="https://www.ncbi.nlm.nih.gov/pmc/articles/PMC10669408/"/>
    <s v="Michael Alexander Wieser, Alexandra Leitner"/>
    <s v="Behav Sci (Basel)2023 Nov;13(11)"/>
    <s v=" 931.Published online 2023 Nov 15.doi"/>
    <s v="10.3390/bs13110931"/>
    <s v="2023 Nov"/>
    <x v="1"/>
  </r>
  <r>
    <s v="Pursuing Harmony and Fulfilling Responsibility: A Qualitative Study of the Orientation to Happiness (OTH) in Chinese Culture"/>
    <s v="https://www.ncbi.nlm.nih.gov/pmc/articles/PMC10669159/"/>
    <s v="Rong Dong, Yunxi Wang, Chenguang Wei, Xiangling Hou, Kang Ju, Yiming Liang, Juzhe Xi"/>
    <s v="Behav Sci (Basel)2023 Nov;13(11)"/>
    <s v=" 930.Published online 2023 Nov 15.doi"/>
    <s v="10.3390/bs13110930"/>
    <s v="2023 Nov"/>
    <x v="1"/>
  </r>
  <r>
    <s v="Negative Parenting Styles and Psychological Crisis in Adolescents: Testing a Moderated Mediating Model of School Connectedness and Self-Esteem"/>
    <s v="https://www.ncbi.nlm.nih.gov/pmc/articles/PMC10669031/"/>
    <s v="Jinguo Zhao, Haiyan Zhao, Aibao Zhou"/>
    <s v="Behav Sci (Basel)2023 Nov;13(11)"/>
    <s v=" 929.Published online 2023 Nov 15.doi"/>
    <s v="10.3390/bs13110929"/>
    <s v="2023 Nov"/>
    <x v="1"/>
  </r>
  <r>
    <s v="Analyzing Online Reviews to Uncover Customer Satisfaction Factors in Indian Cultural Tourism Destinations"/>
    <s v="https://www.ncbi.nlm.nih.gov/pmc/articles/PMC10669890/"/>
    <s v="Aura Lydia Riswanto, Seieun Kim, Hak-Seon Kim"/>
    <s v="Behav Sci (Basel)2023 Nov;13(11)"/>
    <s v=" 923.Published online 2023 Nov 13.doi"/>
    <s v="10.3390/bs13110923"/>
    <s v="2023 Nov"/>
    <x v="1"/>
  </r>
  <r>
    <s v="Payment Behavioral Response Mechanisms for All-Age Retrofitting of Older Communities: A Study among Chinese Residents"/>
    <s v="https://www.ncbi.nlm.nih.gov/pmc/articles/PMC10669147/"/>
    <s v="Yang Zhang, Lei Dong"/>
    <s v="Behav Sci (Basel)2023 Nov;13(11)"/>
    <s v=" 925.Published online 2023 Nov 13.doi"/>
    <s v="10.3390/bs13110925"/>
    <s v="2023 Nov"/>
    <x v="1"/>
  </r>
  <r>
    <s v="Expertise in Coach Development: The Need for Clarity"/>
    <s v="https://www.ncbi.nlm.nih.gov/pmc/articles/PMC10668957/"/>
    <s v="Christine Nash, Michael Ashford, Loel Collins"/>
    <s v="Behav Sci (Basel)2023 Nov;13(11)"/>
    <s v=" 924.Published online 2023 Nov 13.doi"/>
    <s v="10.3390/bs13110924"/>
    <s v="2023 Nov"/>
    <x v="1"/>
  </r>
  <r>
    <s v="Romantic Love and Behavioral Activation System Sensitivity to a Loved One"/>
    <s v="https://www.ncbi.nlm.nih.gov/pmc/articles/PMC10669312/"/>
    <s v="Adam Bode, Phillip S. Kavanagh"/>
    <s v="Behav Sci (Basel)2023 Nov;13(11)"/>
    <s v=" 921.Published online 2023 Nov 10.doi"/>
    <s v="10.3390/bs13110921"/>
    <s v="2023 Nov"/>
    <x v="1"/>
  </r>
  <r>
    <s v="The Effects of Emotion, Spokesperson Type, and Benefit Appeals on Persuasion in Health Advertisements: Evidence from Macao"/>
    <s v="https://www.ncbi.nlm.nih.gov/pmc/articles/PMC10668933/"/>
    <s v="Ling Jiang, Huihui Liu, Nan Jiang"/>
    <s v="Behav Sci (Basel)2023 Nov;13(11)"/>
    <s v=" 917.Published online 2023 Nov 10.doi"/>
    <s v="10.3390/bs13110917"/>
    <s v="2023 Nov"/>
    <x v="1"/>
  </r>
  <r>
    <s v="Factors Affecting Physical Activity in People with Dementia: A Systematic Review and Narrative Synthesis"/>
    <s v="https://www.ncbi.nlm.nih.gov/pmc/articles/PMC10669736/"/>
    <s v="Ruth W. Feenstra, Liese J. E. de Bruin, Marieke J. G. van Heuvelen"/>
    <s v="Behav Sci (Basel)2023 Nov;13(11)"/>
    <s v=" 913.Published online 2023 Nov 8.doi"/>
    <s v="10.3390/bs13110913"/>
    <s v="2023 Nov"/>
    <x v="1"/>
  </r>
  <r>
    <s v="Getting Good Sleep with Family Support: The Role of Fear of Crime and Loneliness"/>
    <s v="https://www.ncbi.nlm.nih.gov/pmc/articles/PMC10669028/"/>
    <s v="Chun Xia, Jia Xu, Yaya Wang"/>
    <s v="Behav Sci (Basel)2023 Nov;13(11)"/>
    <s v=" 909.Published online 2023 Nov 7.doi"/>
    <s v="10.3390/bs13110909"/>
    <s v="2023 Nov"/>
    <x v="1"/>
  </r>
  <r>
    <s v="About the Need for a More Adequate Way to Get an Understanding of the Experiencing of Aesthetic Items"/>
    <s v="https://www.ncbi.nlm.nih.gov/pmc/articles/PMC10669559/"/>
    <s v="Claus-Christian Carbon"/>
    <s v="Behav Sci (Basel)2023 Nov;13(11)"/>
    <s v=" 907.Published online 2023 Nov 6.doi"/>
    <s v="10.3390/bs13110907"/>
    <s v="2023 Nov"/>
    <x v="1"/>
  </r>
  <r>
    <s v="Reducing Work Withdrawal Behaviors When Faced with Work Obstacles: A Three-Way Interaction Model"/>
    <s v="https://www.ncbi.nlm.nih.gov/pmc/articles/PMC10669106/"/>
    <s v="Jing Zhang, Di Su, Andrew P. Smith, Lei Yang"/>
    <s v="Behav Sci (Basel)2023 Nov;13(11)"/>
    <s v=" 908.Published online 2023 Nov 6.doi"/>
    <s v="10.3390/bs13110908"/>
    <s v="2023 Nov"/>
    <x v="1"/>
  </r>
  <r>
    <s v="The Use of Nautical Activities in Formal Education: A Systematic Review"/>
    <s v="https://www.ncbi.nlm.nih.gov/pmc/articles/PMC10669126/"/>
    <s v="Daniel Medina-Rebollo, Pedro Sáenz-López Buñuel, Eduardo José Fernández-Ozcorta, Jesús Fernández-Gavira"/>
    <s v="Behav Sci (Basel)2023 Nov;13(11)"/>
    <s v=" 905.Published online 2023 Nov 3.doi"/>
    <s v="10.3390/bs13110905"/>
    <s v="2023 Nov"/>
    <x v="1"/>
  </r>
  <r>
    <s v="Relationship between Anxiety and Problematic Smartphone Use in First-Year Junior High School Students: Moderated Mediation Effects of Physical Activity and School Adjustment"/>
    <s v="https://www.ncbi.nlm.nih.gov/pmc/articles/PMC10669608/"/>
    <s v="Mei Cao, Haibo Yang, Duanduan Chen"/>
    <s v="Behav Sci (Basel)2023 Nov;13(11)"/>
    <s v=" 901.Published online 2023 Nov 1.doi"/>
    <s v="10.3390/bs13110901"/>
    <s v="2023 Nov"/>
    <x v="1"/>
  </r>
  <r>
    <s v="When the Going Gets Challenging—Motivational Theories as a Driver for Workplace Health Promotion, Employees Well-Being and Quality of Life"/>
    <s v="https://www.ncbi.nlm.nih.gov/pmc/articles/PMC10669707/"/>
    <s v="Lisa Karolin Coco, Petra Heidler, Holger Adam Fischer, Valeria Albanese, Roy Rillera Marzo, Vlastimil Kozon"/>
    <s v="Behav Sci (Basel)2023 Nov;13(11)"/>
    <s v=" 898.Published online 2023 Oct 30.doi"/>
    <s v="10.3390/bs13110898"/>
    <s v="2023 Nov"/>
    <x v="1"/>
  </r>
  <r>
    <s v="Breaking (Fake) News: No Personal Relevance Effect on Misinformation Vulnerability"/>
    <s v="https://www.ncbi.nlm.nih.gov/pmc/articles/PMC10669344/"/>
    <s v="Francesco Ceccarini, Pasquale Capuozzo, Ilaria Colpizzi, Corrado Caudek"/>
    <s v="Behav Sci (Basel)2023 Nov;13(11)"/>
    <s v=" 896.Published online 2023 Oct 30.doi"/>
    <s v="10.3390/bs13110896"/>
    <s v="2023 Nov"/>
    <x v="1"/>
  </r>
  <r>
    <s v="Negative Life Events on Depression of Vocational Undergraduates in the Partial Least Squares Structural Equation Modeling Approach Perspective: A Mediated Moderation Model"/>
    <s v="https://www.ncbi.nlm.nih.gov/pmc/articles/PMC10669152/"/>
    <s v="Sensen Zhang, Fengqin Ding, Yishu Sun, Zhi Jing, Ning Li"/>
    <s v="Behav Sci (Basel)2023 Nov;13(11)"/>
    <s v=" 895.Published online 2023 Oct 30.doi"/>
    <s v="10.3390/bs13110895"/>
    <s v="2023 Nov"/>
    <x v="1"/>
  </r>
  <r>
    <s v="The Dark Side Effect of Entrepreneurial Resilience Diversity on Pivoting: The Role of Team Reflexivity"/>
    <s v="https://www.ncbi.nlm.nih.gov/pmc/articles/PMC10669087/"/>
    <s v="Jialiang Fu, Renhong Zhu, Qin Liu, Yishuo Jiao, Xiaowei Li"/>
    <s v="Behav Sci (Basel)2023 Nov;13(11)"/>
    <s v=" 899.Published online 2023 Oct 30.doi"/>
    <s v="10.3390/bs13110899"/>
    <s v="2023 Nov"/>
    <x v="1"/>
  </r>
  <r>
    <s v="The Relationship between Physical Activity and Life Satisfaction among University Students in China: The Mediating Role of Self-Efficacy and Resilience"/>
    <s v="https://www.ncbi.nlm.nih.gov/pmc/articles/PMC10669265/"/>
    <s v="Jiaxin Deng, Yongfeng Liu, Rui Chen, Yu Wang"/>
    <s v="Behav Sci (Basel)2023 Nov;13(11)"/>
    <s v=" 889.Published online 2023 Oct 27.doi"/>
    <s v="10.3390/bs13110889"/>
    <s v="2023 Nov"/>
    <x v="1"/>
  </r>
  <r>
    <s v="Career Adaptability and Resilience of Mental Health Service Users: The Role of Career Counseling"/>
    <s v="https://www.ncbi.nlm.nih.gov/pmc/articles/PMC10669170/"/>
    <s v="Nikos Drosos, Antonis Korfiatis"/>
    <s v="Behav Sci (Basel)2023 Nov;13(11)"/>
    <s v=" 886.Published online 2023 Oct 26.doi"/>
    <s v="10.3390/bs13110886"/>
    <s v="2023 Nov"/>
    <x v="1"/>
  </r>
  <r>
    <s v="Assessing Stigma towards Mental Illness in Relation to Demographics Attitudes and Past Experiences among Pharmacy Students in a Jordanian University Sample"/>
    <s v="https://www.ncbi.nlm.nih.gov/pmc/articles/PMC10669770/"/>
    <s v="Amjad H. Bazzari, Firas H. Bazzari"/>
    <s v="Behav Sci (Basel)2023 Nov;13(11)"/>
    <s v=" 884.Published online 2023 Oct 25.doi"/>
    <s v="10.3390/bs13110884"/>
    <s v="2023 Nov"/>
    <x v="1"/>
  </r>
  <r>
    <s v="Habits and Persistent Food Restriction in Patients with Anorexia Nervosa: A Scoping Review"/>
    <s v="https://www.ncbi.nlm.nih.gov/pmc/articles/PMC10669471/"/>
    <s v="Ismara Santos Rocha Conceição, David Garcia-Burgos, Patrícia Fortes Cavalcanti de Macêdo, Carina Marcia Magalhães Nepomuceno, Emile Miranda Pereira, Carla de Magalhães Cunha, Camila Duarte Ferreira Ribeiro, Mônica Leila Portela de Santana"/>
    <s v="Behav Sci (Basel)2023 Nov;13(11)"/>
    <s v=" 883.Published online 2023 Oct 25.doi"/>
    <s v="10.3390/bs13110883"/>
    <s v="2023 Nov"/>
    <x v="1"/>
  </r>
  <r>
    <s v="Differences in Help-Seeking Behavior among University Students during the COVID-19 Pandemic Depending on Mental Health Status: Results from a Cross-Sectional Survey"/>
    <s v="https://www.ncbi.nlm.nih.gov/pmc/articles/PMC10669357/"/>
    <s v="Lukas Guenthner, Sabrina Baldofski, Elisabeth Kohls, Jan Schuhr, Tanja Brock, Christine Rummel-Kluge"/>
    <s v="Behav Sci (Basel)2023 Nov;13(11)"/>
    <s v=" 885.Published online 2023 Oct 25.doi"/>
    <s v="10.3390/bs13110885"/>
    <s v="2023 Nov"/>
    <x v="1"/>
  </r>
  <r>
    <s v="Coping with the Stress through Individual and Contextual Resilient Factors in Primary School Settings"/>
    <s v="https://www.ncbi.nlm.nih.gov/pmc/articles/PMC10669573/"/>
    <s v="Raquel Flores-Buils, Clara Andrés-Roqueta"/>
    <s v="Behav Sci (Basel)2023 Nov;13(11)"/>
    <s v=" 880.Published online 2023 Oct 24.doi"/>
    <s v="10.3390/bs13110880"/>
    <s v="2023 Nov"/>
    <x v="1"/>
  </r>
  <r>
    <s v="Latent Class Analysis on Types of Challenging Behavior in Persons with Developmental Disabilities: Focusing on Factors Affecting the Types of Challenging Behavior"/>
    <s v="https://www.ncbi.nlm.nih.gov/pmc/articles/PMC10669221/"/>
    <s v="Daeyong Kim"/>
    <s v="Behav Sci (Basel)2023 Nov;13(11)"/>
    <s v=" 879.Published online 2023 Oct 24.doi"/>
    <s v="10.3390/bs13110879"/>
    <s v="2023 Nov"/>
    <x v="1"/>
  </r>
  <r>
    <s v="The Subjective Experiences of Driving Cessation and Life Satisfaction"/>
    <s v="https://www.ncbi.nlm.nih.gov/pmc/articles/PMC10604913/"/>
    <s v="Young-Sun Kim, Hyeri Shin, Sarang Um"/>
    <s v="Behav Sci (Basel)2023 Oct;13(10)"/>
    <s v=" 868.Published online 2023 Oct 23.doi"/>
    <s v="10.3390/bs13100868"/>
    <s v="2023 Oct"/>
    <x v="1"/>
  </r>
  <r>
    <s v="Dispel the Clouds and See the Sun: Influencing Factors and Multiple Paths of User Retention Intention Formation"/>
    <s v="https://www.ncbi.nlm.nih.gov/pmc/articles/PMC10604729/"/>
    <s v="Hongjin Zhang, Longying Hu, Yeom Kim"/>
    <s v="Behav Sci (Basel)2023 Oct;13(10)"/>
    <s v=" 872.Published online 2023 Oct 23.doi"/>
    <s v="10.3390/bs13100872"/>
    <s v="2023 Oct"/>
    <x v="1"/>
  </r>
  <r>
    <s v="Socioeconomic Status and Students’ Mental Health during the COVID-19 University Closure: Mediating Roles of Perceived Social Support and Self-Efficacy"/>
    <s v="https://www.ncbi.nlm.nih.gov/pmc/articles/PMC10604470/"/>
    <s v="Liang Huang, Dongsheng Wang"/>
    <s v="Behav Sci (Basel)2023 Oct;13(10)"/>
    <s v=" 871.Published online 2023 Oct 23.doi"/>
    <s v="10.3390/bs13100871"/>
    <s v="2023 Oct"/>
    <x v="1"/>
  </r>
  <r>
    <s v="Influence of Positive Thinking Ideology on Physician Representations of Cancer"/>
    <s v="https://www.ncbi.nlm.nih.gov/pmc/articles/PMC10604145/"/>
    <s v="Luis Felipe Higuita-Gutiérrez, Diego Alejandro Estrada-Mesa, Walter Alfredo Salas-Zapata, Jaiberth Antonio Cardona-Arias"/>
    <s v="Behav Sci (Basel)2023 Oct;13(10)"/>
    <s v=" 866.Published online 2023 Oct 23.doi"/>
    <s v="10.3390/bs13100866"/>
    <s v="2023 Oct"/>
    <x v="1"/>
  </r>
  <r>
    <s v="The Mental Health Implications of Corporate Social Responsibility: The Significance of the Sense-Making Process and Prosocial Motivation"/>
    <s v="https://www.ncbi.nlm.nih.gov/pmc/articles/PMC10604044/"/>
    <s v="Byung-Jik Kim, Min-Jik Kim, Dong-gwi Lee"/>
    <s v="Behav Sci (Basel)2023 Oct;13(10)"/>
    <s v=" 870.Published online 2023 Oct 23.doi"/>
    <s v="10.3390/bs13100870"/>
    <s v="2023 Oct"/>
    <x v="1"/>
  </r>
  <r>
    <s v="Path Model Analysis of the Effects of Perceived Formalism, and Fear of COVID-19 on Police Officers’ PTSD and Insomnia"/>
    <s v="https://www.ncbi.nlm.nih.gov/pmc/articles/PMC10604008/"/>
    <s v="Frank Fu-Yuan Huang, Hsiang-Te Liu"/>
    <s v="Behav Sci (Basel)2023 Oct;13(10)"/>
    <s v=" 867.Published online 2023 Oct 23.doi"/>
    <s v="10.3390/bs13100867"/>
    <s v="2023 Oct"/>
    <x v="1"/>
  </r>
  <r>
    <s v="Radicalization Processes and Transitional Phases in Female and Male Detainees Residing in Dutch Terrorism Wings"/>
    <s v="https://www.ncbi.nlm.nih.gov/pmc/articles/PMC10603938/"/>
    <s v="Gaby Thijssen, Jelle Sijtsema, Stefan Bogaerts, Lys van de Voorde, Erik Masthoff"/>
    <s v="Behav Sci (Basel)2023 Oct;13(10)"/>
    <s v=" 877.Published online 2023 Oct 23.doi"/>
    <s v="10.3390/bs13100877"/>
    <s v="2023 Oct"/>
    <x v="1"/>
  </r>
  <r>
    <s v="The Profiles and Antecedents of Supervisor-Directed Emotional Labor Strategies: The Role of Self-Identity and LMX Orientations in Emotional Labor Strategy"/>
    <s v="https://www.ncbi.nlm.nih.gov/pmc/articles/PMC10604331/"/>
    <s v="Ranran Wang, Sang-Joon Kim, Insu Kwon"/>
    <s v="Behav Sci (Basel)2023 Oct;13(10)"/>
    <s v=" 865.Published online 2023 Oct 22.doi"/>
    <s v="10.3390/bs13100865"/>
    <s v="2023 Oct"/>
    <x v="1"/>
  </r>
  <r>
    <s v="Effects of Materialism on Adolescents’ Prosocial and Aggressive Behaviors: The Mediating Role of Empathy"/>
    <s v="https://www.ncbi.nlm.nih.gov/pmc/articles/PMC10604363/"/>
    <s v="Meijing Lv, Mengyuan Zhang, Nianhui Huang, Xinyuan Fu"/>
    <s v="Behav Sci (Basel)2023 Oct;13(10)"/>
    <s v=" 863.Published online 2023 Oct 21.doi"/>
    <s v="10.3390/bs13100863"/>
    <s v="2023 Oct"/>
    <x v="1"/>
  </r>
  <r>
    <s v="Effect of Sleep Quality on Anxiety and Depression Symptoms among College Students in China’s Xizang Region: The Mediating Effect of Cognitive Emotion Regulation"/>
    <s v="https://www.ncbi.nlm.nih.gov/pmc/articles/PMC10603987/"/>
    <s v="Yingting Wang, Zixuan Guang, Jinjing Zhang, Lixin Han, Rongqiang Zhang, Yichun Chen, Qi Chen, Zhenjia Liu, Yuan Gao, Ruipeng Wu, Shaokang Wang"/>
    <s v="Behav Sci (Basel)2023 Oct;13(10)"/>
    <s v=" 861.Published online 2023 Oct 20.doi"/>
    <s v="10.3390/bs13100861"/>
    <s v="2023 Oct"/>
    <x v="1"/>
  </r>
  <r>
    <s v="Remembering Sets: Capacity Limit and Time Limit of Ensemble Representations in Working Memory"/>
    <s v="https://www.ncbi.nlm.nih.gov/pmc/articles/PMC10604157/"/>
    <s v="Chaoer Xu, Yingzhu Qian, Hui Chen, Mowei Shen, Jifan Zhou"/>
    <s v="Behav Sci (Basel)2023 Oct;13(10)"/>
    <s v=" 856.Published online 2023 Oct 19.doi"/>
    <s v="10.3390/bs13100856"/>
    <s v="2023 Oct"/>
    <x v="1"/>
  </r>
  <r>
    <s v="Intercultural Friendships with International Students in China: Examining the Role of Intergroup Contact, Intercultural Communication Competence, Host Country Nationals’ Attitudes, and Perceived Intergroup Threats"/>
    <s v="https://www.ncbi.nlm.nih.gov/pmc/articles/PMC10604341/"/>
    <s v="Lingjie Tang, Chang’an Zhang"/>
    <s v="Behav Sci (Basel)2023 Oct;13(10)"/>
    <s v=" 855.Published online 2023 Oct 18.doi"/>
    <s v="10.3390/bs13100855"/>
    <s v="2023 Oct"/>
    <x v="1"/>
  </r>
  <r>
    <s v="Caring for Dementia Caregivers: Psychosocial Factors Related to Engagement in Self-Care Activities"/>
    <s v="https://www.ncbi.nlm.nih.gov/pmc/articles/PMC10604240/"/>
    <s v="Xinyao Lin, Jerad H. Moxley, Sara J. Czaja"/>
    <s v="Behav Sci (Basel)2023 Oct;13(10)"/>
    <s v=" 851.Published online 2023 Oct 18.doi"/>
    <s v="10.3390/bs13100851"/>
    <s v="2023 Oct"/>
    <x v="1"/>
  </r>
  <r>
    <s v="How Does Secure-Base Leadership Affect Employees’ Taking-Charge Behavior: The Role of Psychological Availability and Independent Self-Construal"/>
    <s v="https://www.ncbi.nlm.nih.gov/pmc/articles/PMC10603927/"/>
    <s v="Huanhuan Li, Yanbo Zhang"/>
    <s v="Behav Sci (Basel)2023 Oct;13(10)"/>
    <s v=" 853.Published online 2023 Oct 18.doi"/>
    <s v="10.3390/bs13100853"/>
    <s v="2023 Oct"/>
    <x v="1"/>
  </r>
  <r>
    <s v="Association between Maternal and Toddler Appetitive Traits in a Mexican Population"/>
    <s v="https://www.ncbi.nlm.nih.gov/pmc/articles/PMC10604555/"/>
    <s v="Jocelyn González-Toribio, Claudia Hunot-Alexander, Edgar Manuel Vásquez-Garibay, Alfredo Larrosa-Haro, Erika Casillas-Toral, Carmen Patricia Curiel-Curiel"/>
    <s v="Behav Sci (Basel)2023 Oct;13(10)"/>
    <s v=" 849.Published online 2023 Oct 17.doi"/>
    <s v="10.3390/bs13100849"/>
    <s v="2023 Oct"/>
    <x v="1"/>
  </r>
  <r>
    <s v="Sex Differences in Complex Posttraumatic Stress Disorder Network among Chinese Young Adults"/>
    <s v="https://www.ncbi.nlm.nih.gov/pmc/articles/PMC10604758/"/>
    <s v="Yiming Liang, Luxi Yang"/>
    <s v="Behav Sci (Basel)2023 Oct;13(10)"/>
    <s v=" 846.Published online 2023 Oct 16.doi"/>
    <s v="10.3390/bs13100846"/>
    <s v="2023 Oct"/>
    <x v="1"/>
  </r>
  <r>
    <s v="COVID-19—Evidence of the Impact of Literacy and Salutogenic Behaviours in Positive Mental Health: A Cross-Sectional Study"/>
    <s v="https://www.ncbi.nlm.nih.gov/pmc/articles/PMC10604396/"/>
    <s v="Cláudia Almeida, André Novo, Maria Lluch Canut, Carme Ferré-Grau, Carlos Sequeira"/>
    <s v="Behav Sci (Basel)2023 Oct;13(10)"/>
    <s v=" 845.Published online 2023 Oct 16.doi"/>
    <s v="10.3390/bs13100845"/>
    <s v="2023 Oct"/>
    <x v="1"/>
  </r>
  <r>
    <s v="Sleep and Well-Being during the COVID-19 Remote and In-Person Periods: Experiences of College Faculty and Staff with and without Disabilities"/>
    <s v="https://www.ncbi.nlm.nih.gov/pmc/articles/PMC10604366/"/>
    <s v="Catherine S. Fichten, Samantha Wing, Georgiana Costin, Mary Jorgensen, Alice Havel, Susie Wileman, Sally Bailes, Laura Creti, Eva Libman"/>
    <s v="Behav Sci (Basel)2023 Oct;13(10)"/>
    <s v=" 844.Published online 2023 Oct 16.doi"/>
    <s v="10.3390/bs13100844"/>
    <s v="2023 Oct"/>
    <x v="1"/>
  </r>
  <r>
    <s v="Effects of Physical Exercise on Cerebral Blood Velocity in Older Adults: A Systematic Review and Meta−Analysis"/>
    <s v="https://www.ncbi.nlm.nih.gov/pmc/articles/PMC10604216/"/>
    <s v="Tiago Paiva Prudente, Henrique Nunes Pereira Oliva, Isabela Oliveira Oliva, Eleazar Mezaiko, Renato Sobral Monteiro-Junior"/>
    <s v="Behav Sci (Basel)2023 Oct;13(10)"/>
    <s v=" 847.Published online 2023 Oct 16.doi"/>
    <s v="10.3390/bs13100847"/>
    <s v="2023 Oct"/>
    <x v="1"/>
  </r>
  <r>
    <s v="Physical Activity among Elderly Teachers Working in Basic Education Schools"/>
    <s v="https://www.ncbi.nlm.nih.gov/pmc/articles/PMC10604273/"/>
    <s v="Nayra Suze Souza e Silva, Luana Lemos Leão, Rose Elizabeth Cabral Barbosa, Rosângela Ramos Veloso Silva, Tatiana Almeida de Magalhães, Cristina Andrade Sampaio, Luiza Augusta Rosa Rossi-Barbosa, Adriane Mesquita de Medeiros, Desirée Sant’Ana Haikal"/>
    <s v="Behav Sci (Basel)2023 Oct;13(10)"/>
    <s v=" 841.Published online 2023 Oct 14.doi"/>
    <s v="10.3390/bs13100841"/>
    <s v="2023 Oct"/>
    <x v="1"/>
  </r>
  <r>
    <s v="Enhancing Subjective Wellbeing in Older Individuals with Amnestic Mild Cognitive Impairment: A Randomized Trial of a Positive Psychology Intervention"/>
    <s v="https://www.ncbi.nlm.nih.gov/pmc/articles/PMC10604606/"/>
    <s v="Konstantina Tsiflikioti, Despoina Moraitou, Christos Pezirkianidis, Georgia Papantoniou, Maria Sofologi, Georgios A. Kougioumtzis, Magdalini Tsolaki"/>
    <s v="Behav Sci (Basel)2023 Oct;13(10)"/>
    <s v=" 838.Published online 2023 Oct 13.doi"/>
    <s v="10.3390/bs13100838"/>
    <s v="2023 Oct"/>
    <x v="1"/>
  </r>
  <r>
    <s v="Impact of Met-Expectation of Athletic Justice on Athletic Satisfaction and Organizational Commitment via Leader–Member Exchange among Elite Saudi Arabian Athletes"/>
    <s v="https://www.ncbi.nlm.nih.gov/pmc/articles/PMC10604436/"/>
    <s v="Seungmo Kim, Taeyeon Oh, Adam Love, Majed Essa Alahmad"/>
    <s v="Behav Sci (Basel)2023 Oct;13(10)"/>
    <s v=" 836.Published online 2023 Oct 13.doi"/>
    <s v="10.3390/bs13100836"/>
    <s v="2023 Oct"/>
    <x v="1"/>
  </r>
  <r>
    <s v="Relations between Video Game Engagement and Social Development in Children: The Mediating Role of Executive Function and Age-Related Moderation"/>
    <s v="https://www.ncbi.nlm.nih.gov/pmc/articles/PMC10604845/"/>
    <s v="Ke Xu, Shuliang Geng, Donghui Dou, Xiaocen Liu"/>
    <s v="Behav Sci (Basel)2023 Oct;13(10)"/>
    <s v=" 833.Published online 2023 Oct 11.doi"/>
    <s v="10.3390/bs13100833"/>
    <s v="2023 Oct"/>
    <x v="1"/>
  </r>
  <r>
    <s v="Post-Secondary Education Outcomes for Individuals with Intellectual and Developmental Disabilities: Self-Determination, Independent Living, Employment, and the Impact of COVID-19"/>
    <s v="https://www.ncbi.nlm.nih.gov/pmc/articles/PMC10604836/"/>
    <s v="Dalun Zhang, Eric Roberts, Robert Maddalozzo, Yi-Fan Li, Meagan Orsag, Tracy Glass"/>
    <s v="Behav Sci (Basel)2023 Oct;13(10)"/>
    <s v=" 832.Published online 2023 Oct 11.doi"/>
    <s v="10.3390/bs13100832"/>
    <s v="2023 Oct"/>
    <x v="1"/>
  </r>
  <r>
    <s v="Effectiveness on Quality of Life and Life Satisfaction for Older Adults: A Systematic Review and Meta-Analysis of Life Review and Reminiscence Therapy across Settings"/>
    <s v="https://www.ncbi.nlm.nih.gov/pmc/articles/PMC10603902/"/>
    <s v="Qing Zhong, Cheng Chen, Shulin Chen"/>
    <s v="Behav Sci (Basel)2023 Oct;13(10)"/>
    <s v=" 830.Published online 2023 Oct 11.doi"/>
    <s v="10.3390/bs13100830"/>
    <s v="2023 Oct"/>
    <x v="1"/>
  </r>
  <r>
    <s v="The Effects of Visual Complexity and Task Difficulty on the Comprehensive Cognitive Efficiency of Cluster Separation Tasks"/>
    <s v="https://www.ncbi.nlm.nih.gov/pmc/articles/PMC10604666/"/>
    <s v="Qi Guo, Yan Chen"/>
    <s v="Behav Sci (Basel)2023 Oct;13(10)"/>
    <s v=" 827.Published online 2023 Oct 9.doi"/>
    <s v="10.3390/bs13100827"/>
    <s v="2023 Oct"/>
    <x v="1"/>
  </r>
  <r>
    <s v="The Influence of Victim Self-Disclosure on Bystander Intervention in Cyberbullying"/>
    <s v="https://www.ncbi.nlm.nih.gov/pmc/articles/PMC10604166/"/>
    <s v="Yuze Zeng, Junze Xiao, Danfeng Li, Jiaxiu Sun, Qingqi Zhang, Ai Ma, Ke Qi, Bin Zuo, Xiaoqian Liu"/>
    <s v="Behav Sci (Basel)2023 Oct;13(10)"/>
    <s v=" 829.Published online 2023 Oct 9.doi"/>
    <s v="10.3390/bs13100829"/>
    <s v="2023 Oct"/>
    <x v="1"/>
  </r>
  <r>
    <s v="Self-Determined Regulation, Achievement Goals and Sport Commitment in Spanish Masters Swimmers"/>
    <s v="https://www.ncbi.nlm.nih.gov/pmc/articles/PMC10603857/"/>
    <s v="Juan Ángel Simón-Piqueras, Pedro Gil-Madrona, David Zamorano-García, Miriam De La Torre-Maroto, Juan Gregorio Fernández-Bustos"/>
    <s v="Behav Sci (Basel)2023 Oct;13(10)"/>
    <s v=" 828.Published online 2023 Oct 9.doi"/>
    <s v="10.3390/bs13100828"/>
    <s v="2023 Oct"/>
    <x v="1"/>
  </r>
  <r>
    <s v="Find Joy in Sorrows: The Role of Hope in Buffering the Psychological Impact of COVID-19 on Chinese University Students in Hong Kong"/>
    <s v="https://www.ncbi.nlm.nih.gov/pmc/articles/PMC10604835/"/>
    <s v="Stephen Cheong Yu Chan, Qi Lu Huang, Andrew Yiu Tsang Low"/>
    <s v="Behav Sci (Basel)2023 Oct;13(10)"/>
    <s v=" 821.Published online 2023 Oct 5.doi"/>
    <s v="10.3390/bs13100821"/>
    <s v="2023 Oct"/>
    <x v="1"/>
  </r>
  <r>
    <s v="Mindfulness, Physical Activity and Sports Participation: Validity Evidence of the Lithuanian Translation of the State Mindfulness Scale for Physical Activity 2 in Physically Active Young Adults"/>
    <s v="https://www.ncbi.nlm.nih.gov/pmc/articles/PMC10604722/"/>
    <s v="Migle Baceviciene, Rasa Jankauskiene, Vaiva Balciuniene"/>
    <s v="Behav Sci (Basel)2023 Oct;13(10)"/>
    <s v=" 820.Published online 2023 Oct 5.doi"/>
    <s v="10.3390/bs13100820"/>
    <s v="2023 Oct"/>
    <x v="1"/>
  </r>
  <r>
    <s v="Dynamic Emotion Recognition and Social Inference Ability in Traumatic Brain Injury: An Eye-Tracking Comparison Study"/>
    <s v="https://www.ncbi.nlm.nih.gov/pmc/articles/PMC10604615/"/>
    <s v="Leanne Greene, John Reidy, Nick Morton, Alistair Atherton, Lynne A. Barker"/>
    <s v="Behav Sci (Basel)2023 Oct;13(10)"/>
    <s v=" 816.Published online 2023 Oct 3.doi"/>
    <s v="10.3390/bs13100816"/>
    <s v="2023 Oct"/>
    <x v="1"/>
  </r>
  <r>
    <s v="Do Victims Really Help Their Abusive Supervisors? Reevaluating the Positive Consequences of Abusive Supervision"/>
    <s v="https://www.ncbi.nlm.nih.gov/pmc/articles/PMC10604276/"/>
    <s v="Wen Pan, Li-Yun Sun"/>
    <s v="Behav Sci (Basel)2023 Oct;13(10)"/>
    <s v=" 815.Published online 2023 Oct 3.doi"/>
    <s v="10.3390/bs13100815"/>
    <s v="2023 Oct"/>
    <x v="1"/>
  </r>
  <r>
    <s v="Interplay between Tradition and Modernity: Stress and Coping Experiences among Parents of Children with Autism in Beijing, China"/>
    <s v="https://www.ncbi.nlm.nih.gov/pmc/articles/PMC10603968/"/>
    <s v="Xiaoran Wang, Fuhua Zhai, Yixuan Wang"/>
    <s v="Behav Sci (Basel)2023 Oct;13(10)"/>
    <s v=" 814.Published online 2023 Oct 2.doi"/>
    <s v="10.3390/bs13100814"/>
    <s v="2023 Oct"/>
    <x v="1"/>
  </r>
  <r>
    <s v="Does the Effect of Stress on Smartphone Addiction Vary Depending on the Gender and Type of Addiction?"/>
    <s v="https://www.ncbi.nlm.nih.gov/pmc/articles/PMC10604698/"/>
    <s v="Wei Tu, Yangang Nie, Qingqi Liu"/>
    <s v="Behav Sci (Basel)2023 Oct;13(10)"/>
    <s v=" 810.Published online 2023 Sep 30.doi"/>
    <s v="10.3390/bs13100810"/>
    <s v="2023 Oct"/>
    <x v="1"/>
  </r>
  <r>
    <s v="The Effects of Cognitive Control on the Subcomponents of Language Control in Spoken and Written Productions"/>
    <s v="https://www.ncbi.nlm.nih.gov/pmc/articles/PMC10604878/"/>
    <s v="Tingting Yang, Weihao Lin, Guorui Zheng, Ruiming Wang"/>
    <s v="Behav Sci (Basel)2023 Oct;13(10)"/>
    <s v=" 809.Published online 2023 Sep 29.doi"/>
    <s v="10.3390/bs13100809"/>
    <s v="2023 Oct"/>
    <x v="1"/>
  </r>
  <r>
    <s v="An Analysis of Systems of Influences through the Lens of Balanced Time Perspective: A Qualitative Study on a Group of Inmates"/>
    <s v="https://www.ncbi.nlm.nih.gov/pmc/articles/PMC10603932/"/>
    <s v="Rita Zarbo, Andrea Zammitti, Ernesto Lodi, Paola Magnano"/>
    <s v="Behav Sci (Basel)2023 Oct;13(10)"/>
    <s v=" 806.Published online 2023 Sep 28.doi"/>
    <s v="10.3390/bs13100806"/>
    <s v="2023 Oct"/>
    <x v="1"/>
  </r>
  <r>
    <s v="The Effect of Maternal Trait Mindfulness on Preschoolers’ Social Competence: The Chain-Mediating Role of Maternal Self-Control and Problematic Social Media Use"/>
    <s v="https://www.ncbi.nlm.nih.gov/pmc/articles/PMC10604749/"/>
    <s v="Jinxia Han, Shuo Feng, Ziming Wang, Jingyu He, Hehong Quan, Chun Li"/>
    <s v="Behav Sci (Basel)2023 Oct;13(10)"/>
    <s v=" 805.Published online 2023 Sep 27.doi"/>
    <s v="10.3390/bs13100805"/>
    <s v="2023 Oct"/>
    <x v="1"/>
  </r>
  <r>
    <s v="Breastfeeding Apps: A Descriptive Report"/>
    <s v="https://www.ncbi.nlm.nih.gov/pmc/articles/PMC10604718/"/>
    <s v="Silvia Cimino, Luca Cerniglia"/>
    <s v="Behav Sci (Basel)2023 Oct;13(10)"/>
    <s v=" 801.Published online 2023 Sep 27.doi"/>
    <s v="10.3390/bs13100801"/>
    <s v="2023 Oct"/>
    <x v="1"/>
  </r>
  <r>
    <s v="Shame Memory’s Impact on Depression among Junior Middle School Students: A Moderated Mediation Model"/>
    <s v="https://www.ncbi.nlm.nih.gov/pmc/articles/PMC10604334/"/>
    <s v="Xinxin Yu, Yijing Pan, Jiaojun Ouyang, Peizhen Sun"/>
    <s v="Behav Sci (Basel)2023 Oct;13(10)"/>
    <s v=" 802.Published online 2023 Sep 27.doi"/>
    <s v="10.3390/bs13100802"/>
    <s v="2023 Oct"/>
    <x v="1"/>
  </r>
  <r>
    <s v="Investigating the Effect of Cognitive–Behavioral, Mindful-Based, Emotional-Based Intervention and Professional Training on Teachers’ Job Burnout: A Meta-Analysis"/>
    <s v="https://www.ncbi.nlm.nih.gov/pmc/articles/PMC10604072/"/>
    <s v="Jian Li, Eryong Xue, Yunshu He"/>
    <s v="Behav Sci (Basel)2023 Oct;13(10)"/>
    <s v=" 803.Published online 2023 Sep 27.doi"/>
    <s v="10.3390/bs13100803"/>
    <s v="2023 Oct"/>
    <x v="1"/>
  </r>
  <r>
    <s v="Individual and Combined Effect ofMAO-A/MAO-BGene Variants and Adverse Childhood Experiences on the Severity of Major Depressive Disorder"/>
    <s v="https://www.ncbi.nlm.nih.gov/pmc/articles/PMC10603972/"/>
    <s v="Christian Gabriel Toledo-Lozano, Luz Berenice López-Hernández, Juan Antonio Suárez-Cuenca, Luis Villalobos-Gallegos, Dulce Adeí Jiménez-Hernández, Sofía Lizeth Alcaraz-Estrada, Paul Mondragón-Terán, Lilia Joya-Laureano, Ramón Mauricio Coral-Vázquez, Silvia García"/>
    <s v="Behav Sci (Basel)2023 Oct;13(10)"/>
    <s v=" 795.Published online 2023 Sep 26.doi"/>
    <s v="10.3390/bs13100795"/>
    <s v="2023 Oct"/>
    <x v="1"/>
  </r>
  <r>
    <s v="Personality Profiles Associated with Long-Term Success in Bariatric Surgery: 24-Month Follow-Up"/>
    <s v="https://www.ncbi.nlm.nih.gov/pmc/articles/PMC10603863/"/>
    <s v="Ignacio Montorio, María Izal, Ana Bellot, Javier Rodríguez, Mariano de Iceta"/>
    <s v="Behav Sci (Basel)2023 Oct;13(10)"/>
    <s v=" 797.Published online 2023 Sep 26.doi"/>
    <s v="10.3390/bs13100797"/>
    <s v="2023 Oct"/>
    <x v="1"/>
  </r>
  <r>
    <s v="Cognition and Interaction: From the Perspective of Daily Therapeutic Landscape of the Coastal Zone"/>
    <s v="https://www.ncbi.nlm.nih.gov/pmc/articles/PMC10604492/"/>
    <s v="Shu-Chen Tsai, Hui Wang, Su-Hsin Lee, Zhe Zou"/>
    <s v="Behav Sci (Basel)2023 Oct;13(10)"/>
    <s v=" 794.Published online 2023 Sep 25.doi"/>
    <s v="10.3390/bs13100794"/>
    <s v="2023 Oct"/>
    <x v="1"/>
  </r>
  <r>
    <s v="Support Needs of Children with Autism Spectrum Disorders: Implications for Their Assessment"/>
    <s v="https://www.ncbi.nlm.nih.gov/pmc/articles/PMC10604162/"/>
    <s v="Verónica M. Guillén, Miguel Á. Verdugo, Pedro Jiménez, Virginia Aguayo, Antonio M. Amor"/>
    <s v="Behav Sci (Basel)2023 Oct;13(10)"/>
    <s v=" 793.Published online 2023 Sep 24.doi"/>
    <s v="10.3390/bs13100793"/>
    <s v="2023 Oct"/>
    <x v="1"/>
  </r>
  <r>
    <s v="Resilience in Mild Cognitive Impairment (MCI): Examining the Level and the Associations of Resilience with Subjective Wellbeing and Negative Affect in Early and Late-Stage MCI"/>
    <s v="https://www.ncbi.nlm.nih.gov/pmc/articles/PMC10603887/"/>
    <s v="Styliani Olympia Tsormpatzoudi, Despina Moraitou, Vasileios Papaliagkas, Christos Pezirkianidis, Magda Tsolaki"/>
    <s v="Behav Sci (Basel)2023 Oct;13(10)"/>
    <s v=" 792.Published online 2023 Sep 23.doi"/>
    <s v="10.3390/bs13100792"/>
    <s v="2023 Oct"/>
    <x v="1"/>
  </r>
  <r>
    <s v="Data Analysis of Psychological Approaches to Soccer Research: Using LDA Topic Modeling"/>
    <s v="https://www.ncbi.nlm.nih.gov/pmc/articles/PMC10604603/"/>
    <s v="Jea Woog Lee, Doug Hyun Han"/>
    <s v="Behav Sci (Basel)2023 Oct;13(10)"/>
    <s v=" 787.Published online 2023 Sep 22.doi"/>
    <s v="10.3390/bs13100787"/>
    <s v="2023 Oct"/>
    <x v="1"/>
  </r>
  <r>
    <s v="Psychophysiology of Monotonous Driving, Fatigue and Sleepiness in Train and Non-Professional Drivers: Driver Safety Implications"/>
    <s v="https://www.ncbi.nlm.nih.gov/pmc/articles/PMC10603976/"/>
    <s v="Ty Lees, Taryn Chalmers, David Burton, Eugene Zilberg, Thomas Penzel, Sara Lal"/>
    <s v="Behav Sci (Basel)2023 Oct;13(10)"/>
    <s v=" 788.Published online 2023 Sep 22.doi"/>
    <s v="10.3390/bs13100788"/>
    <s v="2023 Oct"/>
    <x v="1"/>
  </r>
  <r>
    <s v="Comparing Single-Item and Multi-Item Trust Scales: Insights for Assessing Trust in Project Leaders"/>
    <s v="https://www.ncbi.nlm.nih.gov/pmc/articles/PMC10525642/"/>
    <s v="Marcela Souto Castro, Bouchaib Bahli, João J. Ferreira, Ronnie Figueiredo"/>
    <s v="Behav Sci (Basel)2023 Sep;13(9)"/>
    <s v=" 786.Published online 2023 Sep 21.doi"/>
    <s v="10.3390/bs13090786"/>
    <s v="2023 Sep"/>
    <x v="1"/>
  </r>
  <r>
    <s v="Unpacking the Drivers of Dissatisfaction and Satisfaction in a Fitness Mobile Application"/>
    <s v="https://www.ncbi.nlm.nih.gov/pmc/articles/PMC10525533/"/>
    <s v="Minseong Kim, Sae-Mi Lee"/>
    <s v="Behav Sci (Basel)2023 Sep;13(9)"/>
    <s v=" 782.Published online 2023 Sep 21.doi"/>
    <s v="10.3390/bs13090782"/>
    <s v="2023 Sep"/>
    <x v="1"/>
  </r>
  <r>
    <s v="The Relationship between Discrepancies in Career Anchors of Information Technology Personnel and Career Satisfaction"/>
    <s v="https://www.ncbi.nlm.nih.gov/pmc/articles/PMC10525288/"/>
    <s v="Ling-Hsing Chang, Sheng Wu"/>
    <s v="Behav Sci (Basel)2023 Sep;13(9)"/>
    <s v=" 785.Published online 2023 Sep 21.doi"/>
    <s v="10.3390/bs13090785"/>
    <s v="2023 Sep"/>
    <x v="1"/>
  </r>
  <r>
    <s v="Development and Validation of the Interpersonal Motivational Systems Questionnaire (IMS-Q)"/>
    <s v="https://www.ncbi.nlm.nih.gov/pmc/articles/PMC10525080/"/>
    <s v="Rosario Esposito, Stefania Prevete, Concetta Esposito, Dario Bacchini"/>
    <s v="Behav Sci (Basel)2023 Sep;13(9)"/>
    <s v=" 784.Published online 2023 Sep 21.doi"/>
    <s v="10.3390/bs13090784"/>
    <s v="2023 Sep"/>
    <x v="1"/>
  </r>
  <r>
    <s v="Psychometric Properties of the SV-RES60 Resilience Scale in a Sample of Chilean Elementary School Teachers"/>
    <s v="https://www.ncbi.nlm.nih.gov/pmc/articles/PMC10525169/"/>
    <s v="Sonia Salvo-Garrido, Karina Polanco-Levicán, Sergio Dominguez-Lara, Manuel Mieres-Chacaltana, José Luis Gálvez-Nieto"/>
    <s v="Behav Sci (Basel)2023 Sep;13(9)"/>
    <s v=" 781.Published online 2023 Sep 20.doi"/>
    <s v="10.3390/bs13090781"/>
    <s v="2023 Sep"/>
    <x v="1"/>
  </r>
  <r>
    <s v="COVID-19 and the Nervous System from a Cuban Experience"/>
    <s v="https://www.ncbi.nlm.nih.gov/pmc/articles/PMC10525829/"/>
    <s v="Maria de los Angeles Robinson-Agramonte, Teresa Serrano Sánchez, Elena Noris García, Orlando Rafael Serrano Barrera, Dario Siniscalco"/>
    <s v="Behav Sci (Basel)2023 Sep;13(9)"/>
    <s v=" 776.Published online 2023 Sep 17.doi"/>
    <s v="10.3390/bs13090776"/>
    <s v="2023 Sep"/>
    <x v="1"/>
  </r>
  <r>
    <s v="The Relationship between Technology Addiction and Attitude toward Reading: An Investigation on Pre-Service Teachers"/>
    <s v="https://www.ncbi.nlm.nih.gov/pmc/articles/PMC10525354/"/>
    <s v="Fatma Gerez Taşgın, Adnan Taşgın"/>
    <s v="Behav Sci (Basel)2023 Sep;13(9)"/>
    <s v=" 775.Published online 2023 Sep 16.doi"/>
    <s v="10.3390/bs13090775"/>
    <s v="2023 Sep"/>
    <x v="1"/>
  </r>
  <r>
    <s v="The Gender of Retirement in a Double-Ageing Country: Perspectives and Experiences of Retired Women and Men in Portugal"/>
    <s v="https://www.ncbi.nlm.nih.gov/pmc/articles/PMC10525133/"/>
    <s v="Maria Carolina Pereira, Miriam Rosa, Maria Helena Santos"/>
    <s v="Behav Sci (Basel)2023 Sep;13(9)"/>
    <s v=" 774.Published online 2023 Sep 16.doi"/>
    <s v="10.3390/bs13090774"/>
    <s v="2023 Sep"/>
    <x v="1"/>
  </r>
  <r>
    <s v="Physical Activity and Quality of Life among People with Intellectual Disabilities: The Role of Gender and the Practice Characteristics"/>
    <s v="https://www.ncbi.nlm.nih.gov/pmc/articles/PMC10525751/"/>
    <s v="Evelia Franco, Carmen Ocete, Elena Pérez-Calzado, Ana Berástegui"/>
    <s v="Behav Sci (Basel)2023 Sep;13(9)"/>
    <s v=" 773.Published online 2023 Sep 15.doi"/>
    <s v="10.3390/bs13090773"/>
    <s v="2023 Sep"/>
    <x v="1"/>
  </r>
  <r>
    <s v="Understanding Emotional Labor Dynamics in Participant Sport Service: A Conceptual Framework"/>
    <s v="https://www.ncbi.nlm.nih.gov/pmc/articles/PMC10525470/"/>
    <s v="Ye Hoon Lee"/>
    <s v="Behav Sci (Basel)2023 Sep;13(9)"/>
    <s v=" 771.Published online 2023 Sep 15.doi"/>
    <s v="10.3390/bs13090771"/>
    <s v="2023 Sep"/>
    <x v="1"/>
  </r>
  <r>
    <s v="Children’s Shyness, Frontal Brain Activity, and Anxiety in the Perioperative Context"/>
    <s v="https://www.ncbi.nlm.nih.gov/pmc/articles/PMC10525976/"/>
    <s v="Cheryl H. T. Chow, Kristie L. Poole, Richard Y. Xu, Jhanahan Sriranjan, Ryan J. Van Lieshout, Norman Buckley, Graeme Moffat, Louis A. Schmidt"/>
    <s v="Behav Sci (Basel)2023 Sep;13(9)"/>
    <s v=" 766.Published online 2023 Sep 14.doi"/>
    <s v="10.3390/bs13090766"/>
    <s v="2023 Sep"/>
    <x v="1"/>
  </r>
  <r>
    <s v="Application of a Decisional Capacity Assessment for Older Research Participants with Cognitive Impairment"/>
    <s v="https://www.ncbi.nlm.nih.gov/pmc/articles/PMC10525220/"/>
    <s v="Ling Xu, Noelle L. Fields, Megan R. Westmore, Kathryn M. Daniel, Brooke A. Troutman"/>
    <s v="Behav Sci (Basel)2023 Sep;13(9)"/>
    <s v=" 767.Published online 2023 Sep 14.doi"/>
    <s v="10.3390/bs13090767"/>
    <s v="2023 Sep"/>
    <x v="1"/>
  </r>
  <r>
    <s v="Social Networking Site Use and Emotional Eating Behaviors among Chinese Adolescents: The Effects of Negative Social Comparisons and Perspective-Taking"/>
    <s v="https://www.ncbi.nlm.nih.gov/pmc/articles/PMC10525161/"/>
    <s v="Shan Sun, Siying Chen, Zian Wang, Yan Xiong, Shixuan Xie"/>
    <s v="Behav Sci (Basel)2023 Sep;13(9)"/>
    <s v=" 768.Published online 2023 Sep 14.doi"/>
    <s v="10.3390/bs13090768"/>
    <s v="2023 Sep"/>
    <x v="1"/>
  </r>
  <r>
    <s v="Changing Decisions: The Interaction between Framing and Decoy Effects"/>
    <s v="https://www.ncbi.nlm.nih.gov/pmc/articles/PMC10525293/"/>
    <s v="Adolfo Di Crosta, Anna Marin, Rocco Palumbo, Irene Ceccato, Pasquale La Malva, Matteo Gatti, Giulia Prete, Riccardo Palumbo, Nicola Mammarella, Alberto Di Domenico"/>
    <s v="Behav Sci (Basel)2023 Sep;13(9)"/>
    <s v=" 755.Published online 2023 Sep 12.doi"/>
    <s v="10.3390/bs13090755"/>
    <s v="2023 Sep"/>
    <x v="1"/>
  </r>
  <r>
    <s v="Self-Perception of Inclusion in an Inclusive Choir: An Analysis Using the Scale for the Assessment of Inclusion (SAI)"/>
    <s v="https://www.ncbi.nlm.nih.gov/pmc/articles/PMC10525262/"/>
    <s v="Borja Juan-Morera, Icíar Nadal-García, Belén López-Casanova, Eva Vicente"/>
    <s v="Behav Sci (Basel)2023 Sep;13(9)"/>
    <s v=" 758.Published online 2023 Sep 12.doi"/>
    <s v="10.3390/bs13090758"/>
    <s v="2023 Sep"/>
    <x v="1"/>
  </r>
  <r>
    <s v="Does the Brain Drain Effect Really Exist? A Meta-Analysis"/>
    <s v="https://www.ncbi.nlm.nih.gov/pmc/articles/PMC10525686/"/>
    <s v="Tobias Böttger, Michael Poschik, Klaus Zierer"/>
    <s v="Behav Sci (Basel)2023 Sep;13(9)"/>
    <s v=" 751.Published online 2023 Sep 11.doi"/>
    <s v="10.3390/bs13090751"/>
    <s v="2023 Sep"/>
    <x v="1"/>
  </r>
  <r>
    <s v="Participants’ Bias in Disability Research on Family Quality of Life during the 0–6 Years Stage"/>
    <s v="https://www.ncbi.nlm.nih.gov/pmc/articles/PMC10525128/"/>
    <s v="Carmen T. Francisco Mora, Alba Ibáñez-García, Anna Balcells-Balcells"/>
    <s v="Behav Sci (Basel)2023 Sep;13(9)"/>
    <s v=" 753.Published online 2023 Sep 11.doi"/>
    <s v="10.3390/bs13090753"/>
    <s v="2023 Sep"/>
    <x v="1"/>
  </r>
  <r>
    <s v="The Processing Mechanism of Repetitive Practice Affecting Time-Based Prospective Memory"/>
    <s v="https://www.ncbi.nlm.nih.gov/pmc/articles/PMC10525505/"/>
    <s v="Jiaqun Gan, Yunfei Guo, Enguo Wang"/>
    <s v="Behav Sci (Basel)2023 Sep;13(9)"/>
    <s v=" 750.Published online 2023 Sep 10.doi"/>
    <s v="10.3390/bs13090750"/>
    <s v="2023 Sep"/>
    <x v="1"/>
  </r>
  <r>
    <s v="Beliefs about the Nature of Forgiveness and Avoidance of an Offender among Chinese College Students"/>
    <s v="https://www.ncbi.nlm.nih.gov/pmc/articles/PMC10525877/"/>
    <s v="Zhaoyue Yi, Di Wu, Mianlin Deng"/>
    <s v="Behav Sci (Basel)2023 Sep;13(9)"/>
    <s v=" 747.Published online 2023 Sep 7.doi"/>
    <s v="10.3390/bs13090747"/>
    <s v="2023 Sep"/>
    <x v="1"/>
  </r>
  <r>
    <s v="To Take a Risk or Not? The Effect of Perceived Scarcity on Risky Choices"/>
    <s v="https://www.ncbi.nlm.nih.gov/pmc/articles/PMC10526044/"/>
    <s v="Shujing Liang, Ping Fan, Guangyong Yang"/>
    <s v="Behav Sci (Basel)2023 Sep;13(9)"/>
    <s v=" 743.Published online 2023 Sep 6.doi"/>
    <s v="10.3390/bs13090743"/>
    <s v="2023 Sep"/>
    <x v="1"/>
  </r>
  <r>
    <s v="A New Factor “Otherism” Added to the Hedonic and Eudaimonic Motives for Activities Scale (HEMA) in Chinese Culture"/>
    <s v="https://www.ncbi.nlm.nih.gov/pmc/articles/PMC10525878/"/>
    <s v="Rong Dong, Yunxi Wang, Chenguang Wei, Xiangling Hou, Kang Ju, Yiming Liang, Juzhe Xi"/>
    <s v="Behav Sci (Basel)2023 Sep;13(9)"/>
    <s v=" 746.Published online 2023 Sep 6.doi"/>
    <s v="10.3390/bs13090746"/>
    <s v="2023 Sep"/>
    <x v="1"/>
  </r>
  <r>
    <s v="Evaluating High and Low Heart Rate Variability Response and Neurocognitive Performance in Workers: An Exploratory Study"/>
    <s v="https://www.ncbi.nlm.nih.gov/pmc/articles/PMC10525588/"/>
    <s v="Ardalan Eslami, Najah Therese Nassif, Sara Lal"/>
    <s v="Behav Sci (Basel)2023 Sep;13(9)"/>
    <s v=" 742.Published online 2023 Sep 6.doi"/>
    <s v="10.3390/bs13090742"/>
    <s v="2023 Sep"/>
    <x v="1"/>
  </r>
  <r>
    <s v="Political Trust and Festival Attachment: Influencing Residents’ Engagement in Traditional Festivals"/>
    <s v="https://www.ncbi.nlm.nih.gov/pmc/articles/PMC10525216/"/>
    <s v="Jing Zhang, Guangquan Dai"/>
    <s v="Behav Sci (Basel)2023 Sep;13(9)"/>
    <s v=" 741.Published online 2023 Sep 5.doi"/>
    <s v="10.3390/bs13090741"/>
    <s v="2023 Sep"/>
    <x v="1"/>
  </r>
  <r>
    <s v="Learning about Grandparents’ Past Life: Reflections of Grandchildren in an Intergenerational Reminiscence Project for Asian American Families"/>
    <s v="https://www.ncbi.nlm.nih.gov/pmc/articles/PMC10525706/"/>
    <s v="Ling Xu, Aaron Hagedorn, Minjaal Raval"/>
    <s v="Behav Sci (Basel)2023 Sep;13(9)"/>
    <s v=" 733.Published online 2023 Sep 1.doi"/>
    <s v="10.3390/bs13090733"/>
    <s v="2023 Sep"/>
    <x v="1"/>
  </r>
  <r>
    <s v="The Effect of Social Network Use on Chinese College Students’ Conspicuous Consumption: A Moderated Mediation Model"/>
    <s v="https://www.ncbi.nlm.nih.gov/pmc/articles/PMC10525085/"/>
    <s v="Lei Xu, Zhaoxizi Lu, Lingyun Wang, Jiwen Chen, Lan Tian, Shuangshuang Cai, Shun Peng"/>
    <s v="Behav Sci (Basel)2023 Sep;13(9)"/>
    <s v=" 732.Published online 2023 Sep 1.doi"/>
    <s v="10.3390/bs13090732"/>
    <s v="2023 Sep"/>
    <x v="1"/>
  </r>
  <r>
    <s v="How Does Abusive Supervision Affect Organisational Gossip? Understanding the Mediating Role of the Dark Triad"/>
    <s v="https://www.ncbi.nlm.nih.gov/pmc/articles/PMC10525583/"/>
    <s v="Fatih Uçan, Salih Börteçine Avci"/>
    <s v="Behav Sci (Basel)2023 Sep;13(9)"/>
    <s v=" 730.Published online 2023 Aug 31.doi"/>
    <s v="10.3390/bs13090730"/>
    <s v="2023 Sep"/>
    <x v="1"/>
  </r>
  <r>
    <s v="Women in Need—The Nature of Social Support in an Online Community"/>
    <s v="https://www.ncbi.nlm.nih.gov/pmc/articles/PMC10525622/"/>
    <s v="Vanja Ida Erčulj, Tinkara Pavšič Mrevlje"/>
    <s v="Behav Sci (Basel)2023 Sep;13(9)"/>
    <s v=" 726.Published online 2023 Aug 30.doi"/>
    <s v="10.3390/bs13090726"/>
    <s v="2023 Sep"/>
    <x v="1"/>
  </r>
  <r>
    <s v="The Influence Mechanism of Owners’ Safety Management Behavior on Construction Workers’ Safety Citizenship Behavior"/>
    <s v="https://www.ncbi.nlm.nih.gov/pmc/articles/PMC10525740/"/>
    <s v="Lei Zhang, Yuanxin Liu, Zhenwei Chu"/>
    <s v="Behav Sci (Basel)2023 Sep;13(9)"/>
    <s v=" 721.Published online 2023 Aug 29.doi"/>
    <s v="10.3390/bs13090721"/>
    <s v="2023 Sep"/>
    <x v="1"/>
  </r>
  <r>
    <s v="What Is the Contribution of Community Programs to the Physical Activity of Women? A Study Based on Public Open Spaces in Brazil"/>
    <s v="https://www.ncbi.nlm.nih.gov/pmc/articles/PMC10525197/"/>
    <s v="Eduardo Irineu Bortoli Funez, Alice Tatiane da Silva, Letícia Pechnicki dos Santos, Ciro Romelio Rodriguez-Añez, Alexandre Augusto de Paula da Silva, Rogério César Fermino"/>
    <s v="Behav Sci (Basel)2023 Sep;13(9)"/>
    <s v=" 718.Published online 2023 Aug 29.doi"/>
    <s v="10.3390/bs13090718"/>
    <s v="2023 Sep"/>
    <x v="1"/>
  </r>
  <r>
    <s v="The Influence of Workplace Envy on Employees’ Knowledge-Hiding Behavior Based on a Comparative Analysis between Generation Cohorts"/>
    <s v="https://www.ncbi.nlm.nih.gov/pmc/articles/PMC10525640/"/>
    <s v="Xiaoyan Su, Chufu Chen"/>
    <s v="Behav Sci (Basel)2023 Sep;13(9)"/>
    <s v=" 716.Published online 2023 Aug 28.doi"/>
    <s v="10.3390/bs13090716"/>
    <s v="2023 Sep"/>
    <x v="1"/>
  </r>
  <r>
    <s v="Competition Anxiety in Combat Sports and the Importance of Mental Toughness"/>
    <s v="https://www.ncbi.nlm.nih.gov/pmc/articles/PMC10525228/"/>
    <s v="Dara Mojtahedi, Neil Dagnall, Andrew Denovan, Peter Clough, Stephen Dewhurst, Matthew Hillier, Kostas Papageorgiou, John Perry"/>
    <s v="Behav Sci (Basel)2023 Sep;13(9)"/>
    <s v=" 713.Published online 2023 Aug 28.doi"/>
    <s v="10.3390/bs13090713"/>
    <s v="2023 Sep"/>
    <x v="1"/>
  </r>
  <r>
    <s v="The Roles of Personal and Environmental Resources in Predicting Work–Family Facilitation and Mental Health among Employed Parents of Children with Disabilities in Croatia"/>
    <s v="https://www.ncbi.nlm.nih.gov/pmc/articles/PMC10525903/"/>
    <s v="Ana Šimunić, Ana Slišković, Andrea Tokić, Jelena Ombla, Lisa Stewart"/>
    <s v="Behav Sci (Basel)2023 Sep;13(9)"/>
    <s v=" 710.Published online 2023 Aug 27.doi"/>
    <s v="10.3390/bs13090710"/>
    <s v="2023 Sep"/>
    <x v="1"/>
  </r>
  <r>
    <s v="Category-Specific Stress Mindsets: Beliefs about the Debilitating versus Enhancing Effects of Specific Types of Stressors among Young Adults"/>
    <s v="https://www.ncbi.nlm.nih.gov/pmc/articles/PMC10525852/"/>
    <s v="Elijah R. Murphy, Diana J. Cox, Feven Fisseha, Kathleen C. Gunthert"/>
    <s v="Behav Sci (Basel)2023 Sep;13(9)"/>
    <s v=" 709.Published online 2023 Aug 26.doi"/>
    <s v="10.3390/bs13090709"/>
    <s v="2023 Sep"/>
    <x v="1"/>
  </r>
  <r>
    <s v="Mutual Information between EDA and EEG in Multiple Cognitive Tasks and Sleep Deprivation Conditions"/>
    <s v="https://www.ncbi.nlm.nih.gov/pmc/articles/PMC10525564/"/>
    <s v="David Alejandro Martínez Vásquez, Hugo F. Posada-Quintero, Diego Mauricio Rivera Pinzón"/>
    <s v="Behav Sci (Basel)2023 Sep;13(9)"/>
    <s v=" 707.Published online 2023 Aug 25.doi"/>
    <s v="10.3390/bs13090707"/>
    <s v="2023 Sep"/>
    <x v="1"/>
  </r>
  <r>
    <s v="Teacher Support, Academic Self-Efficacy, Student Engagement, and Academic Achievement in Emergency Online Learning"/>
    <s v="https://www.ncbi.nlm.nih.gov/pmc/articles/PMC10525361/"/>
    <s v="Liang Huang, Dongsheng Wang"/>
    <s v="Behav Sci (Basel)2023 Sep;13(9)"/>
    <s v=" 704.Published online 2023 Aug 24.doi"/>
    <s v="10.3390/bs13090704"/>
    <s v="2023 Sep"/>
    <x v="1"/>
  </r>
  <r>
    <s v="Promoting Complex Problem Solving by Introducing Schema-Governed Categories of Key Causal Models"/>
    <s v="https://www.ncbi.nlm.nih.gov/pmc/articles/PMC10525087/"/>
    <s v="Franziska Kessler, Antje Proske, Leon Urbas, Micah Goldwater, Florian Krieger, Samuel Greiff, Susanne Narciss"/>
    <s v="Behav Sci (Basel)2023 Sep;13(9)"/>
    <s v=" 701.Published online 2023 Aug 23.doi"/>
    <s v="10.3390/bs13090701"/>
    <s v="2023 Sep"/>
    <x v="1"/>
  </r>
  <r>
    <s v="Do Pictograms on Medication Packages Cause People to Consult Package Inserts Less Often? If so, With What Consequences?"/>
    <s v="https://www.ncbi.nlm.nih.gov/pmc/articles/PMC10451860/"/>
    <s v="Ester Reijnen, Lea Laasner Vogt, Swen J. Kühne, Jan P. Fiechter"/>
    <s v="Behav Sci (Basel)2023 Aug;13(8)"/>
    <s v=" 696.Published online 2023 Aug 21.doi"/>
    <s v="10.3390/bs13080696"/>
    <s v="2023 Aug"/>
    <x v="1"/>
  </r>
  <r>
    <s v="Association between Electronic Media Use and Internalizing Problems: The Mediating Effect of Parent–Child Conflict and Moderating Effect of Children’s Age"/>
    <s v="https://www.ncbi.nlm.nih.gov/pmc/articles/PMC10451276/"/>
    <s v="Shuliang Geng, Ke Xu, Xiaocen Liu"/>
    <s v="Behav Sci (Basel)2023 Aug;13(8)"/>
    <s v=" 694.Published online 2023 Aug 21.doi"/>
    <s v="10.3390/bs13080694"/>
    <s v="2023 Aug"/>
    <x v="1"/>
  </r>
  <r>
    <s v="Factors Affecting Purchase Intention of Hanfu: Considering Product Identification, Cultural Motivation, and Perceived Authenticity"/>
    <s v="https://www.ncbi.nlm.nih.gov/pmc/articles/PMC10451945/"/>
    <s v="Xianyue Li, Yongge Niu, Jiuping Xu"/>
    <s v="Behav Sci (Basel)2023 Aug;13(8)"/>
    <s v=" 689.Published online 2023 Aug 19.doi"/>
    <s v="10.3390/bs13080689"/>
    <s v="2023 Aug"/>
    <x v="1"/>
  </r>
  <r>
    <s v="The Effect of Appearance Anxiety on Social Anxiety among College Students: Sequential Mediating Effects of Self-Efficacy and Self-Esteem"/>
    <s v="https://www.ncbi.nlm.nih.gov/pmc/articles/PMC10451712/"/>
    <s v="Jieying Liao, Tiansheng Xia, Xuan Xu, Li Pan"/>
    <s v="Behav Sci (Basel)2023 Aug;13(8)"/>
    <s v=" 692.Published online 2023 Aug 19.doi"/>
    <s v="10.3390/bs13080692"/>
    <s v="2023 Aug"/>
    <x v="1"/>
  </r>
  <r>
    <s v="Effective Coping with Academic Stress Is a Matter of Personality Types: Revisiting the Person-Centred Approach"/>
    <s v="https://www.ncbi.nlm.nih.gov/pmc/articles/PMC10451618/"/>
    <s v="Cristina Varo, María del Mar Aires-González, María García-Jiménez, María Eva Trigo, Francisco Javier Cano-García"/>
    <s v="Behav Sci (Basel)2023 Aug;13(8)"/>
    <s v=" 687.Published online 2023 Aug 18.doi"/>
    <s v="10.3390/bs13080687"/>
    <s v="2023 Aug"/>
    <x v="1"/>
  </r>
  <r>
    <s v="The Mediating Effects of Social Networks and Wisdom on the Relationship between Lifestyle Habits and Healthy Aging in Older Adults with Chronic Diseases"/>
    <s v="https://www.ncbi.nlm.nih.gov/pmc/articles/PMC10451283/"/>
    <s v="Hee-Kyung Kim, Hye-Suk Oh, Cheol-Hee Park"/>
    <s v="Behav Sci (Basel)2023 Aug;13(8)"/>
    <s v=" 688.Published online 2023 Aug 18.doi"/>
    <s v="10.3390/bs13080688"/>
    <s v="2023 Aug"/>
    <x v="1"/>
  </r>
  <r>
    <s v="Validation of an Abbreviated Scale of the CENVI Questionnaire to Evaluate the Perception of School Violence and Coexistence Management of Chilean Students: Differences between Pandemic and Post-Pandemic"/>
    <s v="https://www.ncbi.nlm.nih.gov/pmc/articles/PMC10451708/"/>
    <s v="Flavio Muñoz-Troncoso, Isabel Cuadrado-Gordillo, Enrique Riquelme-Mella, Gerardo Muñoz-Troncoso, Edgardo Miranda-Zapata, Karina Bizama-Colihuinca, Ekaterina Legaz-Vladímirskaya"/>
    <s v="Behav Sci (Basel)2023 Aug;13(8)"/>
    <s v=" 686.Published online 2023 Aug 17.doi"/>
    <s v="10.3390/bs13080686"/>
    <s v="2023 Aug"/>
    <x v="1"/>
  </r>
  <r>
    <s v="Interactive Effects and Mediating Roles of Multiple Factors That Influence Learning Adaptative Growth of International Students: Evidence from China"/>
    <s v="https://www.ncbi.nlm.nih.gov/pmc/articles/PMC10451352/"/>
    <s v="Jian Li, Eryong Xue, Yukai Wei, Yiling Guo"/>
    <s v="Behav Sci (Basel)2023 Aug;13(8)"/>
    <s v=" 682.Published online 2023 Aug 14.doi"/>
    <s v="10.3390/bs13080682"/>
    <s v="2023 Aug"/>
    <x v="1"/>
  </r>
  <r>
    <s v="Exploring the Influence of Context on Emotional Mimicry and Intention: An Affirmation of the Correction Hypothesis"/>
    <s v="https://www.ncbi.nlm.nih.gov/pmc/articles/PMC10451474/"/>
    <s v="Xiaohui Xu, Ping Hu"/>
    <s v="Behav Sci (Basel)2023 Aug;13(8)"/>
    <s v=" 677.Published online 2023 Aug 11.doi"/>
    <s v="10.3390/bs13080677"/>
    <s v="2023 Aug"/>
    <x v="1"/>
  </r>
  <r>
    <s v="What Sustains Mask-Wearing Behavior among Elders in a Rural Community in the Post-COVID-19 Era: An Exploratory Mixed-Methods Study"/>
    <s v="https://www.ncbi.nlm.nih.gov/pmc/articles/PMC10451204/"/>
    <s v="Sethapong Lertsakulbunlue, Pinyada Kittisarapong, Sirikorn Pikulkaew, Pree Pusayapaibul, Apisit Tangtongsoonthorn, Chanunpisut Wichaiboon, Fasai Amornchatchawankul, Suranuch Marsook, Supakrit Mahaisawariya, Nattasit Subwongcharoen, Phitchayut Petcharat, Bannawit Luksanasup, Thakornphong Lortharaprasert, Bavorn Tieantanyatip, Anupong Kantiwong, Kanlaya Jongcherdchootrakul"/>
    <s v="Behav Sci (Basel)2023 Aug;13(8)"/>
    <s v=" 678.Published online 2023 Aug 11.doi"/>
    <s v="10.3390/bs13080678"/>
    <s v="2023 Aug"/>
    <x v="1"/>
  </r>
  <r>
    <s v="How Brand Knowledge Affects Purchase Intentions in Fresh Food E-Commerce Platforms: The Serial Mediation Effect of Perceived Value and Brand Trust"/>
    <s v="https://www.ncbi.nlm.nih.gov/pmc/articles/PMC10451841/"/>
    <s v="Shuai Ling, Can Zheng, Dongmin Cho"/>
    <s v="Behav Sci (Basel)2023 Aug;13(8)"/>
    <s v=" 672.Published online 2023 Aug 10.doi"/>
    <s v="10.3390/bs13080672"/>
    <s v="2023 Aug"/>
    <x v="1"/>
  </r>
  <r>
    <s v="The Dynamics of Mastery Motivation and Its Relationship with Self-Concept in Music Education"/>
    <s v="https://www.ncbi.nlm.nih.gov/pmc/articles/PMC10451317/"/>
    <s v="Márta Janurik, Tun Zaw Oo, Noémi Kis, Norbert Szabó, Krisztián Józsa"/>
    <s v="Behav Sci (Basel)2023 Aug;13(8)"/>
    <s v=" 667.Published online 2023 Aug 10.doi"/>
    <s v="10.3390/bs13080667"/>
    <s v="2023 Aug"/>
    <x v="1"/>
  </r>
  <r>
    <s v="Personalized Teaching Questioning Strategies Study Based on Learners’ Cognitive Structure Diagnosis"/>
    <s v="https://www.ncbi.nlm.nih.gov/pmc/articles/PMC10451262/"/>
    <s v="Yuan Zhao, Tao Huang, Han Wang, Jing Geng"/>
    <s v="Behav Sci (Basel)2023 Aug;13(8)"/>
    <s v=" 660.Published online 2023 Aug 8.doi"/>
    <s v="10.3390/bs13080660"/>
    <s v="2023 Aug"/>
    <x v="1"/>
  </r>
  <r>
    <s v="Effects of the Fear of COVID-19 and Efficacy of Coping Behavior for Infectious Diseases after the End of COVID-19: Moderating Effects of Cyberchondria and eHealth Literacy"/>
    <s v="https://www.ncbi.nlm.nih.gov/pmc/articles/PMC10451202/"/>
    <s v="Goo-Churl Jeong, Kunho Lee, Yinghua Jin"/>
    <s v="Behav Sci (Basel)2023 Aug;13(8)"/>
    <s v=" 663.Published online 2023 Aug 8.doi"/>
    <s v="10.3390/bs13080663"/>
    <s v="2023 Aug"/>
    <x v="1"/>
  </r>
  <r>
    <s v="Effects of Animated Movies on the Aggression and Behavior Performance of Primary School Students and Their Control Using a Cognitive Behavioral Anger-Control Training (CBACT) Program"/>
    <s v="https://www.ncbi.nlm.nih.gov/pmc/articles/PMC10451846/"/>
    <s v="Ponam Saba, Haiwen Qi, Atif Saleem, I-Jun Chen, Fahd Naveed Kausar, Muhammad Farhan Iqbal"/>
    <s v="Behav Sci (Basel)2023 Aug;13(8)"/>
    <s v=" 659.Published online 2023 Aug 6.doi"/>
    <s v="10.3390/bs13080659"/>
    <s v="2023 Aug"/>
    <x v="1"/>
  </r>
  <r>
    <s v="A Qualitative Study of the Benefits and Utility of Brief Motivational Interviewing to Reduce Sexually Transmitted Infections among Men Who Have Sex with Men"/>
    <s v="https://www.ncbi.nlm.nih.gov/pmc/articles/PMC10451619/"/>
    <s v="Matshidiso A. Malefo, Olalekan A. Ayo-Yusuf, Mathildah Mpata Mokgatle"/>
    <s v="Behav Sci (Basel)2023 Aug;13(8)"/>
    <s v=" 654.Published online 2023 Aug 4.doi"/>
    <s v="10.3390/bs13080654"/>
    <s v="2023 Aug"/>
    <x v="1"/>
  </r>
  <r>
    <s v="How Service Employees’ Mindfulness Links to Task Performance through Psychological Resilience, Deep Acting, and Customer-Oriented Behavior"/>
    <s v="https://www.ncbi.nlm.nih.gov/pmc/articles/PMC10451484/"/>
    <s v="Jeong Sik Kim, Hyun Jung Park"/>
    <s v="Behav Sci (Basel)2023 Aug;13(8)"/>
    <s v=" 657.Published online 2023 Aug 4.doi"/>
    <s v="10.3390/bs13080657"/>
    <s v="2023 Aug"/>
    <x v="1"/>
  </r>
  <r>
    <s v="Unraveling Abusive Supervision Climate in Aircrew Workplaces: The Roles of Temporary Organizational Features, Trust, and Gender Dynamics"/>
    <s v="https://www.ncbi.nlm.nih.gov/pmc/articles/PMC10451220/"/>
    <s v="Zichan Qin, Timothy J. Lee"/>
    <s v="Behav Sci (Basel)2023 Aug;13(8)"/>
    <s v=" 656.Published online 2023 Aug 4.doi"/>
    <s v="10.3390/bs13080656"/>
    <s v="2023 Aug"/>
    <x v="1"/>
  </r>
  <r>
    <s v="The Trajectory of Depression through Disenfranchised Grief in Young Widows in Times of COVID-19: A Case Report from Rural India"/>
    <s v="https://www.ncbi.nlm.nih.gov/pmc/articles/PMC10451176/"/>
    <s v="Shagufta Nasir, Lydia Giménez-Llort"/>
    <s v="Behav Sci (Basel)2023 Aug;13(8)"/>
    <s v=" 653.Published online 2023 Aug 4.doi"/>
    <s v="10.3390/bs13080653"/>
    <s v="2023 Aug"/>
    <x v="1"/>
  </r>
  <r>
    <s v="Cyberloafing: Exploring the Role of Psychological Wellbeing and Social Media Learning"/>
    <s v="https://www.ncbi.nlm.nih.gov/pmc/articles/PMC10451718/"/>
    <s v="Shwetha M. Krishna, Somya Agrawal"/>
    <s v="Behav Sci (Basel)2023 Aug;13(8)"/>
    <s v=" 649.Published online 2023 Aug 3.doi"/>
    <s v="10.3390/bs13080649"/>
    <s v="2023 Aug"/>
    <x v="1"/>
  </r>
  <r>
    <s v="Educating Youth to Civic Engagement for Social Justice: Evaluation of a Secondary School Project"/>
    <s v="https://www.ncbi.nlm.nih.gov/pmc/articles/PMC10451326/"/>
    <s v="Mara Martini, Chiara Rollero, Marco Rizzo, Sabrina Di Carlo, Norma De Piccoli, Angela Fedi"/>
    <s v="Behav Sci (Basel)2023 Aug;13(8)"/>
    <s v=" 650.Published online 2023 Aug 3.doi"/>
    <s v="10.3390/bs13080650"/>
    <s v="2023 Aug"/>
    <x v="1"/>
  </r>
  <r>
    <s v="How China’s Great Bay Area Policies Affect the National Identity of Hong Kong Youth—A Study of a Quasi-Natural Experiment Based on the Difference-in-Differences Model"/>
    <s v="https://www.ncbi.nlm.nih.gov/pmc/articles/PMC10451228/"/>
    <s v="Chengzhe Fu, Liao Liao, Tingyang Mo, Xiaoqing Chen"/>
    <s v="Behav Sci (Basel)2023 Aug;13(8)"/>
    <s v=" 644.Published online 2023 Aug 1.doi"/>
    <s v="10.3390/bs13080644"/>
    <s v="2023 Aug"/>
    <x v="1"/>
  </r>
  <r>
    <s v="Consideration of Future Consequences Affects the Perception and Interpretation of Self-Conscious Emotions"/>
    <s v="https://www.ncbi.nlm.nih.gov/pmc/articles/PMC10451165/"/>
    <s v="Hyeman Choi"/>
    <s v="Behav Sci (Basel)2023 Aug;13(8)"/>
    <s v=" 640.Published online 2023 Aug 1.doi"/>
    <s v="10.3390/bs13080640"/>
    <s v="2023 Aug"/>
    <x v="1"/>
  </r>
  <r>
    <s v="College Student’s Academic Help-Seeking Behavior: A Systematic Literature Review"/>
    <s v="https://www.ncbi.nlm.nih.gov/pmc/articles/PMC10451185/"/>
    <s v="Ruihua Li, Norlizah Che Hassan, Norzihani Saharuddin"/>
    <s v="Behav Sci (Basel)2023 Aug;13(8)"/>
    <s v=" 637.Published online 2023 Jul 31.doi"/>
    <s v="10.3390/bs13080637"/>
    <s v="2023 Aug"/>
    <x v="1"/>
  </r>
  <r>
    <s v="Other-Benefiting Lying Behavior in Preschool Children and Its Relation to Theory of Mind and Empathy"/>
    <s v="https://www.ncbi.nlm.nih.gov/pmc/articles/PMC10451630/"/>
    <s v="Xiaoyan Zhang, Shenqinyi Wang, Ying Wang, Qiuming Zhao, Siyuan Shang, Liyang Sai"/>
    <s v="Behav Sci (Basel)2023 Aug;13(8)"/>
    <s v=" 634.Published online 2023 Jul 30.doi"/>
    <s v="10.3390/bs13080634"/>
    <s v="2023 Aug"/>
    <x v="1"/>
  </r>
  <r>
    <s v="The Effect of Downward Social Comparison on Creativity in Organizational Teams, with the Moderation of Narcissism and the Mediation of Negative Affect"/>
    <s v="https://www.ncbi.nlm.nih.gov/pmc/articles/PMC10451223/"/>
    <s v="Yuha Yang, Heesun Chae"/>
    <s v="Behav Sci (Basel)2023 Aug;13(8)"/>
    <s v=" 633.Published online 2023 Jul 29.doi"/>
    <s v="10.3390/bs13080633"/>
    <s v="2023 Aug"/>
    <x v="1"/>
  </r>
  <r>
    <s v="Prevalence and Risk Factors for Anxiety Symptoms among Student Nurses in Gauteng Province of South Africa"/>
    <s v="https://www.ncbi.nlm.nih.gov/pmc/articles/PMC10452000/"/>
    <s v="Maleke Manana, Sam Thembelihle Ntuli, Kebogile Mokwena, Kgomotso Maaga"/>
    <s v="Behav Sci (Basel)2023 Aug;13(8)"/>
    <s v=" 630.Published online 2023 Jul 28.doi"/>
    <s v="10.3390/bs13080630"/>
    <s v="2023 Aug"/>
    <x v="1"/>
  </r>
  <r>
    <s v="Modeling and Quantifying the Impact of Personified Communication on Purchase Behavior in Social Commerce"/>
    <s v="https://www.ncbi.nlm.nih.gov/pmc/articles/PMC10451807/"/>
    <s v="Jie Zhao, Chengxiang Zhu"/>
    <s v="Behav Sci (Basel)2023 Aug;13(8)"/>
    <s v=" 627.Published online 2023 Jul 28.doi"/>
    <s v="10.3390/bs13080627"/>
    <s v="2023 Aug"/>
    <x v="1"/>
  </r>
  <r>
    <s v="Measuring State and Trait Anxiety: An Application of Multidimensional Item Response Theory"/>
    <s v="https://www.ncbi.nlm.nih.gov/pmc/articles/PMC10451624/"/>
    <s v="Leonardo Carlucci, Marco Innamorati, Melissa Ree, Giorgia D’Ignazio, Michela Balsamo"/>
    <s v="Behav Sci (Basel)2023 Aug;13(8)"/>
    <s v=" 628.Published online 2023 Jul 28.doi"/>
    <s v="10.3390/bs13080628"/>
    <s v="2023 Aug"/>
    <x v="1"/>
  </r>
  <r>
    <s v="Factors Affecting English Language Teachers’ Behavioral Intentions to Teach Online under the Pandemic Normalization of COVID-19 in China"/>
    <s v="https://www.ncbi.nlm.nih.gov/pmc/articles/PMC10451675/"/>
    <s v="Yanjun Gao, Su Luan Wong, Mas Nida Md. Khambari, Nooreen bt Noordin, Jingxin Geng, Yun Bai"/>
    <s v="Behav Sci (Basel)2023 Aug;13(8)"/>
    <s v=" 624.Published online 2023 Jul 27.doi"/>
    <s v="10.3390/bs13080624"/>
    <s v="2023 Aug"/>
    <x v="1"/>
  </r>
  <r>
    <s v="Use of Goal Attainment Scaling to Measure Educational and Rehabilitation Improvements in Children with Multiple Disabilities"/>
    <s v="https://www.ncbi.nlm.nih.gov/pmc/articles/PMC10451652/"/>
    <s v="Kimberly Kascak, Everette Keller, Cindy Dodds"/>
    <s v="Behav Sci (Basel)2023 Aug;13(8)"/>
    <s v=" 625.Published online 2023 Jul 27.doi"/>
    <s v="10.3390/bs13080625"/>
    <s v="2023 Aug"/>
    <x v="1"/>
  </r>
  <r>
    <s v="An Identity Recognition Model Based on RF-RFE: Utilizing Eye-Movement Data"/>
    <s v="https://www.ncbi.nlm.nih.gov/pmc/articles/PMC10451752/"/>
    <s v="Xinyan Liu, Ning Ding, Jiguang Shi, Chang Sun"/>
    <s v="Behav Sci (Basel)2023 Aug;13(8)"/>
    <s v=" 620.Published online 2023 Jul 26.doi"/>
    <s v="10.3390/bs13080620"/>
    <s v="2023 Aug"/>
    <x v="1"/>
  </r>
  <r>
    <s v="Exploring the Influence of Public Perception of Mass Media Usage and Attitudes towards Mass Media News on Altruistic Behavior"/>
    <s v="https://www.ncbi.nlm.nih.gov/pmc/articles/PMC10451722/"/>
    <s v="Chi-Horng Liao"/>
    <s v="Behav Sci (Basel)2023 Aug;13(8)"/>
    <s v=" 621.Published online 2023 Jul 26.doi"/>
    <s v="10.3390/bs13080621"/>
    <s v="2023 Aug"/>
    <x v="1"/>
  </r>
  <r>
    <s v="Measuring Engagement in Robot-Assisted Therapy for Autistic Children"/>
    <s v="https://www.ncbi.nlm.nih.gov/pmc/articles/PMC10451269/"/>
    <s v="Abeer Al-Nafjan, Noura Alhakbani, Amal Alabdulkareem"/>
    <s v="Behav Sci (Basel)2023 Aug;13(8)"/>
    <s v=" 618.Published online 2023 Jul 25.doi"/>
    <s v="10.3390/bs13080618"/>
    <s v="2023 Aug"/>
    <x v="1"/>
  </r>
  <r>
    <s v="Does the Pro-Environmental Behavior of Household PV Installation Contribute to the Shaping of Users’ Green Purchasing Behavior?—Evidence from China"/>
    <s v="https://www.ncbi.nlm.nih.gov/pmc/articles/PMC10376886/"/>
    <s v="Shali Wang, Ruohan Zhang, Xiaodong Guo, Haijing Ma, Jiaxi Wu, Ying Wang, Shuangshuang Fan"/>
    <s v="Behav Sci (Basel)2023 Jul;13(7)"/>
    <s v=" 612.Published online 2023 Jul 24.doi"/>
    <s v="10.3390/bs13070612"/>
    <s v="2023 Jul"/>
    <x v="1"/>
  </r>
  <r>
    <s v="Responsibility as an Ethics and Sustainability Element during the Pandemic"/>
    <s v="https://www.ncbi.nlm.nih.gov/pmc/articles/PMC10376764/"/>
    <s v="Eugenia Țigan, Monica Lungu, Oana Brînzan, Radu Lucian Blaga, Ioana Anda Milin, Simona Gavrilaș"/>
    <s v="Behav Sci (Basel)2023 Jul;13(7)"/>
    <s v=" 615.Published online 2023 Jul 24.doi"/>
    <s v="10.3390/bs13070615"/>
    <s v="2023 Jul"/>
    <x v="1"/>
  </r>
  <r>
    <s v="A Study and Analysis of the Relationship between Visual—Auditory Logos and Consumer Behavior"/>
    <s v="https://www.ncbi.nlm.nih.gov/pmc/articles/PMC10376566/"/>
    <s v="Hui Li, Junping Xu, Meichen Fang, Lingzi Tang, Younghwan Pan"/>
    <s v="Behav Sci (Basel)2023 Jul;13(7)"/>
    <s v=" 613.Published online 2023 Jul 24.doi"/>
    <s v="10.3390/bs13070613"/>
    <s v="2023 Jul"/>
    <x v="1"/>
  </r>
  <r>
    <s v="Virtual Reality and Augmented Reality Training in Disaster Medicine Courses for Students in Nursing: A Scoping Review of Adoptable Tools"/>
    <s v="https://www.ncbi.nlm.nih.gov/pmc/articles/PMC10376463/"/>
    <s v="Camilla Elena Magi, Stefano Bambi, Paolo Iovino, Khadija El Aoufy, Carla Amato, Chiara Balestri, Laura Rasero, Yari Longobucco"/>
    <s v="Behav Sci (Basel)2023 Jul;13(7)"/>
    <s v=" 616.Published online 2023 Jul 24.doi"/>
    <s v="10.3390/bs13070616"/>
    <s v="2023 Jul"/>
    <x v="1"/>
  </r>
  <r>
    <s v="Relationship between Harsh Parenting and Aggressive Behaviors in Male Juvenile Delinquents: Potential Mediating Roles of Peer Victimization and Hostile Attribution Bias"/>
    <s v="https://www.ncbi.nlm.nih.gov/pmc/articles/PMC10376871/"/>
    <s v="Shuang Lin, Ying Wang, Gonglu Cheng, Xuejun Bai"/>
    <s v="Behav Sci (Basel)2023 Jul;13(7)"/>
    <s v=" 610.Published online 2023 Jul 22.doi"/>
    <s v="10.3390/bs13070610"/>
    <s v="2023 Jul"/>
    <x v="1"/>
  </r>
  <r>
    <s v="Effects of Physical Activity and Circadian Rhythm on SCL-90 Scores by Factors among College Students"/>
    <s v="https://www.ncbi.nlm.nih.gov/pmc/articles/PMC10376651/"/>
    <s v="Huimin Li, Yong Zhang"/>
    <s v="Behav Sci (Basel)2023 Jul;13(7)"/>
    <s v=" 606.Published online 2023 Jul 21.doi"/>
    <s v="10.3390/bs13070606"/>
    <s v="2023 Jul"/>
    <x v="1"/>
  </r>
  <r>
    <s v="Open Book Exams and Flexible Grading Systems: Post-COVID University Policies from a Student Perspective"/>
    <s v="https://www.ncbi.nlm.nih.gov/pmc/articles/PMC10375951/"/>
    <s v="Dongsuk Kang"/>
    <s v="Behav Sci (Basel)2023 Jul;13(7)"/>
    <s v=" 607.Published online 2023 Jul 21.doi"/>
    <s v="10.3390/bs13070607"/>
    <s v="2023 Jul"/>
    <x v="1"/>
  </r>
  <r>
    <s v="Instrumental Flirting: An Exploration of Charm in Decision-Making Groups"/>
    <s v="https://www.ncbi.nlm.nih.gov/pmc/articles/PMC10376592/"/>
    <s v="David Henningsen, Mary Lynn Miller Henningsen"/>
    <s v="Behav Sci (Basel)2023 Jul;13(7)"/>
    <s v=" 603.Published online 2023 Jul 20.doi"/>
    <s v="10.3390/bs13070603"/>
    <s v="2023 Jul"/>
    <x v="1"/>
  </r>
  <r>
    <s v="Impulsivity and Alcohol Use during Pregnancy and Postpartum: Insights from Novel Methodological Approaches within the Context of the COVID-19 Pandemic"/>
    <s v="https://www.ncbi.nlm.nih.gov/pmc/articles/PMC10376597/"/>
    <s v="Sharon L. Ruyak, Melissa H. Roberts, Stephanie Chambers, Xingya Ma, Jared DiDomenico, Richard De La Garza, II, Ludmila N. Bakhireva"/>
    <s v="Behav Sci (Basel)2023 Jul;13(7)"/>
    <s v=" 600.Published online 2023 Jul 18.doi"/>
    <s v="10.3390/bs13070600"/>
    <s v="2023 Jul"/>
    <x v="1"/>
  </r>
  <r>
    <s v="The Effect of Loneliness on Nomophobia: A Moderated Mediation Model"/>
    <s v="https://www.ncbi.nlm.nih.gov/pmc/articles/PMC10376443/"/>
    <s v="Shupeng Heng, Qiwei Gao, Minghui Wang"/>
    <s v="Behav Sci (Basel)2023 Jul;13(7)"/>
    <s v=" 595.Published online 2023 Jul 16.doi"/>
    <s v="10.3390/bs13070595"/>
    <s v="2023 Jul"/>
    <x v="1"/>
  </r>
  <r>
    <s v="COVID-19-Related Stress and Its Association with Intimate Partner Violence Perpetration and Victimization"/>
    <s v="https://www.ncbi.nlm.nih.gov/pmc/articles/PMC10376559/"/>
    <s v="Brooke Keilholtz, Chelsea Spencer, Summer Vail, Megan Palmer"/>
    <s v="Behav Sci (Basel)2023 Jul;13(7)"/>
    <s v=" 593.Published online 2023 Jul 15.doi"/>
    <s v="10.3390/bs13070593"/>
    <s v="2023 Jul"/>
    <x v="1"/>
  </r>
  <r>
    <s v="The Role of Basic Psychological Needs in the Adoption of Healthy Habits by Adolescents"/>
    <s v="https://www.ncbi.nlm.nih.gov/pmc/articles/PMC10376858/"/>
    <s v="Adrián Mateo-Orcajada, Raquel Vaquero-Cristóbal, Juan Pablo Rey-López, Raúl Martín-Campoy, Lucía Abenza-Cano"/>
    <s v="Behav Sci (Basel)2023 Jul;13(7)"/>
    <s v=" 592.Published online 2023 Jul 14.doi"/>
    <s v="10.3390/bs13070592"/>
    <s v="2023 Jul"/>
    <x v="1"/>
  </r>
  <r>
    <s v="Time Matters: Time Perspectives Predict Intertemporal Prosocial Preferences"/>
    <s v="https://www.ncbi.nlm.nih.gov/pmc/articles/PMC10376203/"/>
    <s v="Teng Lu, Dapeng Liang, Mei Hong"/>
    <s v="Behav Sci (Basel)2023 Jul;13(7)"/>
    <s v=" 590.Published online 2023 Jul 14.doi"/>
    <s v="10.3390/bs13070590"/>
    <s v="2023 Jul"/>
    <x v="1"/>
  </r>
  <r>
    <s v="A Mixed-Methods Investigation of the Effectiveness and Perceptions of Learning English Collocations Using the Keyword Method and the Rote Learning Method"/>
    <s v="https://www.ncbi.nlm.nih.gov/pmc/articles/PMC10375987/"/>
    <s v="Xiaofang Zhang, Barry Lee Reynolds"/>
    <s v="Behav Sci (Basel)2023 Jul;13(7)"/>
    <s v=" 591.Published online 2023 Jul 14.doi"/>
    <s v="10.3390/bs13070591"/>
    <s v="2023 Jul"/>
    <x v="1"/>
  </r>
  <r>
    <s v="The Impact of Turkey and Syria Earthquakes on University Students: Posttraumatic Stress Disorder Symptoms, Meaning in Life, and Social Support"/>
    <s v="https://www.ncbi.nlm.nih.gov/pmc/articles/PMC10376520/"/>
    <s v="Othman A. Alfuqaha, Uday M. Al-masarwah, Randa I. Farah, Jehad A. Yasin, Leen A. Alkuttob, Nour I. Muslieh, Mouath Hammouri, Afnan E. Jawabreh, Duaa A. Aladwan, Randah O. Barakat, Nida’a H. Alshubbak"/>
    <s v="Behav Sci (Basel)2023 Jul;13(7)"/>
    <s v=" 587.Published online 2023 Jul 13.doi"/>
    <s v="10.3390/bs13070587"/>
    <s v="2023 Jul"/>
    <x v="1"/>
  </r>
  <r>
    <s v="Co-Occurrence, Predictors, and Related Aggressive Behaviors of Cognitive and Emotional Relative Deprivation Based on Latent Class Analysis"/>
    <s v="https://www.ncbi.nlm.nih.gov/pmc/articles/PMC10376334/"/>
    <s v="Yunlong Tian, Haoyuan Zheng, Wei Tong, Wen He"/>
    <s v="Behav Sci (Basel)2023 Jul;13(7)"/>
    <s v=" 586.Published online 2023 Jul 13.doi"/>
    <s v="10.3390/bs13070586"/>
    <s v="2023 Jul"/>
    <x v="1"/>
  </r>
  <r>
    <s v="Profiles of University Students Who Graduate on Time: A Cohort Study from the Chilean Context"/>
    <s v="https://www.ncbi.nlm.nih.gov/pmc/articles/PMC10376181/"/>
    <s v="Ana Moraga-Pumarino, Sonia Salvo-Garrido, Karina Polanco-Levicán"/>
    <s v="Behav Sci (Basel)2023 Jul;13(7)"/>
    <s v=" 582.Published online 2023 Jul 13.doi"/>
    <s v="10.3390/bs13070582"/>
    <s v="2023 Jul"/>
    <x v="1"/>
  </r>
  <r>
    <s v="How Does the Design of Consultation Pages Affect Patients’ Perception of Physician Authority and Willingness to Seek Offline Treatment: A Randomized Controlled Trial"/>
    <s v="https://www.ncbi.nlm.nih.gov/pmc/articles/PMC10375948/"/>
    <s v="Qi Wang, Hao Wang, Si Wang, Wen Zhang"/>
    <s v="Behav Sci (Basel)2023 Jul;13(7)"/>
    <s v=" 584.Published online 2023 Jul 13.doi"/>
    <s v="10.3390/bs13070584"/>
    <s v="2023 Jul"/>
    <x v="1"/>
  </r>
  <r>
    <s v="Promoting Psychosocial Well-Being and Empowerment of Immigrant Women: A Systematic Review of Interventions"/>
    <s v="https://www.ncbi.nlm.nih.gov/pmc/articles/PMC10376121/"/>
    <s v="Patricia Silva, Henrique Pereira"/>
    <s v="Behav Sci (Basel)2023 Jul;13(7)"/>
    <s v=" 579.Published online 2023 Jul 12.doi"/>
    <s v="10.3390/bs13070579"/>
    <s v="2023 Jul"/>
    <x v="1"/>
  </r>
  <r>
    <s v="Schizophrenia: A Review of Social Risk Factors That Affect Women"/>
    <s v="https://www.ncbi.nlm.nih.gov/pmc/articles/PMC10376000/"/>
    <s v="Alexandre González-Rodríguez, Mentxu Natividad, Mary V. Seeman, Jennipher Paola Paolini, Ariadna Balagué, Eloïsa Román, Eduard Izquierdo, Anabel Pérez, Anna Vallet, Mireia Salvador, José Antonio Monreal"/>
    <s v="Behav Sci (Basel)2023 Jul;13(7)"/>
    <s v=" 581.Published online 2023 Jul 12.doi"/>
    <s v="10.3390/bs13070581"/>
    <s v="2023 Jul"/>
    <x v="1"/>
  </r>
  <r>
    <s v="Appraisals of Social Trauma and Their Role in the Development of Post-Traumatic Stress Disorder and Social Anxiety Disorder"/>
    <s v="https://www.ncbi.nlm.nih.gov/pmc/articles/PMC10376637/"/>
    <s v="Johann P. Hardarson, Berglind Gudmundsdottir, Audur G. Valdimarsdottir, Karen Gudmundsdottir, Arnrun Tryggvadottir, Kristjana Thorarinsdottir, Inga Wessman, Soley Davidsdottir, Gunnar Tomasson, Emily A. Holmes, Audur S. Thorisdottir, Andri S. Bjornsson"/>
    <s v="Behav Sci (Basel)2023 Jul;13(7)"/>
    <s v=" 577.Published online 2023 Jul 11.doi"/>
    <s v="10.3390/bs13070577"/>
    <s v="2023 Jul"/>
    <x v="1"/>
  </r>
  <r>
    <s v="The Impact of Work-Related Problems on Burnout Syndrome and Job Satisfaction Levels among Emergency Department Staff"/>
    <s v="https://www.ncbi.nlm.nih.gov/pmc/articles/PMC10376209/"/>
    <s v="Cosmina-Alina Moscu, Virginia Marina, Aurelian-Dumitrache Anghele, Mihaela Anghele, Liliana Dragomir, Anamaria Ciubară"/>
    <s v="Behav Sci (Basel)2023 Jul;13(7)"/>
    <s v=" 575.Published online 2023 Jul 11.doi"/>
    <s v="10.3390/bs13070575"/>
    <s v="2023 Jul"/>
    <x v="1"/>
  </r>
  <r>
    <s v="Cumulative Trauma and Trauma Symptoms: A Three-Way Interaction"/>
    <s v="https://www.ncbi.nlm.nih.gov/pmc/articles/PMC10376125/"/>
    <s v="Fang Xue, Han Na Suh, Kenneth G. Rice, Jeffrey S. Ashby"/>
    <s v="Behav Sci (Basel)2023 Jul;13(7)"/>
    <s v=" 576.Published online 2023 Jul 11.doi"/>
    <s v="10.3390/bs13070576"/>
    <s v="2023 Jul"/>
    <x v="1"/>
  </r>
  <r>
    <s v="The Impact of Sales Volume and Limited Quantity on Intertemporal Choice in an Online Consumption Context"/>
    <s v="https://www.ncbi.nlm.nih.gov/pmc/articles/PMC10376026/"/>
    <s v="Dawei Wang, Jiahui Li, Qiong Wu, Huiyan Li, Yixin Hu"/>
    <s v="Behav Sci (Basel)2023 Jul;13(7)"/>
    <s v=" 573.Published online 2023 Jul 11.doi"/>
    <s v="10.3390/bs13070573"/>
    <s v="2023 Jul"/>
    <x v="1"/>
  </r>
  <r>
    <s v="The Impact of Action Planning after Causation-and-Effectuation-Based Entrepreneurship Education"/>
    <s v="https://www.ncbi.nlm.nih.gov/pmc/articles/PMC10376794/"/>
    <s v="Khin Sandar Thein, Yoshi Takahashi, Aye Thanda Soe"/>
    <s v="Behav Sci (Basel)2023 Jul;13(7)"/>
    <s v=" 569.Published online 2023 Jul 10.doi"/>
    <s v="10.3390/bs13070569"/>
    <s v="2023 Jul"/>
    <x v="1"/>
  </r>
  <r>
    <s v="Are Malaysians Exercising? A Psychometric Analysis of Their Physical Activity Habits, Physical Literacy and Exercise Participation Rates among Adults with and without Disability"/>
    <s v="https://www.ncbi.nlm.nih.gov/pmc/articles/PMC10376558/"/>
    <s v="Maziah Mat Rosly"/>
    <s v="Behav Sci (Basel)2023 Jul;13(7)"/>
    <s v=" 570.Published online 2023 Jul 10.doi"/>
    <s v="10.3390/bs13070570"/>
    <s v="2023 Jul"/>
    <x v="1"/>
  </r>
  <r>
    <s v="Examining the Influence of Authentic Leadership on Follower Hope and Organizational Citizenship Behavior: The Mediating Role of Follower Identification"/>
    <s v="https://www.ncbi.nlm.nih.gov/pmc/articles/PMC10376244/"/>
    <s v="Kiho Jun, Zhehua Hu, Joonghak Lee"/>
    <s v="Behav Sci (Basel)2023 Jul;13(7)"/>
    <s v=" 572.Published online 2023 Jul 10.doi"/>
    <s v="10.3390/bs13070572"/>
    <s v="2023 Jul"/>
    <x v="1"/>
  </r>
  <r>
    <s v="Post-Traumatic Stress Disorder and Mental Health in Chinese College Athletes during and after the COVID-19 Pandemic: The Multiple Mediating Effects of Basic Psychological Needs and Generalized Anxiety Disorder"/>
    <s v="https://www.ncbi.nlm.nih.gov/pmc/articles/PMC10376336/"/>
    <s v="Xiuhan Zhao, Zongyu Liu, Liangyu Zhao, Qi Wang, Liguo Zhang"/>
    <s v="Behav Sci (Basel)2023 Jul;13(7)"/>
    <s v=" 567.Published online 2023 Jul 7.doi"/>
    <s v="10.3390/bs13070567"/>
    <s v="2023 Jul"/>
    <x v="1"/>
  </r>
  <r>
    <s v="Relationships between the Physical Activity Intensity and the Medical Expenditure of Middle-Aged and Elderly People: Parsing from the CHARLS Database"/>
    <s v="https://www.ncbi.nlm.nih.gov/pmc/articles/PMC10376150/"/>
    <s v="Linhong Chen, Xiaocang Xu"/>
    <s v="Behav Sci (Basel)2023 Jul;13(7)"/>
    <s v=" 566.Published online 2023 Jul 7.doi"/>
    <s v="10.3390/bs13070566"/>
    <s v="2023 Jul"/>
    <x v="1"/>
  </r>
  <r>
    <s v="Relationship between Racial Diversity in Medical Staff and Hospital Operational Efficiency: An Empirical Study of 3870 U.S. Hospitals"/>
    <s v="https://www.ncbi.nlm.nih.gov/pmc/articles/PMC10376650/"/>
    <s v="C. Christopher Lee, Young Sik Cho, Diosmedy Breen, Jessica Monroy, Donghwi Seo, Yong-Taek Min"/>
    <s v="Behav Sci (Basel)2023 Jul;13(7)"/>
    <s v=" 564.Published online 2023 Jul 6.doi"/>
    <s v="10.3390/bs13070564"/>
    <s v="2023 Jul"/>
    <x v="1"/>
  </r>
  <r>
    <s v="Parental Stress and Chinese American Preschoolers’ Adjustment: The Mediating Role of Parenting"/>
    <s v="https://www.ncbi.nlm.nih.gov/pmc/articles/PMC10376296/"/>
    <s v="Suqing Wang, Charissa S. L. Cheah, Xiaoli Zong, Huiguang Ren"/>
    <s v="Behav Sci (Basel)2023 Jul;13(7)"/>
    <s v=" 562.Published online 2023 Jul 6.doi"/>
    <s v="10.3390/bs13070562"/>
    <s v="2023 Jul"/>
    <x v="1"/>
  </r>
  <r>
    <s v="The Relationship between Parent-Offspring Communication and the School Adaptation of Leftover Children in Overseas Countries: The Mediating Role of Companionship and the Moderating Role of a Sense of Safety"/>
    <s v="https://www.ncbi.nlm.nih.gov/pmc/articles/PMC10376706/"/>
    <s v="Huilan Zhang, Bingwei Shen, Chunkao Deng, Xiaojun LYu"/>
    <s v="Behav Sci (Basel)2023 Jul;13(7)"/>
    <s v=" 557.Published online 2023 Jul 5.doi"/>
    <s v="10.3390/bs13070557"/>
    <s v="2023 Jul"/>
    <x v="1"/>
  </r>
  <r>
    <s v="The Relationship between Job Demands and Turnover Intention among Chinese Prison Officers during the COVID-19 Pandemic: A Moderated Mediation Model"/>
    <s v="https://www.ncbi.nlm.nih.gov/pmc/articles/PMC10376132/"/>
    <s v="Yuze Zeng, Qingqi Zhang, Junze Xiao, Ke Qi, Ai Ma, Xiaoqian Liu"/>
    <s v="Behav Sci (Basel)2023 Jul;13(7)"/>
    <s v=" 558.Published online 2023 Jul 5.doi"/>
    <s v="10.3390/bs13070558"/>
    <s v="2023 Jul"/>
    <x v="1"/>
  </r>
  <r>
    <s v="The Effect of Deviant Workplace Behavior on Job Performance: The Mediating Role of Organizational Shame and Moderating Role of Perceived Organizational Support"/>
    <s v="https://www.ncbi.nlm.nih.gov/pmc/articles/PMC10376112/"/>
    <s v="Xin Tian, Ying Guo"/>
    <s v="Behav Sci (Basel)2023 Jul;13(7)"/>
    <s v=" 561.Published online 2023 Jul 5.doi"/>
    <s v="10.3390/bs13070561"/>
    <s v="2023 Jul"/>
    <x v="1"/>
  </r>
  <r>
    <s v="Oxytocin Attenuates Yohimbine-Induced Reinstatement of Alcohol-Seeking in Female Rats via the Central Amygdala"/>
    <s v="https://www.ncbi.nlm.nih.gov/pmc/articles/PMC10376410/"/>
    <s v="Samantha M. Wilfur, Elizabeth C. McNeely, Aliya A. Lackan, Cassie P. Bowers, Kah-Chung Leong"/>
    <s v="Behav Sci (Basel)2023 Jul;13(7)"/>
    <s v=" 556.Published online 2023 Jul 4.doi"/>
    <s v="10.3390/bs13070556"/>
    <s v="2023 Jul"/>
    <x v="1"/>
  </r>
  <r>
    <s v="A Follow-Up Study on the Influence of Personal, Family, and School Factors on Learning Outcomes of Students with Disabilities in Senior High School"/>
    <s v="https://www.ncbi.nlm.nih.gov/pmc/articles/PMC10376305/"/>
    <s v="Shu-Jou Sun, Wei-Sho Ho"/>
    <s v="Behav Sci (Basel)2023 Jul;13(7)"/>
    <s v=" 554.Published online 2023 Jul 4.doi"/>
    <s v="10.3390/bs13070554"/>
    <s v="2023 Jul"/>
    <x v="1"/>
  </r>
  <r>
    <s v="Psychological Capital and Self-Acceptance Modified the Association of Depressive Tendency with Self-Rated Health of College Students in China during the COVID-19 Pandemic"/>
    <s v="https://www.ncbi.nlm.nih.gov/pmc/articles/PMC10376835/"/>
    <s v="Yongcheng Yao, Junyan Yao, Shuyan Chen, Xiaohui Zhang, Hongling Meng, Yuping Li, Lingeng Lu"/>
    <s v="Behav Sci (Basel)2023 Jul;13(7)"/>
    <s v=" 552.Published online 2023 Jul 3.doi"/>
    <s v="10.3390/bs13070552"/>
    <s v="2023 Jul"/>
    <x v="1"/>
  </r>
  <r>
    <s v="Analysis of COVID-19-Related User Content on the Baseball Bulletin Board in 2020 through Text Mining"/>
    <s v="https://www.ncbi.nlm.nih.gov/pmc/articles/PMC10376575/"/>
    <s v="Shang-Chun Ma, Ching-Ya Su, Sheng-Fong Chen, Shintaro Sato, Shang-Ming Ma"/>
    <s v="Behav Sci (Basel)2023 Jul;13(7)"/>
    <s v=" 551.Published online 2023 Jul 2.doi"/>
    <s v="10.3390/bs13070551"/>
    <s v="2023 Jul"/>
    <x v="1"/>
  </r>
  <r>
    <s v="The Use of Voice Assistant for Psychological Assessment Elicits Empathy and Engagement While Maintaining Good Psychometric Properties"/>
    <s v="https://www.ncbi.nlm.nih.gov/pmc/articles/PMC10376154/"/>
    <s v="Stefania Mancone, Pierluigi Diotaiuti, Giuseppe Valente, Stefano Corrado, Fernando Bellizzi, Guilherme Torres Vilarino, Alexandro Andrade"/>
    <s v="Behav Sci (Basel)2023 Jul;13(7)"/>
    <s v=" 550.Published online 2023 Jul 2.doi"/>
    <s v="10.3390/bs13070550"/>
    <s v="2023 Jul"/>
    <x v="1"/>
  </r>
  <r>
    <s v="Relations between Prosociality and Psychological Maladjustment in Chinese Elementary and Secondary School Students: Mediating Roles of Peer Preference and Self-Perceived Social Competence"/>
    <s v="https://www.ncbi.nlm.nih.gov/pmc/articles/PMC10376412/"/>
    <s v="Mingxin Li, Guomin Jin, Tongyan Ren, Aersheng Haidabieke, Lingjun Chen, Xuechen Ding"/>
    <s v="Behav Sci (Basel)2023 Jul;13(7)"/>
    <s v=" 547.Published online 2023 Jun 30.doi"/>
    <s v="10.3390/bs13070547"/>
    <s v="2023 Jul"/>
    <x v="1"/>
  </r>
  <r>
    <s v="Psychological Resilience Interventions for Adolescents during the COVID-19 Pandemic"/>
    <s v="https://www.ncbi.nlm.nih.gov/pmc/articles/PMC10376838/"/>
    <s v="Jingwen Xing, Xiaofeng Xu, Xing Li, Qing Luo"/>
    <s v="Behav Sci (Basel)2023 Jul;13(7)"/>
    <s v=" 543.Published online 2023 Jun 29.doi"/>
    <s v="10.3390/bs13070543"/>
    <s v="2023 Jul"/>
    <x v="1"/>
  </r>
  <r>
    <s v="The Influence of Self-Expansion and Consumer Engagement on Consumers’ Continuous Participation in Virtual Corporate Social Responsibility Co-Creation"/>
    <s v="https://www.ncbi.nlm.nih.gov/pmc/articles/PMC10376371/"/>
    <s v="Jinjun Nie, Xiaoyi Wang, Chan Yang"/>
    <s v="Behav Sci (Basel)2023 Jul;13(7)"/>
    <s v=" 545.Published online 2023 Jun 29.doi"/>
    <s v="10.3390/bs13070545"/>
    <s v="2023 Jul"/>
    <x v="1"/>
  </r>
  <r>
    <s v="Impact of Social Interaction on Customer Engagement in China’s Social Commerce—A Moderated Chain Mediation Model"/>
    <s v="https://www.ncbi.nlm.nih.gov/pmc/articles/PMC10376239/"/>
    <s v="Xuexin Li, Ligang Tian, Shulin Wang"/>
    <s v="Behav Sci (Basel)2023 Jul;13(7)"/>
    <s v=" 541.Published online 2023 Jun 28.doi"/>
    <s v="10.3390/bs13070541"/>
    <s v="2023 Jul"/>
    <x v="1"/>
  </r>
  <r>
    <s v="Suicidal Behaviour among School-Going Adolescents in Saint Lucia: Analysis of Prevalence and Associated Factors"/>
    <s v="https://www.ncbi.nlm.nih.gov/pmc/articles/PMC10376735/"/>
    <s v="Jacob Owusu Sarfo, Mustapha Amoadu, Paul Obeng, Newton Isaac Gbordzoe, Timothy Pritchard Debrah, Crescens Osei Bonsu Ofori, John Elvis Hagan"/>
    <s v="Behav Sci (Basel)2023 Jul;13(7)"/>
    <s v=" 535.Published online 2023 Jun 27.doi"/>
    <s v="10.3390/bs13070535"/>
    <s v="2023 Jul"/>
    <x v="1"/>
  </r>
  <r>
    <s v="Personal Factors, Living Environments, and Specialized Supports: Their Role in the Self-Determination of People with Intellectual Disability"/>
    <s v="https://www.ncbi.nlm.nih.gov/pmc/articles/PMC10375979/"/>
    <s v="Eva Vicente, Patricia Pérez-Curiel, Cristina Mumbardó-Adam, Verónica M. Guillén, María-Ángeles Bravo-Álvarez"/>
    <s v="Behav Sci (Basel)2023 Jul;13(7)"/>
    <s v=" 530.Published online 2023 Jun 24.doi"/>
    <s v="10.3390/bs13070530"/>
    <s v="2023 Jul"/>
    <x v="1"/>
  </r>
  <r>
    <s v="Workaholism Scales: Some Challenges Ahead"/>
    <s v="https://www.ncbi.nlm.nih.gov/pmc/articles/PMC10375952/"/>
    <s v="Leandro Gonçalves, Jéssica Meneses, Simão Sil, Tatiana Silva, António C. Moreira"/>
    <s v="Behav Sci (Basel)2023 Jul;13(7)"/>
    <s v=" 529.Published online 2023 Jun 23.doi"/>
    <s v="10.3390/bs13070529"/>
    <s v="2023 Jul"/>
    <x v="1"/>
  </r>
  <r>
    <s v="Adjustment to Chinese Culture and Mental Health Issues among Foreign Students on Chinese University Campuses during the COVID-19 Pandemic: A Collaborative Ethnographic Study"/>
    <s v="https://www.ncbi.nlm.nih.gov/pmc/articles/PMC10376678/"/>
    <s v="Jian Li, Eryong Xue, Yunshu He"/>
    <s v="Behav Sci (Basel)2023 Jul;13(7)"/>
    <s v=" 526.Published online 2023 Jun 22.doi"/>
    <s v="10.3390/bs13070526"/>
    <s v="2023 Jul"/>
    <x v="1"/>
  </r>
  <r>
    <s v="A Validation Study for the German Versions of the Feeling Scale and the Felt Arousal Scale for a Progressive Muscle Relaxation Exercise"/>
    <s v="https://www.ncbi.nlm.nih.gov/pmc/articles/PMC10376609/"/>
    <s v="Kristin Thorenz, Andre Berwinkel, Matthias Weigelt"/>
    <s v="Behav Sci (Basel)2023 Jul;13(7)"/>
    <s v=" 523.Published online 2023 Jun 22.doi"/>
    <s v="10.3390/bs13070523"/>
    <s v="2023 Jul"/>
    <x v="1"/>
  </r>
  <r>
    <s v="Gratitude and Life Satisfaction among Older Adults in Saudi Arabia: Social Support and Enjoyment of Life as Mediators"/>
    <s v="https://www.ncbi.nlm.nih.gov/pmc/articles/PMC10376453/"/>
    <s v="Mogeda El Sayed El Keshky, Shatha Jamil Khusaifan, Feng Kong"/>
    <s v="Behav Sci (Basel)2023 Jul;13(7)"/>
    <s v=" 527.Published online 2023 Jun 22.doi"/>
    <s v="10.3390/bs13070527"/>
    <s v="2023 Jul"/>
    <x v="1"/>
  </r>
  <r>
    <s v="Effects of COVID-19 Stress on Healing Behavior in Residential Spaces"/>
    <s v="https://www.ncbi.nlm.nih.gov/pmc/articles/PMC10376243/"/>
    <s v="Jiyoung Oh, Heykyung Park"/>
    <s v="Behav Sci (Basel)2023 Jul;13(7)"/>
    <s v=" 524.Published online 2023 Jun 22.doi"/>
    <s v="10.3390/bs13070524"/>
    <s v="2023 Jul"/>
    <x v="1"/>
  </r>
  <r>
    <s v="The Impact of Long-Term Online Learning on Internet Addiction Symptoms among Depressed Secondary School Students: Insights from a Cross-Panel Network Analysis"/>
    <s v="https://www.ncbi.nlm.nih.gov/pmc/articles/PMC10376411/"/>
    <s v="Yanqiang Tao, Qihui Tang, Xinyuan Zou, Shujian Wang, Zijuan Ma, Xiangping Liu, Liang Zhang"/>
    <s v="Behav Sci (Basel)2023 Jul;13(7)"/>
    <s v=" 520.Published online 2023 Jun 21.doi"/>
    <s v="10.3390/bs13070520"/>
    <s v="2023 Jul"/>
    <x v="1"/>
  </r>
  <r>
    <s v="Cosmetics and Detergents with Recycled CO2: A Cross-Country Study with a Modified by Risk Perception Values–Beliefs–Norms Model"/>
    <s v="https://www.ncbi.nlm.nih.gov/pmc/articles/PMC10295011/"/>
    <s v="Irene Tilikidou, Antonia Delistavrou"/>
    <s v="Behav Sci (Basel)2023 Jun;13(6)"/>
    <s v=" 518.Published online 2023 Jun 20.doi"/>
    <s v="10.3390/bs13060518"/>
    <s v="2023 Jun"/>
    <x v="1"/>
  </r>
  <r>
    <s v="Latent Regression Analysis Considering Student, Teacher, and Parent Variables and Their Relationship with Academic Performance in Primary School Students in Chile"/>
    <s v="https://www.ncbi.nlm.nih.gov/pmc/articles/PMC10295613/"/>
    <s v="Sonia Salvo-Garrido, José Zayas-Castro, Karina Polanco-Levicán, José Luis Gálvez-Nieto"/>
    <s v="Behav Sci (Basel)2023 Jun;13(6)"/>
    <s v=" 516.Published online 2023 Jun 19.doi"/>
    <s v="10.3390/bs13060516"/>
    <s v="2023 Jun"/>
    <x v="1"/>
  </r>
  <r>
    <s v="Are You Dominated by Your Affects? How and When Do Employees’ Daily Affective States Impact Learning from Project Failure?"/>
    <s v="https://www.ncbi.nlm.nih.gov/pmc/articles/PMC10295162/"/>
    <s v="Wenzhou Wang, Longdi Li, Shanghao Song, Wendi Jiang"/>
    <s v="Behav Sci (Basel)2023 Jun;13(6)"/>
    <s v=" 514.Published online 2023 Jun 19.doi"/>
    <s v="10.3390/bs13060514"/>
    <s v="2023 Jun"/>
    <x v="1"/>
  </r>
  <r>
    <s v="Psychometric Properties of Interpersonal Regulation Questionnaire for Chinese College Students: Gender Differences and Implications for Well-Being"/>
    <s v="https://www.ncbi.nlm.nih.gov/pmc/articles/PMC10295745/"/>
    <s v="Yanhua Zhao, Niu Wang, Jiahui Niu, Xingchen Li, Lei Zhang"/>
    <s v="Behav Sci (Basel)2023 Jun;13(6)"/>
    <s v=" 507.Published online 2023 Jun 16.doi"/>
    <s v="10.3390/bs13060507"/>
    <s v="2023 Jun"/>
    <x v="1"/>
  </r>
  <r>
    <s v="Lifelong Fitness in Ambulatory Children and Adolescents with Cerebral Palsy II: Influencing the Trajectory"/>
    <s v="https://www.ncbi.nlm.nih.gov/pmc/articles/PMC10295269/"/>
    <s v="Susan V. Duff, Justine D. Kimbel, Marybeth Grant-Beuttler, Theresa Sukal-Moulton, Noelle G. Moreau, Kathleen M. Friel"/>
    <s v="Behav Sci (Basel)2023 Jun;13(6)"/>
    <s v=" 504.Published online 2023 Jun 15.doi"/>
    <s v="10.3390/bs13060504"/>
    <s v="2023 Jun"/>
    <x v="1"/>
  </r>
  <r>
    <s v="The Effect of Just-World Beliefs on Cyberaggression: A Moderated Mediation Model"/>
    <s v="https://www.ncbi.nlm.nih.gov/pmc/articles/PMC10295346/"/>
    <s v="Qingsong Sang, Qi Kang, Kun Zhang, Shouli Shu, Lijuan Quan"/>
    <s v="Behav Sci (Basel)2023 Jun;13(6)"/>
    <s v=" 500.Published online 2023 Jun 14.doi"/>
    <s v="10.3390/bs13060500"/>
    <s v="2023 Jun"/>
    <x v="1"/>
  </r>
  <r>
    <s v="Correlates of COVID-19 Preventative Behaviors before and after Vaccination Availability"/>
    <s v="https://www.ncbi.nlm.nih.gov/pmc/articles/PMC10295163/"/>
    <s v="Kristopher J. Kimbler, Caleb Gromer, Melissa Ayala, Brianna Casey"/>
    <s v="Behav Sci (Basel)2023 Jun;13(6)"/>
    <s v=" 501.Published online 2023 Jun 14.doi"/>
    <s v="10.3390/bs13060501"/>
    <s v="2023 Jun"/>
    <x v="1"/>
  </r>
  <r>
    <s v="An Empirical Study of Social Loafing Behavior among Public Officers in South Korea: The Role of Trust in a Supervisor, Perceived Organizational Support, and Perceived Organizational Politics"/>
    <s v="https://www.ncbi.nlm.nih.gov/pmc/articles/PMC10295759/"/>
    <s v="Jin Young Kim, Wonho Jeung, Seung-Wan Kang, Ted A. Paterson"/>
    <s v="Behav Sci (Basel)2023 Jun;13(6)"/>
    <s v=" 498.Published online 2023 Jun 13.doi"/>
    <s v="10.3390/bs13060498"/>
    <s v="2023 Jun"/>
    <x v="1"/>
  </r>
  <r>
    <s v="A Face to Love or Trust"/>
    <s v="https://www.ncbi.nlm.nih.gov/pmc/articles/PMC10295330/"/>
    <s v="Christer Johansson, Per Olav Folgerø"/>
    <s v="Behav Sci (Basel)2023 Jun;13(6)"/>
    <s v=" 494.Published online 2023 Jun 12.doi"/>
    <s v="10.3390/bs13060494"/>
    <s v="2023 Jun"/>
    <x v="1"/>
  </r>
  <r>
    <s v="Aspects of Sexuality in Quilombola Communities’ Young Adults in Eastern Brazilian Amazon"/>
    <s v="https://www.ncbi.nlm.nih.gov/pmc/articles/PMC10295322/"/>
    <s v="Lilian Gabrielle Ramos Costa, Aline Cristina Mercês Pinheiro, Iasmin Pereira Cabral Miranda, Aline Lobato de Farias, Hilton Pereira da Silva, Fabiana de Campos Gomes, Angélica Mércia Pascon Barbosa, Thalita da Luz Costa, João Simão de Melo Neto"/>
    <s v="Behav Sci (Basel)2023 Jun;13(6)"/>
    <s v=" 492.Published online 2023 Jun 12.doi"/>
    <s v="10.3390/bs13060492"/>
    <s v="2023 Jun"/>
    <x v="1"/>
  </r>
  <r>
    <s v="Dual-Task Performance, Balance and Aerobic Capacity as Predictors of Falls in Older Adults with Cardiovascular Disease: A Comparative Study"/>
    <s v="https://www.ncbi.nlm.nih.gov/pmc/articles/PMC10295188/"/>
    <s v="Heitor Silveira, Juliana Lima, Jessica Plácido, José Vinícius Ferreira, Renan Ferreira, Jerson Laks, Andrea Deslandes"/>
    <s v="Behav Sci (Basel)2023 Jun;13(6)"/>
    <s v=" 488.Published online 2023 Jun 9.doi"/>
    <s v="10.3390/bs13060488"/>
    <s v="2023 Jun"/>
    <x v="1"/>
  </r>
  <r>
    <s v="Combining Unimanual and Bimanual Therapies for Children with Hemiparesis: Is There an Optimal Delivery Schedule?"/>
    <s v="https://www.ncbi.nlm.nih.gov/pmc/articles/PMC10294902/"/>
    <s v="Ka Lai K. Au, Julie L. Knitter, Susan Morrow-McGinty, Talita C. Campos, Jason B. Carmel, Kathleen M. Friel"/>
    <s v="Behav Sci (Basel)2023 Jun;13(6)"/>
    <s v=" 490.Published online 2023 Jun 9.doi"/>
    <s v="10.3390/bs13060490"/>
    <s v="2023 Jun"/>
    <x v="1"/>
  </r>
  <r>
    <s v="Self-Help Groups within Nursing Homes: The Experiences of Family Caregivers in Northeastern Italy"/>
    <s v="https://www.ncbi.nlm.nih.gov/pmc/articles/PMC10295437/"/>
    <s v="Ciro De Vincenzo, Ilenia Marian, Silvia Piol, Shoshi Keisari, Ines Testoni"/>
    <s v="Behav Sci (Basel)2023 Jun;13(6)"/>
    <s v=" 485.Published online 2023 Jun 8.doi"/>
    <s v="10.3390/bs13060485"/>
    <s v="2023 Jun"/>
    <x v="1"/>
  </r>
  <r>
    <s v="Professional Identity and Career Adaptability among Chinese Engineering Students: The Mediating Role of Learning Engagement"/>
    <s v="https://www.ncbi.nlm.nih.gov/pmc/articles/PMC10295678/"/>
    <s v="Xinqiao Liu, Xinyu Ji, Yifan Zhang, Wenjuan Gao"/>
    <s v="Behav Sci (Basel)2023 Jun;13(6)"/>
    <s v=" 480.Published online 2023 Jun 7.doi"/>
    <s v="10.3390/bs13060480"/>
    <s v="2023 Jun"/>
    <x v="1"/>
  </r>
  <r>
    <s v="The Effect of Follower Identity on Followership: The Mediating Role of Self-Efficacy"/>
    <s v="https://www.ncbi.nlm.nih.gov/pmc/articles/PMC10295024/"/>
    <s v="Weixi Zeng, Zheming Xu, Lixia Zhao"/>
    <s v="Behav Sci (Basel)2023 Jun;13(6)"/>
    <s v=" 482.Published online 2023 Jun 7.doi"/>
    <s v="10.3390/bs13060482"/>
    <s v="2023 Jun"/>
    <x v="1"/>
  </r>
  <r>
    <s v="Role of Cue Training, Context, and Stimulus Intensity on Fear Generalization in Humans"/>
    <s v="https://www.ncbi.nlm.nih.gov/pmc/articles/PMC10294887/"/>
    <s v="Yu Gao, Shaochen Zhao, Zifan Yang, Haote Fu, Keying Luo, Wei Chen, Min Fan, Yidan Song, Xifu Zheng"/>
    <s v="Behav Sci (Basel)2023 Jun;13(6)"/>
    <s v=" 479.Published online 2023 Jun 7.doi"/>
    <s v="10.3390/bs13060479"/>
    <s v="2023 Jun"/>
    <x v="1"/>
  </r>
  <r>
    <s v="Creative Performance and Conflict through the Lens of Humble Leadership: Testing a Moderated Mediation Model"/>
    <s v="https://www.ncbi.nlm.nih.gov/pmc/articles/PMC10294780/"/>
    <s v="Haiou Liu, Syed Jameel Ahmed, Abdul Samad Kakar, Dilawar Khan Durrani"/>
    <s v="Behav Sci (Basel)2023 Jun;13(6)"/>
    <s v=" 483.Published online 2023 Jun 7.doi"/>
    <s v="10.3390/bs13060483"/>
    <s v="2023 Jun"/>
    <x v="1"/>
  </r>
  <r>
    <s v="Evaluating Influencing Factors of Audiences’ Attitudes toward Virtual Concerts: Evidence from China"/>
    <s v="https://www.ncbi.nlm.nih.gov/pmc/articles/PMC10295508/"/>
    <s v="Jing Deng, Younghwan Pan"/>
    <s v="Behav Sci (Basel)2023 Jun;13(6)"/>
    <s v=" 478.Published online 2023 Jun 6.doi"/>
    <s v="10.3390/bs13060478"/>
    <s v="2023 Jun"/>
    <x v="1"/>
  </r>
  <r>
    <s v="Effects of θ High Definition-Transcranial Alternating Current Stimulation in the Anterior Cingulate Cortex on the Dominance of Attention Focus in Standing Postural Control"/>
    <s v="https://www.ncbi.nlm.nih.gov/pmc/articles/PMC10295275/"/>
    <s v="Shun Sawai, Shin Murata, Shoya Fujikawa, Ryosuke Yamamoto, Hideki Nakano"/>
    <s v="Behav Sci (Basel)2023 Jun;13(6)"/>
    <s v=" 477.Published online 2023 Jun 6.doi"/>
    <s v="10.3390/bs13060477"/>
    <s v="2023 Jun"/>
    <x v="1"/>
  </r>
  <r>
    <s v="Expanding the Trauma-Informed Care Measurement Toolkit: An Evaluation of the Attitudes Related to Trauma-Informed Care (ARTIC-45) Scale with SUD Workers in PIMH"/>
    <s v="https://www.ncbi.nlm.nih.gov/pmc/articles/PMC10295596/"/>
    <s v="Alicia Mendez, Emily A. Bosk, Amanda Keller, Abigail Williams-Butler, Tareq Hardan, Debra J. Ruisard, Michael J. MacKenzie"/>
    <s v="Behav Sci (Basel)2023 Jun;13(6)"/>
    <s v=" 471.Published online 2023 Jun 5.doi"/>
    <s v="10.3390/bs13060471"/>
    <s v="2023 Jun"/>
    <x v="1"/>
  </r>
  <r>
    <s v="A Network Analysis Approach toward Adaptive Overt Narcissism Network"/>
    <s v="https://www.ncbi.nlm.nih.gov/pmc/articles/PMC10295456/"/>
    <s v="Remus Runcan, Dana Rad, Patricia Runcan, Cristian Măduța"/>
    <s v="Behav Sci (Basel)2023 Jun;13(6)"/>
    <s v=" 468.Published online 2023 Jun 5.doi"/>
    <s v="10.3390/bs13060468"/>
    <s v="2023 Jun"/>
    <x v="1"/>
  </r>
  <r>
    <s v="How AI’s Self-Prolongation Influences People’s Perceptions of Its Autonomous Mind: The Case of U.S. Residents"/>
    <s v="https://www.ncbi.nlm.nih.gov/pmc/articles/PMC10295212/"/>
    <s v="Quan-Hoang Vuong, Viet-Phuong La, Minh-Hoang Nguyen, Ruining Jin, Minh-Khanh La, Tam-Tri Le"/>
    <s v="Behav Sci (Basel)2023 Jun;13(6)"/>
    <s v=" 470.Published online 2023 Jun 4.doi"/>
    <s v="10.3390/bs13060470"/>
    <s v="2023 Jun"/>
    <x v="1"/>
  </r>
  <r>
    <s v="How and When Generalized Reciprocity and Negative Reciprocity Influence Employees’ Well-Being: The Moderating Role of Strength Use and the Mediating Roles of Intrinsic Motivation and Organizational Obstruction"/>
    <s v="https://www.ncbi.nlm.nih.gov/pmc/articles/PMC10295303/"/>
    <s v="Nan Zhu, Yuxin Liu, Jianwei Zhang"/>
    <s v="Behav Sci (Basel)2023 Jun;13(6)"/>
    <s v=" 465.Published online 2023 Jun 3.doi"/>
    <s v="10.3390/bs13060465"/>
    <s v="2023 Jun"/>
    <x v="1"/>
  </r>
  <r>
    <s v="Sense of Relational Entitlement and Couple Outcomes: The Mediating Role of Couple Negotiation Tactics"/>
    <s v="https://www.ncbi.nlm.nih.gov/pmc/articles/PMC10295002/"/>
    <s v="Octav-Sorin Candel"/>
    <s v="Behav Sci (Basel)2023 Jun;13(6)"/>
    <s v=" 467.Published online 2023 Jun 3.doi"/>
    <s v="10.3390/bs13060467"/>
    <s v="2023 Jun"/>
    <x v="1"/>
  </r>
  <r>
    <s v="Beat People but Not Face: The Role of Perceived Face Threat in the Influence of Abusive Supervision on Employee Feedback Seeking"/>
    <s v="https://www.ncbi.nlm.nih.gov/pmc/articles/PMC10295537/"/>
    <s v="Qin Chen, Shilong Liao, Long Lin, Li Zhang"/>
    <s v="Behav Sci (Basel)2023 Jun;13(6)"/>
    <s v=" 462.Published online 2023 Jun 2.doi"/>
    <s v="10.3390/bs13060462"/>
    <s v="2023 Jun"/>
    <x v="1"/>
  </r>
  <r>
    <s v="Subjective Perceptions of ‘Meaning of Work’ of Generation MZ Employees of South Korean NGOs"/>
    <s v="https://www.ncbi.nlm.nih.gov/pmc/articles/PMC10295490/"/>
    <s v="Sangsuk Moon, Yucheon Kim"/>
    <s v="Behav Sci (Basel)2023 Jun;13(6)"/>
    <s v=" 461.Published online 2023 Jun 2.doi"/>
    <s v="10.3390/bs13060461"/>
    <s v="2023 Jun"/>
    <x v="1"/>
  </r>
  <r>
    <s v="Kindness Isn’t Just about Being Nice: The Value Proposition of Kindness as Viewed through the Lens of Incivility in the Healthcare Workplace"/>
    <s v="https://www.ncbi.nlm.nih.gov/pmc/articles/PMC10295419/"/>
    <s v="David A. Fryburg"/>
    <s v="Behav Sci (Basel)2023 Jun;13(6)"/>
    <s v=" 457.Published online 2023 Jun 1.doi"/>
    <s v="10.3390/bs13060457"/>
    <s v="2023 Jun"/>
    <x v="1"/>
  </r>
  <r>
    <s v="Differences in Oral Health and Generalized Anxiety Disorder According to Secondhand Smoke Exposure in Public Places"/>
    <s v="https://www.ncbi.nlm.nih.gov/pmc/articles/PMC10295206/"/>
    <s v="Yu-Rin Kim, Kyeung-Ae Jang"/>
    <s v="Behav Sci (Basel)2023 Jun;13(6)"/>
    <s v=" 455.Published online 2023 May 31.doi"/>
    <s v="10.3390/bs13060455"/>
    <s v="2023 Jun"/>
    <x v="1"/>
  </r>
  <r>
    <s v="Does the Faculty’s Perception of Gender Discrimination Relate to Its Assessment of Organizational Democracy in the University?"/>
    <s v="https://www.ncbi.nlm.nih.gov/pmc/articles/PMC10295295/"/>
    <s v="Elizabeth Troncoso, Wendolin Suárez-Amaya, María Ormazábal, Luis Sandoval"/>
    <s v="Behav Sci (Basel)2023 Jun;13(6)"/>
    <s v=" 450.Published online 2023 May 30.doi"/>
    <s v="10.3390/bs13060450"/>
    <s v="2023 Jun"/>
    <x v="1"/>
  </r>
  <r>
    <s v="Development and Validation of Standardized Quality of Life Measures for Persons with IDD"/>
    <s v="https://www.ncbi.nlm.nih.gov/pmc/articles/PMC10295264/"/>
    <s v="Antonio M. Amor, Miguel Á. Verdugo, María Fernández, Alba Aza, Victoria Sánchez-Gómez, Zofia Wolowiec"/>
    <s v="Behav Sci (Basel)2023 Jun;13(6)"/>
    <s v=" 452.Published online 2023 May 30.doi"/>
    <s v="10.3390/bs13060452"/>
    <s v="2023 Jun"/>
    <x v="1"/>
  </r>
  <r>
    <s v="Active for Life after Cancer: Association of Physical Activity with Cancer Patients’ Interpersonal Competence, Quality of Life, and Survival Beliefs"/>
    <s v="https://www.ncbi.nlm.nih.gov/pmc/articles/PMC10295709/"/>
    <s v="Ying Liu, Longjun Jing, Yang Liu, Huilin Wang, Tinggang Yuan, Jingyu Yang"/>
    <s v="Behav Sci (Basel)2023 Jun;13(6)"/>
    <s v=" 449.Published online 2023 May 29.doi"/>
    <s v="10.3390/bs13060449"/>
    <s v="2023 Jun"/>
    <x v="1"/>
  </r>
  <r>
    <s v="Trait Depression and Subjective Well-Being: The Chain Mediating Role of Community Feeling and Self-Compassion"/>
    <s v="https://www.ncbi.nlm.nih.gov/pmc/articles/PMC10294781/"/>
    <s v="Youming Song, Zijuan Xiao, Lulu Zhang, Wendian Shi"/>
    <s v="Behav Sci (Basel)2023 Jun;13(6)"/>
    <s v=" 448.Published online 2023 May 29.doi"/>
    <s v="10.3390/bs13060448"/>
    <s v="2023 Jun"/>
    <x v="1"/>
  </r>
  <r>
    <s v="Purchase Channels and Motivation for Exercise in the Slovenian Population: Customer Behavior as a Guarantee of Fitness Center Sustainability"/>
    <s v="https://www.ncbi.nlm.nih.gov/pmc/articles/PMC10295248/"/>
    <s v="Vojko Vuckovic, Ivan Cuk, Sasa Duric"/>
    <s v="Behav Sci (Basel)2023 Jun;13(6)"/>
    <s v=" 447.Published online 2023 May 28.doi"/>
    <s v="10.3390/bs13060447"/>
    <s v="2023 Jun"/>
    <x v="1"/>
  </r>
  <r>
    <s v="Embedding Play to Enrich Physical Therapy"/>
    <s v="https://www.ncbi.nlm.nih.gov/pmc/articles/PMC10295001/"/>
    <s v="Alyssa LaForme Fiss, Ragnhild Barclay Håkstad, Julia Looper, Silvana Alves Pereira, Barbara Sargent, Jessica Silveira, Sandra Willett, Stacey C. Dusing"/>
    <s v="Behav Sci (Basel)2023 Jun;13(6)"/>
    <s v=" 440.Published online 2023 May 24.doi"/>
    <s v="10.3390/bs13060440"/>
    <s v="2023 Jun"/>
    <x v="1"/>
  </r>
  <r>
    <s v="The Big Five Personality Domains and Their Facets: Empirical Relations to Problematic Use of Video Games, Social Media and Alcohol"/>
    <s v="https://www.ncbi.nlm.nih.gov/pmc/articles/PMC10294812/"/>
    <s v="Lutz Wartberg, Katrin Potzel, Carolin Spindler, Rudolf Kammerl"/>
    <s v="Behav Sci (Basel)2023 Jun;13(6)"/>
    <s v=" 444.Published online 2023 May 24.doi"/>
    <s v="10.3390/bs13060444"/>
    <s v="2023 Jun"/>
    <x v="1"/>
  </r>
  <r>
    <s v="The Importance of Measuring Mental Wellbeing in the Context of Psychological Distress: Using a Theoretical Framework to Test the Dual-Continua Model of Mental Health"/>
    <s v="https://www.ncbi.nlm.nih.gov/pmc/articles/PMC10215730/"/>
    <s v="Jackson Mason Stephens, Matthew Iasiello, Kathina Ali, Joep van Agteren, Daniel B. Fassnacht"/>
    <s v="Behav Sci (Basel)2023 May;13(5)"/>
    <s v=" 436.Published online 2023 May 22.doi"/>
    <s v="10.3390/bs13050436"/>
    <s v="2023 May"/>
    <x v="1"/>
  </r>
  <r>
    <s v="Development and Validation of the Father-Love Absence Scale for Adolescents"/>
    <s v="https://www.ncbi.nlm.nih.gov/pmc/articles/PMC10215247/"/>
    <s v="Yanhui Xiang, Yue Zhou"/>
    <s v="Behav Sci (Basel)2023 May;13(5)"/>
    <s v=" 435.Published online 2023 May 22.doi"/>
    <s v="10.3390/bs13050435"/>
    <s v="2023 May"/>
    <x v="1"/>
  </r>
  <r>
    <s v="The Role of Sex in the Effect of Vocal Attractiveness on Ultimatum Game Decisions"/>
    <s v="https://www.ncbi.nlm.nih.gov/pmc/articles/PMC10215928/"/>
    <s v="Junchen Shang, Chang Hong Liu"/>
    <s v="Behav Sci (Basel)2023 May;13(5)"/>
    <s v=" 433.Published online 2023 May 20.doi"/>
    <s v="10.3390/bs13050433"/>
    <s v="2023 May"/>
    <x v="1"/>
  </r>
  <r>
    <s v="You Are Not Alone: A Serial Mediation of Social Attraction, Privacy Concerns, and Satisfaction in Voice AI Use"/>
    <s v="https://www.ncbi.nlm.nih.gov/pmc/articles/PMC10215369/"/>
    <s v="Tae Rang Choi, Jung Hwa Choi"/>
    <s v="Behav Sci (Basel)2023 May;13(5)"/>
    <s v=" 431.Published online 2023 May 20.doi"/>
    <s v="10.3390/bs13050431"/>
    <s v="2023 May"/>
    <x v="1"/>
  </r>
  <r>
    <s v="Working-Memory-Guided Attention Competes with Exogenous Attention but Not with Endogenous Attention"/>
    <s v="https://www.ncbi.nlm.nih.gov/pmc/articles/PMC10215090/"/>
    <s v="Ping Zhu, Qingqing Yang, Luo Chen, Chenxiao Guan, Jifan Zhou, Mowei Shen, Hui Chen"/>
    <s v="Behav Sci (Basel)2023 May;13(5)"/>
    <s v=" 426.Published online 2023 May 18.doi"/>
    <s v="10.3390/bs13050426"/>
    <s v="2023 May"/>
    <x v="1"/>
  </r>
  <r>
    <s v="Retirement Planning and Financial Anxiety among Nigerian Civil Servants: Insights from Social Comparison Theory"/>
    <s v="https://www.ncbi.nlm.nih.gov/pmc/articles/PMC10215727/"/>
    <s v="Lawrence Ejike Ugwu, Erhabor Sunday Idemudia"/>
    <s v="Behav Sci (Basel)2023 May;13(5)"/>
    <s v=" 425.Published online 2023 May 17.doi"/>
    <s v="10.3390/bs13050425"/>
    <s v="2023 May"/>
    <x v="1"/>
  </r>
  <r>
    <s v="Antecedents of Compliance Intention and Its Impact on Waste Separation Behavior: Based on Rational Choice Theory and Deterrence Theory"/>
    <s v="https://www.ncbi.nlm.nih.gov/pmc/articles/PMC10215580/"/>
    <s v="Sohee Kim"/>
    <s v="Behav Sci (Basel)2023 May;13(5)"/>
    <s v=" 424.Published online 2023 May 17.doi"/>
    <s v="10.3390/bs13050424"/>
    <s v="2023 May"/>
    <x v="1"/>
  </r>
  <r>
    <s v="Mental Health and Well-Being of Migrant Populations in Portugal Two Years after the COVID-19 Pandemic"/>
    <s v="https://www.ncbi.nlm.nih.gov/pmc/articles/PMC10215427/"/>
    <s v="Violeta Alarcão, Pedro Candeias, Miodraga Stefanovska-Petkovska, Sónia Pintassilgo, Fernando Luís Machado, Ana Virgolino, Osvaldo Santos"/>
    <s v="Behav Sci (Basel)2023 May;13(5)"/>
    <s v=" 422.Published online 2023 May 17.doi"/>
    <s v="10.3390/bs13050422"/>
    <s v="2023 May"/>
    <x v="1"/>
  </r>
  <r>
    <s v="Institutional Courage in Healthcare: An Improvement Project Exploring the Perspectives of Veterans Exposed to Airborne Hazards"/>
    <s v="https://www.ncbi.nlm.nih.gov/pmc/articles/PMC10215171/"/>
    <s v="Katharine Bloeser, Mikayla McAdams, Kelly K. McCarron, Samantha Varon, Lisa Pickett, Iman Johnson"/>
    <s v="Behav Sci (Basel)2023 May;13(5)"/>
    <s v=" 423.Published online 2023 May 17.doi"/>
    <s v="10.3390/bs13050423"/>
    <s v="2023 May"/>
    <x v="1"/>
  </r>
  <r>
    <s v="Exploring the Influential Factors of Personal Media Bloggers on Followers’ Continuous Following Intention Based on Relationship Marketing Theory"/>
    <s v="https://www.ncbi.nlm.nih.gov/pmc/articles/PMC10215234/"/>
    <s v="Wenjie Qian, Jianhua Mao"/>
    <s v="Behav Sci (Basel)2023 May;13(5)"/>
    <s v=" 416.Published online 2023 May 16.doi"/>
    <s v="10.3390/bs13050416"/>
    <s v="2023 May"/>
    <x v="1"/>
  </r>
  <r>
    <s v="The Effects of Repeated Attachment Security Priming on Social Anxiety and Attention Bias: A Randomized Controlled Trial"/>
    <s v="https://www.ncbi.nlm.nih.gov/pmc/articles/PMC10215086/"/>
    <s v="Shuang Zhang, Yanqiang Tao, Yunxiang Chen, Peng Zhang, Xiangping Liu"/>
    <s v="Behav Sci (Basel)2023 May;13(5)"/>
    <s v=" 420.Published online 2023 May 16.doi"/>
    <s v="10.3390/bs13050420"/>
    <s v="2023 May"/>
    <x v="1"/>
  </r>
  <r>
    <s v="Analyzing the Relationship between Supervisors and Post-Graduates Based on Differential Game Theory"/>
    <s v="https://www.ncbi.nlm.nih.gov/pmc/articles/PMC10215818/"/>
    <s v="Fangfang Liu, Ning Fan, Jiangjun Zhu, Chaoping Li, Shaobo Xie"/>
    <s v="Behav Sci (Basel)2023 May;13(5)"/>
    <s v=" 414.Published online 2023 May 15.doi"/>
    <s v="10.3390/bs13050414"/>
    <s v="2023 May"/>
    <x v="1"/>
  </r>
  <r>
    <s v="On the Technological Acceptance of Moodle by Higher Education Faculty—A Nationwide Study Based on UTAUT2"/>
    <s v="https://www.ncbi.nlm.nih.gov/pmc/articles/PMC10215421/"/>
    <s v="Gabriel García-Murillo, Pavel Novoa-Hernández, Rocío Serrano Rodríguez"/>
    <s v="Behav Sci (Basel)2023 May;13(5)"/>
    <s v=" 419.Published online 2023 May 15.doi"/>
    <s v="10.3390/bs13050419"/>
    <s v="2023 May"/>
    <x v="1"/>
  </r>
  <r>
    <s v="The Effect of Social Networking Site Use on Depression in Graduate Students: The Mediating Role of Negative Social Comparison and Moderating Role of Implicit Personality Theories"/>
    <s v="https://www.ncbi.nlm.nih.gov/pmc/articles/PMC10215360/"/>
    <s v="Zhenzhen Chen, Yang Wu, Hongyu Ma, Gengfeng Niu, Weixin Wang"/>
    <s v="Behav Sci (Basel)2023 May;13(5)"/>
    <s v=" 412.Published online 2023 May 15.doi"/>
    <s v="10.3390/bs13050412"/>
    <s v="2023 May"/>
    <x v="1"/>
  </r>
  <r>
    <s v="Personality Characteristics of Children and Adolescents with Anxiety Disorder from a Maternal Perspective: A Brief Report"/>
    <s v="https://www.ncbi.nlm.nih.gov/pmc/articles/PMC10215878/"/>
    <s v="Erica da Cruz Santos, Maria-Cecilia Lopes, Fernando Ramos Asbahr, Camila Luisi Rodrigues, Fabiana Saffi, Karen Spruyt, Antonio de Padua Serafim, Cristiana Castanho de Almeida Rocca"/>
    <s v="Behav Sci (Basel)2023 May;13(5)"/>
    <s v=" 404.Published online 2023 May 12.doi"/>
    <s v="10.3390/bs13050404"/>
    <s v="2023 May"/>
    <x v="1"/>
  </r>
  <r>
    <s v="The Role of Alexithymia and Impulsivity in Male Victims and Perpetrators of Intimate Partner Violence"/>
    <s v="https://www.ncbi.nlm.nih.gov/pmc/articles/PMC10215940/"/>
    <s v="Stefania Mannarini, Federica Taccini, Alessandro Alberto Rossi"/>
    <s v="Behav Sci (Basel)2023 May;13(5)"/>
    <s v=" 402.Published online 2023 May 11.doi"/>
    <s v="10.3390/bs13050402"/>
    <s v="2023 May"/>
    <x v="1"/>
  </r>
  <r>
    <s v="Effects of Low-Intensity Aerobic Exercise on Neurophysiological and Behavioral Correlates of Cognitive Function"/>
    <s v="https://www.ncbi.nlm.nih.gov/pmc/articles/PMC10215816/"/>
    <s v="Ryan L. Olson, David J. Cleveland, Melissa Materia"/>
    <s v="Behav Sci (Basel)2023 May;13(5)"/>
    <s v=" 401.Published online 2023 May 10.doi"/>
    <s v="10.3390/bs13050401"/>
    <s v="2023 May"/>
    <x v="1"/>
  </r>
  <r>
    <s v="Uncovering Resilience Disparities among Religious Groups in Israel’s Mass COVID-19 Vaccination Drive: Lessons Learned to the Post-COVID Era"/>
    <s v="https://www.ncbi.nlm.nih.gov/pmc/articles/PMC10215653/"/>
    <s v="Miri Sarid, Maya Kalman-Halevi, Rony Tutian, Sharon Gilat-Yihyie, Adi Sarid"/>
    <s v="Behav Sci (Basel)2023 May;13(5)"/>
    <s v=" 398.Published online 2023 May 10.doi"/>
    <s v="10.3390/bs13050398"/>
    <s v="2023 May"/>
    <x v="1"/>
  </r>
  <r>
    <s v="Inquiring about Loss Aversion of Achievement Value"/>
    <s v="https://www.ncbi.nlm.nih.gov/pmc/articles/PMC10215568/"/>
    <s v="Chung-Chin Wu"/>
    <s v="Behav Sci (Basel)2023 May;13(5)"/>
    <s v=" 400.Published online 2023 May 10.doi"/>
    <s v="10.3390/bs13050400"/>
    <s v="2023 May"/>
    <x v="1"/>
  </r>
  <r>
    <s v="The Influence of Consumer Purchases on Purchase-Related Happiness: A Serial Mediation of Commitment and Selective Information Processing"/>
    <s v="https://www.ncbi.nlm.nih.gov/pmc/articles/PMC10215435/"/>
    <s v="Dongyoup Kim, Yeosun Yoon"/>
    <s v="Behav Sci (Basel)2023 May;13(5)"/>
    <s v=" 396.Published online 2023 May 10.doi"/>
    <s v="10.3390/bs13050396"/>
    <s v="2023 May"/>
    <x v="1"/>
  </r>
  <r>
    <s v="Powered Mobility Device Use and Developmental Change of Young Children with Cerebral Palsy"/>
    <s v="https://www.ncbi.nlm.nih.gov/pmc/articles/PMC10215286/"/>
    <s v="Samuel W. Logan, Bethany M. Sloane, Lisa K. Kenyon, Heather A. Feldner"/>
    <s v="Behav Sci (Basel)2023 May;13(5)"/>
    <s v=" 399.Published online 2023 May 10.doi"/>
    <s v="10.3390/bs13050399"/>
    <s v="2023 May"/>
    <x v="1"/>
  </r>
  <r>
    <s v="Innovations in Trauma-Informed Care: Building the Nation’s First System of Trauma-Informed Recreation Centers"/>
    <s v="https://www.ncbi.nlm.nih.gov/pmc/articles/PMC10215495/"/>
    <s v="Megan R. Holmes, Jennifer A. King, Emily K. Miller, Dakota L. King-White, Amy E. Korsch-Williams, Erica M. Johnson, Tomeika S. Oliver, Ivan T. Conard"/>
    <s v="Behav Sci (Basel)2023 May;13(5)"/>
    <s v=" 394.Published online 2023 May 9.doi"/>
    <s v="10.3390/bs13050394"/>
    <s v="2023 May"/>
    <x v="1"/>
  </r>
  <r>
    <s v="Deriving the Types and Characteristics of Lost Children in South Korea Using the Sequential Association Rule"/>
    <s v="https://www.ncbi.nlm.nih.gov/pmc/articles/PMC10215248/"/>
    <s v="Soyoung Choi"/>
    <s v="Behav Sci (Basel)2023 May;13(5)"/>
    <s v=" 393.Published online 2023 May 9.doi"/>
    <s v="10.3390/bs13050393"/>
    <s v="2023 May"/>
    <x v="1"/>
  </r>
  <r>
    <s v="Prevalence of Aggressive Behavior in Greek Elementary School Settings from Teachers’ Perspectives"/>
    <s v="https://www.ncbi.nlm.nih.gov/pmc/articles/PMC10215869/"/>
    <s v="Argyro Bourou, Effie Papageorgiou"/>
    <s v="Behav Sci (Basel)2023 May;13(5)"/>
    <s v=" 390.Published online 2023 May 8.doi"/>
    <s v="10.3390/bs13050390"/>
    <s v="2023 May"/>
    <x v="1"/>
  </r>
  <r>
    <s v="Brain Trauma and the Secondary Cascade in Humans: Review of the Potential Role of Vitamins in Reparative Processes and Functional Outcome"/>
    <s v="https://www.ncbi.nlm.nih.gov/pmc/articles/PMC10215746/"/>
    <s v="Rebecca J. Denniss, Lynne A. Barker"/>
    <s v="Behav Sci (Basel)2023 May;13(5)"/>
    <s v=" 388.Published online 2023 May 8.doi"/>
    <s v="10.3390/bs13050388"/>
    <s v="2023 May"/>
    <x v="1"/>
  </r>
  <r>
    <s v="Well-Being, Resilience and Social Support of Athletes with Disabilities: A Systematic Review"/>
    <s v="https://www.ncbi.nlm.nih.gov/pmc/articles/PMC10215254/"/>
    <s v="Tânia Mira, Aldo M. Costa, Miguel Jacinto, Susana Diz, Diogo Monteiro, Filipe Rodrigues, Rui Matos, Raúl Antunes"/>
    <s v="Behav Sci (Basel)2023 May;13(5)"/>
    <s v=" 389.Published online 2023 May 8.doi"/>
    <s v="10.3390/bs13050389"/>
    <s v="2023 May"/>
    <x v="1"/>
  </r>
  <r>
    <s v="Unpacking the Relationship between Fear Motives and Self-Control Strategies among Managers: The Mediating Role of Intrusive Thoughts"/>
    <s v="https://www.ncbi.nlm.nih.gov/pmc/articles/PMC10215596/"/>
    <s v="Cafer Bakaç, Hugo M. Kehr"/>
    <s v="Behav Sci (Basel)2023 May;13(5)"/>
    <s v=" 384.Published online 2023 May 6.doi"/>
    <s v="10.3390/bs13050384"/>
    <s v="2023 May"/>
    <x v="1"/>
  </r>
  <r>
    <s v="Roles of Brand Benefits and Relationship Commitment in Consumers’ Social Media Behavior around Sustainable Fashion"/>
    <s v="https://www.ncbi.nlm.nih.gov/pmc/articles/PMC10215314/"/>
    <s v="Tae Rang Choi, Jisoo Ahn"/>
    <s v="Behav Sci (Basel)2023 May;13(5)"/>
    <s v=" 386.Published online 2023 May 6.doi"/>
    <s v="10.3390/bs13050386"/>
    <s v="2023 May"/>
    <x v="1"/>
  </r>
  <r>
    <s v="The Role of Platform Quality on Consumer Purchase Intention in the Context of Cross-Border E-Commerce: The Evidence from Africa"/>
    <s v="https://www.ncbi.nlm.nih.gov/pmc/articles/PMC10215088/"/>
    <s v="Lintong Han, Yuehuan Ma, Prince Clement Addo, Miyan Liao, Jiaming Fang"/>
    <s v="Behav Sci (Basel)2023 May;13(5)"/>
    <s v=" 385.Published online 2023 May 6.doi"/>
    <s v="10.3390/bs13050385"/>
    <s v="2023 May"/>
    <x v="1"/>
  </r>
  <r>
    <s v="University Dropout Model for Developing Countries: A Colombian Context Approach"/>
    <s v="https://www.ncbi.nlm.nih.gov/pmc/articles/PMC10215226/"/>
    <s v="Alejandro Valencia-Arias, Salim Chalela, Marcela Cadavid-Orrego, Ada Gallegos, Martha Benjumea-Arias, David Yeret Rodríguez-Salazar"/>
    <s v="Behav Sci (Basel)2023 May;13(5)"/>
    <s v=" 382.Published online 2023 May 5.doi"/>
    <s v="10.3390/bs13050382"/>
    <s v="2023 May"/>
    <x v="1"/>
  </r>
  <r>
    <s v="Clinical Sexologists’ Perceptions of the Potentials, Downfalls, and Best Practices for Digitally Delivered Therapy: A Lesson from Lockdown Due to COVID-19 in Portugal"/>
    <s v="https://www.ncbi.nlm.nih.gov/pmc/articles/PMC10215798/"/>
    <s v="Ivanilda B. Costa, Andreia A. Manão, Patrícia M. Pascoal"/>
    <s v="Behav Sci (Basel)2023 May;13(5)"/>
    <s v=" 376.Published online 2023 May 4.doi"/>
    <s v="10.3390/bs13050376"/>
    <s v="2023 May"/>
    <x v="1"/>
  </r>
  <r>
    <s v="Influence of Sensation Seeking and Life Satisfaction Expectancy on Stock Addiction Tendency: Moderating Effect of Distress Tolerance"/>
    <s v="https://www.ncbi.nlm.nih.gov/pmc/articles/PMC10215667/"/>
    <s v="Myounghwan Son, Goo-Churl Jeong"/>
    <s v="Behav Sci (Basel)2023 May;13(5)"/>
    <s v=" 378.Published online 2023 May 4.doi"/>
    <s v="10.3390/bs13050378"/>
    <s v="2023 May"/>
    <x v="1"/>
  </r>
  <r>
    <s v="Experience of Pain and Unpleasantness during Mammography Screening: A Cross-Sectional Study on the Roles of Emotional, Cognitive, and Personality Factors"/>
    <s v="https://www.ncbi.nlm.nih.gov/pmc/articles/PMC10215386/"/>
    <s v="Casandra I. Montoro, María del Carmen Alcaraz, Carmen M. Galvez-Sánchez"/>
    <s v="Behav Sci (Basel)2023 May;13(5)"/>
    <s v=" 377.Published online 2023 May 4.doi"/>
    <s v="10.3390/bs13050377"/>
    <s v="2023 May"/>
    <x v="1"/>
  </r>
  <r>
    <s v="Psychological Stress and Hand Eczema in Physicians and Dentists: A Comparison Based on Surgical Work"/>
    <s v="https://www.ncbi.nlm.nih.gov/pmc/articles/PMC10215101/"/>
    <s v="Iva Japundžić, Liborija Lugović-Mihić, Adrijana Košćec Bjelajac, Jelena Macan, Ina Novak-Hlebar, Marija Buljan, Mario Zovak, Dinko Vidović, Zlatko Trkanjec, Matea Kuna"/>
    <s v="Behav Sci (Basel)2023 May;13(5)"/>
    <s v=" 379.Published online 2023 May 4.doi"/>
    <s v="10.3390/bs13050379"/>
    <s v="2023 May"/>
    <x v="1"/>
  </r>
  <r>
    <s v="The Effects of Exam-Induced Stress on EEG Profiles and Memory Scores"/>
    <s v="https://www.ncbi.nlm.nih.gov/pmc/articles/PMC10215111/"/>
    <s v="Taylor Roy, Kevin S. Saroka, Victoria L. Hossack, Blake T. Dotta"/>
    <s v="Behav Sci (Basel)2023 May;13(5)"/>
    <s v=" 373.Published online 2023 May 2.doi"/>
    <s v="10.3390/bs13050373"/>
    <s v="2023 May"/>
    <x v="1"/>
  </r>
  <r>
    <s v="Parental Phubbing and Adolescent Depressive Symptoms during COVID-19: A Serial Meditating Model"/>
    <s v="https://www.ncbi.nlm.nih.gov/pmc/articles/PMC10215679/"/>
    <s v="Wencheng Yang, Lu Tang, Xiangping Shen, Gengfeng Niu, Xiaohan Shi, Siyu Jin, Yumang Zhang, Zihui Yuan"/>
    <s v="Behav Sci (Basel)2023 May;13(5)"/>
    <s v=" 371.Published online 2023 Apr 30.doi"/>
    <s v="10.3390/bs13050371"/>
    <s v="2023 May"/>
    <x v="1"/>
  </r>
  <r>
    <s v="Sexual Dysfunction in Multiple Sclerosis: The Role of Executive Function"/>
    <s v="https://www.ncbi.nlm.nih.gov/pmc/articles/PMC10215093/"/>
    <s v="Silvia Marinetto, Alice Riccardi, Filippo Barbadoro, Veronica Pucci, Enrico Selini, Aghite Pavan, Francesca Rinaldi, Paola Perini, Marco Puthenparampil, Paolo Gallo, Sara Mondini"/>
    <s v="Behav Sci (Basel)2023 May;13(5)"/>
    <s v=" 369.Published online 2023 Apr 29.doi"/>
    <s v="10.3390/bs13050369"/>
    <s v="2023 May"/>
    <x v="1"/>
  </r>
  <r>
    <s v="The Quality of Life Supports Model as a Vehicle for Implementing Rights"/>
    <s v="https://www.ncbi.nlm.nih.gov/pmc/articles/PMC10215343/"/>
    <s v="Lucía Morán, Laura E. Gómez, Miguel Ángel Verdugo, Robert L. Schalock"/>
    <s v="Behav Sci (Basel)2023 May;13(5)"/>
    <s v=" 365.Published online 2023 Apr 28.doi"/>
    <s v="10.3390/bs13050365"/>
    <s v="2023 May"/>
    <x v="1"/>
  </r>
  <r>
    <s v="What Is the Mediating Role of Communication Skills and Sexual Satisfaction between Job and Life Satisfaction of Healthcare Employees?"/>
    <s v="https://www.ncbi.nlm.nih.gov/pmc/articles/PMC10215334/"/>
    <s v="Sema Üstgörül, Catalin Popescu"/>
    <s v="Behav Sci (Basel)2023 May;13(5)"/>
    <s v=" 368.Published online 2023 Apr 28.doi"/>
    <s v="10.3390/bs13050368"/>
    <s v="2023 May"/>
    <x v="1"/>
  </r>
  <r>
    <s v="Measuring the Relative Utility Loss of Legitimacy Deviation: A Discussion Based on the Public Goods Experiment"/>
    <s v="https://www.ncbi.nlm.nih.gov/pmc/articles/PMC10215108/"/>
    <s v="Wenjie Zhang, Xianchen Zhu, Hongyu Guan, Tao Li"/>
    <s v="Behav Sci (Basel)2023 May;13(5)"/>
    <s v=" 366.Published online 2023 Apr 28.doi"/>
    <s v="10.3390/bs13050366"/>
    <s v="2023 May"/>
    <x v="1"/>
  </r>
  <r>
    <s v="Factors That Impact the Relationship between Perceived Organizational Support and Technostress in Teachers"/>
    <s v="https://www.ncbi.nlm.nih.gov/pmc/articles/PMC10215373/"/>
    <s v="Patricia Solís, Rocío Lago-Urbano, Sara Real Castelao"/>
    <s v="Behav Sci (Basel)2023 May;13(5)"/>
    <s v=" 364.Published online 2023 Apr 27.doi"/>
    <s v="10.3390/bs13050364"/>
    <s v="2023 May"/>
    <x v="1"/>
  </r>
  <r>
    <s v="The Role of Cohesion and Productivity Norms in Performance and Social Effectiveness of Work Groups and Informal Subgroups"/>
    <s v="https://www.ncbi.nlm.nih.gov/pmc/articles/PMC10215452/"/>
    <s v="Andrey V. Sidorenkov, Evgueni F. Borokhovski"/>
    <s v="Behav Sci (Basel)2023 May;13(5)"/>
    <s v=" 361.Published online 2023 Apr 26.doi"/>
    <s v="10.3390/bs13050361"/>
    <s v="2023 May"/>
    <x v="1"/>
  </r>
  <r>
    <s v="Psychometric Properties of the Positive Thinking Skills Scale (PTSS) among Portuguese Adults"/>
    <s v="https://www.ncbi.nlm.nih.gov/pmc/articles/PMC10215308/"/>
    <s v="Telma Catarina Almeida, Ionela Catalina Ifrim"/>
    <s v="Behav Sci (Basel)2023 May;13(5)"/>
    <s v=" 357.Published online 2023 Apr 25.doi"/>
    <s v="10.3390/bs13050357"/>
    <s v="2023 May"/>
    <x v="1"/>
  </r>
  <r>
    <s v="A Perceptual Approach to the Impact of CSR on Organizational Financial Performance"/>
    <s v="https://www.ncbi.nlm.nih.gov/pmc/articles/PMC10215256/"/>
    <s v="Marian Cazacu, Simona Dumitriu, Iulian Georgescu, Dorel Berceanu, Dalia Simion, Anca Antoaneta Vărzaru, Claudiu George Bocean"/>
    <s v="Behav Sci (Basel)2023 May;13(5)"/>
    <s v=" 359.Published online 2023 Apr 25.doi"/>
    <s v="10.3390/bs13050359"/>
    <s v="2023 May"/>
    <x v="1"/>
  </r>
  <r>
    <s v="Preventing, Mitigating, and Treating Women’s Perinatal Mental Health Problems during the COVID-19 Pandemic: A Scoping Review of Reviews with a Qualitative Narrative Synthesis"/>
    <s v="https://www.ncbi.nlm.nih.gov/pmc/articles/PMC10215147/"/>
    <s v="Pietro Grussu, Gianfranco J. Jorizzo, Fiona Alderdice, Rosa Maria Quatraro"/>
    <s v="Behav Sci (Basel)2023 May;13(5)"/>
    <s v=" 358.Published online 2023 Apr 25.doi"/>
    <s v="10.3390/bs13050358"/>
    <s v="2023 May"/>
    <x v="1"/>
  </r>
  <r>
    <s v="Family Functioning as an Explanatory Factor of Empathic Behavior in Argentine Medical Students"/>
    <s v="https://www.ncbi.nlm.nih.gov/pmc/articles/PMC10263231/"/>
    <s v="María J. Ulloque, Silvina Villalba, Gabriela Foscarini, Susana Quinteros, Aracelis Calzadilla-Núñez, Alejandro Reyes-Reyes, Víctor Díaz-Narváez"/>
    <s v="Behav Sci (Basel)2023 May;13(5)"/>
    <s v=" 356.Published online 2023 Apr 24.doi"/>
    <s v="10.3390/bs13050356"/>
    <s v="2023 May"/>
    <x v="1"/>
  </r>
  <r>
    <s v="A Biocratic Paradigm: Exploring the Complexity of Trauma-Informed Leadership andCreating Presence™"/>
    <s v="https://www.ncbi.nlm.nih.gov/pmc/articles/PMC10215728/"/>
    <s v="Sandra L. Bloom"/>
    <s v="Behav Sci (Basel)2023 May;13(5)"/>
    <s v=" 355.Published online 2023 Apr 24.doi"/>
    <s v="10.3390/bs13050355"/>
    <s v="2023 May"/>
    <x v="1"/>
  </r>
  <r>
    <s v="Verbal, Figural, and Arithmetic Fluency of Children with Cochlear Implants"/>
    <s v="https://www.ncbi.nlm.nih.gov/pmc/articles/PMC10215613/"/>
    <s v="Renata Skrbic, Vojislava Bugarski-Ignjatovic, Zoran Komazec, Mila Veselinovic"/>
    <s v="Behav Sci (Basel)2023 May;13(5)"/>
    <s v=" 349.Published online 2023 Apr 22.doi"/>
    <s v="10.3390/bs13050349"/>
    <s v="2023 May"/>
    <x v="1"/>
  </r>
  <r>
    <s v="The Attitudes and Practices Regarding COVID-19 among General Practitioners from Croatia and Bosnia and Herzegovina: A Cross-Sectional Study"/>
    <s v="https://www.ncbi.nlm.nih.gov/pmc/articles/PMC10215175/"/>
    <s v="Zudi Osmani, Almina Bajrektarevic Kehic, Ivan Miskulin, Lea Dumic, Nika Pavlovic, Jelena Kovacevic, Vedrana Lanc Curdinjakovic, Juraj Dumic, Ivan Vukoja, Maja Miskulin"/>
    <s v="Behav Sci (Basel)2023 May;13(5)"/>
    <s v=" 352.Published online 2023 Apr 22.doi"/>
    <s v="10.3390/bs13050352"/>
    <s v="2023 May"/>
    <x v="1"/>
  </r>
  <r>
    <s v="Patient Power and Empowerment: Mitigating Elements of Valuable Patient Participation in Healthcare Collaboratives"/>
    <s v="https://www.ncbi.nlm.nih.gov/pmc/articles/PMC10136329/"/>
    <s v="Anja Minheere, Wim Lambrechts, Jelle Mampaey, Talia Stough, Marjolein C. J. Caniëls, Janjaap Semeijn"/>
    <s v="Behav Sci (Basel)2023 Apr;13(4)"/>
    <s v=" 347.Published online 2023 Apr 21.doi"/>
    <s v="10.3390/bs13040347"/>
    <s v="2023 Apr"/>
    <x v="1"/>
  </r>
  <r>
    <s v="Perceived Discrimination as a Critical Factor Affecting Self-Esteem, Satisfaction with Physical Appearance and Depression of Racial/Ethnic Minority Adolescents in Korea"/>
    <s v="https://www.ncbi.nlm.nih.gov/pmc/articles/PMC10135946/"/>
    <s v="Hyemee Kim, Kwanghyun Han, Seojin Won"/>
    <s v="Behav Sci (Basel)2023 Apr;13(4)"/>
    <s v=" 343.Published online 2023 Apr 20.doi"/>
    <s v="10.3390/bs13040343"/>
    <s v="2023 Apr"/>
    <x v="1"/>
  </r>
  <r>
    <s v="Employees’ Appraisals and Trust of Artificial Intelligences’ Transparency and Opacity"/>
    <s v="https://www.ncbi.nlm.nih.gov/pmc/articles/PMC10135857/"/>
    <s v="Liangru Yu, Yi Li, Fan Fan"/>
    <s v="Behav Sci (Basel)2023 Apr;13(4)"/>
    <s v=" 344.Published online 2023 Apr 20.doi"/>
    <s v="10.3390/bs13040344"/>
    <s v="2023 Apr"/>
    <x v="1"/>
  </r>
  <r>
    <s v="Career Calling, Courage, Flourishing and Satisfaction with Life in Italian University Students"/>
    <s v="https://www.ncbi.nlm.nih.gov/pmc/articles/PMC10135686/"/>
    <s v="Anna Parola, Andrea Zammitti, Jenny Marcionetti"/>
    <s v="Behav Sci (Basel)2023 Apr;13(4)"/>
    <s v=" 345.Published online 2023 Apr 20.doi"/>
    <s v="10.3390/bs13040345"/>
    <s v="2023 Apr"/>
    <x v="1"/>
  </r>
  <r>
    <s v="The Effect of the Organizational Climate on the Integrative–Qualitative Intentional Behavior in Romanian Preschool Education—A Top-Down Perspective"/>
    <s v="https://www.ncbi.nlm.nih.gov/pmc/articles/PMC10136150/"/>
    <s v="Adela Redeș, Dana Rad, Alina Roman, Mușata Bocoș, Olga Chiș, Claudiu Langa, Daniela Roman, Daniel Mara, Elena-Lucia Mara, Alina Costin, Editha Coșarbă, Ciprian Baciu"/>
    <s v="Behav Sci (Basel)2023 Apr;13(4)"/>
    <s v=" 342.Published online 2023 Apr 19.doi"/>
    <s v="10.3390/bs13040342"/>
    <s v="2023 Apr"/>
    <x v="1"/>
  </r>
  <r>
    <s v="Increased Depression and the Worsening of Depressive Symptoms Associated with Physical Inactivity during the COVID-19 Pandemic: A Two-Phase Cross-Sectional Study"/>
    <s v="https://www.ncbi.nlm.nih.gov/pmc/articles/PMC10135763/"/>
    <s v="Luana Lemos Leão, Weslley Gomes de Araújo Valadares, Nayra Suze Souza e Silva, Stênio Fernando Pimentel Duarte, Alfredo Maurício Batista de Paula, Desirée Sant´Ana Haikal, Sérgio Henrique Sousa Santos, Jeane Soares, Joelton Cruz, Jordana Santos, Gustavo Leal Teixeira, Renato Sobral Monteiro-Junior"/>
    <s v="Behav Sci (Basel)2023 Apr;13(4)"/>
    <s v=" 340.Published online 2023 Apr 19.doi"/>
    <s v="10.3390/bs13040340"/>
    <s v="2023 Apr"/>
    <x v="1"/>
  </r>
  <r>
    <s v="Left-Behind Children’s Positive and Negative Social Adjustment: A qualitative Study in China"/>
    <s v="https://www.ncbi.nlm.nih.gov/pmc/articles/PMC10135552/"/>
    <s v="Wen Liu, Yining Wang, Lingxiang Xia, Weiwei Wang, Yongqiang Li, Ye Liang"/>
    <s v="Behav Sci (Basel)2023 Apr;13(4)"/>
    <s v=" 341.Published online 2023 Apr 19.doi"/>
    <s v="10.3390/bs13040341"/>
    <s v="2023 Apr"/>
    <x v="1"/>
  </r>
  <r>
    <s v="“10,000 Available” or “10% Remaining”: The Impact of Scarcity Framing on Ticket Availability Perceptions in the Secondary Ticket Market"/>
    <s v="https://www.ncbi.nlm.nih.gov/pmc/articles/PMC10135727/"/>
    <s v="Wonsok (Frank) Jee, Moonsup Hyun"/>
    <s v="Behav Sci (Basel)2023 Apr;13(4)"/>
    <s v=" 338.Published online 2023 Apr 18.doi"/>
    <s v="10.3390/bs13040338"/>
    <s v="2023 Apr"/>
    <x v="1"/>
  </r>
  <r>
    <s v="Social Media Use, Fake News and Mental Health during the Uncertain Times of the COVID-19 Pandemic in Ukraine"/>
    <s v="https://www.ncbi.nlm.nih.gov/pmc/articles/PMC10135461/"/>
    <s v="Andriy Haydabrus, Igor Linskiy, Lydia Giménez-Llort"/>
    <s v="Behav Sci (Basel)2023 Apr;13(4)"/>
    <s v=" 339.Published online 2023 Apr 18.doi"/>
    <s v="10.3390/bs13040339"/>
    <s v="2023 Apr"/>
    <x v="1"/>
  </r>
  <r>
    <s v="Virtual Reality Training of Social Skills in Adults with Autism Spectrum Disorder: An Examination of Acceptability, Usability, User Experience, Social Skills, and Executive Functions"/>
    <s v="https://www.ncbi.nlm.nih.gov/pmc/articles/PMC10136366/"/>
    <s v="Panagiotis Kourtesis, Evangelia-Chrysanthi Kouklari, Petros Roussos, Vasileios Mantas, Katerina Papanikolaou, Christos Skaloumbakas, Artemios Pehlivanidis"/>
    <s v="Behav Sci (Basel)2023 Apr;13(4)"/>
    <s v=" 336.Published online 2023 Apr 17.doi"/>
    <s v="10.3390/bs13040336"/>
    <s v="2023 Apr"/>
    <x v="1"/>
  </r>
  <r>
    <s v="Navigating Value Co-Destruction in Open Innovation Communities: An Empirical Study of Expectancy Disconfirmation and Psychological Contracts in Business Analytics Communities"/>
    <s v="https://www.ncbi.nlm.nih.gov/pmc/articles/PMC10135851/"/>
    <s v="Mohammad Daradkeh"/>
    <s v="Behav Sci (Basel)2023 Apr;13(4)"/>
    <s v=" 334.Published online 2023 Apr 17.doi"/>
    <s v="10.3390/bs13040334"/>
    <s v="2023 Apr"/>
    <x v="1"/>
  </r>
  <r>
    <s v="The Psychosocial Model of Absenteeism: Transition from 4.0 to 5.0"/>
    <s v="https://www.ncbi.nlm.nih.gov/pmc/articles/PMC10136245/"/>
    <s v="Aleksandra Sitarević, Ana Nešić Tomašević, Aleksandar Sofić, Nikola Banjac, Nenad Novaković"/>
    <s v="Behav Sci (Basel)2023 Apr;13(4)"/>
    <s v=" 332.Published online 2023 Apr 14.doi"/>
    <s v="10.3390/bs13040332"/>
    <s v="2023 Apr"/>
    <x v="1"/>
  </r>
  <r>
    <s v="Using Learner Reviews to Inform Instructional Video Design in MOOCs"/>
    <s v="https://www.ncbi.nlm.nih.gov/pmc/articles/PMC10135728/"/>
    <s v="Ruiqi Deng, Yifan Gao"/>
    <s v="Behav Sci (Basel)2023 Apr;13(4)"/>
    <s v=" 330.Published online 2023 Apr 13.doi"/>
    <s v="10.3390/bs13040330"/>
    <s v="2023 Apr"/>
    <x v="1"/>
  </r>
  <r>
    <s v="A Comparison in Travel Characteristics of Bike-Sharing between College Students and Office Workers Based on Theory of Planned Behavior"/>
    <s v="https://www.ncbi.nlm.nih.gov/pmc/articles/PMC10135652/"/>
    <s v="Yuzhou Duan, Jiale Wang, Hui Li, Yibo Yan, Xu Zhang"/>
    <s v="Behav Sci (Basel)2023 Apr;13(4)"/>
    <s v=" 329.Published online 2023 Apr 13.doi"/>
    <s v="10.3390/bs13040329"/>
    <s v="2023 Apr"/>
    <x v="1"/>
  </r>
  <r>
    <s v="Self-Esteem, Social Problem Solving and Intimate Partner Violence Victimization in Emerging Adulthood"/>
    <s v="https://www.ncbi.nlm.nih.gov/pmc/articles/PMC10135903/"/>
    <s v="Chloé Cherrier, Robert Courtois, Emmanuel Rusch, Catherine Potard"/>
    <s v="Behav Sci (Basel)2023 Apr;13(4)"/>
    <s v=" 327.Published online 2023 Apr 12.doi"/>
    <s v="10.3390/bs13040327"/>
    <s v="2023 Apr"/>
    <x v="1"/>
  </r>
  <r>
    <s v="Characteristics of Adolescent Life Goals in Contemporary China: A Mixed-Methods Study"/>
    <s v="https://www.ncbi.nlm.nih.gov/pmc/articles/PMC10136166/"/>
    <s v="Xiaofeng Wang, Rui Fu, Aruna Wu, Dan Li"/>
    <s v="Behav Sci (Basel)2023 Apr;13(4)"/>
    <s v=" 326.Published online 2023 Apr 11.doi"/>
    <s v="10.3390/bs13040326"/>
    <s v="2023 Apr"/>
    <x v="1"/>
  </r>
  <r>
    <s v="Entrepreneurship on Social Networking Sites: The Roles of Attitude and Perceived Usefulness"/>
    <s v="https://www.ncbi.nlm.nih.gov/pmc/articles/PMC10136023/"/>
    <s v="Giovanni Di Stefano, Stefano Ruggieri, Rubinia Celeste Bonfanti, Palmira Faraci"/>
    <s v="Behav Sci (Basel)2023 Apr;13(4)"/>
    <s v=" 323.Published online 2023 Apr 10.doi"/>
    <s v="10.3390/bs13040323"/>
    <s v="2023 Apr"/>
    <x v="1"/>
  </r>
  <r>
    <s v="Italian Validation of the Online Student Engagement Scale (OSE) in Higher Education"/>
    <s v="https://www.ncbi.nlm.nih.gov/pmc/articles/PMC10135774/"/>
    <s v="Francesco Sulla, Rachel Harrad, Alice Tontodimamma, Pierpaolo Limone, Antonio Aquino"/>
    <s v="Behav Sci (Basel)2023 Apr;13(4)"/>
    <s v=" 324.Published online 2023 Apr 10.doi"/>
    <s v="10.3390/bs13040324"/>
    <s v="2023 Apr"/>
    <x v="1"/>
  </r>
  <r>
    <s v="The Risk-Taking and Self-Harm Inventory for Adolescents: Validation of the Italian Version (RTSHIA-I)"/>
    <s v="https://www.ncbi.nlm.nih.gov/pmc/articles/PMC10136143/"/>
    <s v="Annalisa Valle, Giulia Cavalli, Laura Miraglia, Edoardo Alfredo Bracaglia, Peter Fonagy, Cinzia Di Dio, Antonella Marchetti"/>
    <s v="Behav Sci (Basel)2023 Apr;13(4)"/>
    <s v=" 321.Published online 2023 Apr 9.doi"/>
    <s v="10.3390/bs13040321"/>
    <s v="2023 Apr"/>
    <x v="1"/>
  </r>
  <r>
    <s v="A Study on Consumers’ Perceptions of Museum Cultural and Creative Products through Online Textual Reviews: An Example from Palace Museum’s Cultural and Creative Flagship Store"/>
    <s v="https://www.ncbi.nlm.nih.gov/pmc/articles/PMC10135643/"/>
    <s v="Huiqian Huang, He Chen, Yihong Zhan"/>
    <s v="Behav Sci (Basel)2023 Apr;13(4)"/>
    <s v=" 318.Published online 2023 Apr 7.doi"/>
    <s v="10.3390/bs13040318"/>
    <s v="2023 Apr"/>
    <x v="1"/>
  </r>
  <r>
    <s v="Changes in Oral Health Behavior According to Dental Calculus Removal Health Insurance in Korea"/>
    <s v="https://www.ncbi.nlm.nih.gov/pmc/articles/PMC10135460/"/>
    <s v="Yu-Rin Kim, Hyun-Kyung Kang"/>
    <s v="Behav Sci (Basel)2023 Apr;13(4)"/>
    <s v=" 315.Published online 2023 Apr 6.doi"/>
    <s v="10.3390/bs13040315"/>
    <s v="2023 Apr"/>
    <x v="1"/>
  </r>
  <r>
    <s v="Association between Exposure to Domestic Violence during Childhood and Depressive Symptoms in Middle and Older Age: A Longitudinal Analysis in China"/>
    <s v="https://www.ncbi.nlm.nih.gov/pmc/articles/PMC10135905/"/>
    <s v="Hui Lv, Haomiao Li"/>
    <s v="Behav Sci (Basel)2023 Apr;13(4)"/>
    <s v=" 311.Published online 2023 Apr 5.doi"/>
    <s v="10.3390/bs13040311"/>
    <s v="2023 Apr"/>
    <x v="1"/>
  </r>
  <r>
    <s v="Actual and Perceived Motor Competence in Chilean Schoolchildren before and after COVID-19 Lockdowns: A Cohort Comparison"/>
    <s v="https://www.ncbi.nlm.nih.gov/pmc/articles/PMC10135944/"/>
    <s v="Jaime Carcamo-Oyarzun, Sonia Salvo-Garrido, Isaac Estevan"/>
    <s v="Behav Sci (Basel)2023 Apr;13(4)"/>
    <s v=" 306.Published online 2023 Apr 4.doi"/>
    <s v="10.3390/bs13040306"/>
    <s v="2023 Apr"/>
    <x v="1"/>
  </r>
  <r>
    <s v="Antecedents and Consequences of Streamer Trust in Livestreaming Commerce"/>
    <s v="https://www.ncbi.nlm.nih.gov/pmc/articles/PMC10135573/"/>
    <s v="Bowen Tian, Jinye Chen, Jie Zhang, Wei Wang, Leibao Zhang"/>
    <s v="Behav Sci (Basel)2023 Apr;13(4)"/>
    <s v=" 308.Published online 2023 Apr 4.doi"/>
    <s v="10.3390/bs13040308"/>
    <s v="2023 Apr"/>
    <x v="1"/>
  </r>
  <r>
    <s v="Online-Network-Group Use and Political-Participation Intention in China: The Analysis Based on CSS 2019 Survey Data"/>
    <s v="https://www.ncbi.nlm.nih.gov/pmc/articles/PMC10135942/"/>
    <s v="Zipeng Li, Fengrong Liu"/>
    <s v="Behav Sci (Basel)2023 Apr;13(4)"/>
    <s v=" 302.Published online 2023 Apr 3.doi"/>
    <s v="10.3390/bs13040302"/>
    <s v="2023 Apr"/>
    <x v="1"/>
  </r>
  <r>
    <s v="Examining the Role of Responsibility and Belief in a Just World in the Relationship between Parental Rejection and Adolescents’ Gratitude"/>
    <s v="https://www.ncbi.nlm.nih.gov/pmc/articles/PMC10135758/"/>
    <s v="Jingwen Xing, Xiaofeng Xu, Xingchao Wang"/>
    <s v="Behav Sci (Basel)2023 Apr;13(4)"/>
    <s v=" 305.Published online 2023 Apr 3.doi"/>
    <s v="10.3390/bs13040305"/>
    <s v="2023 Apr"/>
    <x v="1"/>
  </r>
  <r>
    <s v="Male Victims of Sexual Assault: A Review of the Literature"/>
    <s v="https://www.ncbi.nlm.nih.gov/pmc/articles/PMC10135558/"/>
    <s v="John C. Thomas, Jonathan Kopel"/>
    <s v="Behav Sci (Basel)2023 Apr;13(4)"/>
    <s v=" 304.Published online 2023 Apr 3.doi"/>
    <s v="10.3390/bs13040304"/>
    <s v="2023 Apr"/>
    <x v="1"/>
  </r>
  <r>
    <s v="Fatigue, Work Overload, and Sleepiness in a Sample of Spanish Commercial Airline Pilots"/>
    <s v="https://www.ncbi.nlm.nih.gov/pmc/articles/PMC10135893/"/>
    <s v="Ana Alaminos-Torres, Jesús Román Martínez-Álvarez, Manuela Martínez-Lorca, Noemí López-Ejeda, María Dolores Marrodán Serrano"/>
    <s v="Behav Sci (Basel)2023 Apr;13(4)"/>
    <s v=" 300.Published online 2023 Apr 1.doi"/>
    <s v="10.3390/bs13040300"/>
    <s v="2023 Apr"/>
    <x v="1"/>
  </r>
  <r>
    <s v="A Bibliometric Analysis of Consumer Neuroscience towards Sustainable Consumption"/>
    <s v="https://www.ncbi.nlm.nih.gov/pmc/articles/PMC10136158/"/>
    <s v="Yan Liu, Rui Zhao, Xin Xiong, Xinyun Ren"/>
    <s v="Behav Sci (Basel)2023 Apr;13(4)"/>
    <s v=" 298.Published online 2023 Mar 31.doi"/>
    <s v="10.3390/bs13040298"/>
    <s v="2023 Apr"/>
    <x v="1"/>
  </r>
  <r>
    <s v="Psychotherapy with Psilocybin for Depression: Systematic Review"/>
    <s v="https://www.ncbi.nlm.nih.gov/pmc/articles/PMC10135952/"/>
    <s v="Jonathan Joseph Dawood Hristova, Virtudes Pérez-Jover"/>
    <s v="Behav Sci (Basel)2023 Apr;13(4)"/>
    <s v=" 297.Published online 2023 Mar 31.doi"/>
    <s v="10.3390/bs13040297"/>
    <s v="2023 Apr"/>
    <x v="1"/>
  </r>
  <r>
    <s v="Visuo-Spatial Working Memory and Mathematical Skills in Children: A Network Analysis Study"/>
    <s v="https://www.ncbi.nlm.nih.gov/pmc/articles/PMC10136205/"/>
    <s v="Luigi Macchitella, Giorgia Tosi, Daniele Luigi Romano, Marika Iaia, Francesca Vizzi, Irene C. Mammarella, Paola Angelelli"/>
    <s v="Behav Sci (Basel)2023 Apr;13(4)"/>
    <s v=" 294.Published online 2023 Mar 30.doi"/>
    <s v="10.3390/bs13040294"/>
    <s v="2023 Apr"/>
    <x v="1"/>
  </r>
  <r>
    <s v="Longitudinal Relation between Family Socio-Economic Status and Problem Behaviors in Chinese Children: The Roles of Sense of Coherence and Maternal Warmth"/>
    <s v="https://www.ncbi.nlm.nih.gov/pmc/articles/PMC10135599/"/>
    <s v="Bibo Mo, Rui Fu, Xiaoshi Liu, Gangmin Xu, Junsheng Liu, Dan Li"/>
    <s v="Behav Sci (Basel)2023 Apr;13(4)"/>
    <s v=" 291.Published online 2023 Mar 29.doi"/>
    <s v="10.3390/bs13040291"/>
    <s v="2023 Apr"/>
    <x v="1"/>
  </r>
  <r>
    <s v="Predicting and Comparing Students’ Online and Offline Academic Performance Using Machine Learning Algorithms"/>
    <s v="https://www.ncbi.nlm.nih.gov/pmc/articles/PMC10135855/"/>
    <s v="Barnabás Holicza, Attila Kiss"/>
    <s v="Behav Sci (Basel)2023 Apr;13(4)"/>
    <s v=" 289.Published online 2023 Mar 28.doi"/>
    <s v="10.3390/bs13040289"/>
    <s v="2023 Apr"/>
    <x v="1"/>
  </r>
  <r>
    <s v="Relationship between Grateful Disposition and Subjective Happiness of Korean Young Adults: Focused on Double Mediating Effect of Social Support and Positive Interpretation"/>
    <s v="https://www.ncbi.nlm.nih.gov/pmc/articles/PMC10136244/"/>
    <s v="Jae-Sun An, Kyung-Hyun Suh"/>
    <s v="Behav Sci (Basel)2023 Apr;13(4)"/>
    <s v=" 287.Published online 2023 Mar 27.doi"/>
    <s v="10.3390/bs13040287"/>
    <s v="2023 Apr"/>
    <x v="1"/>
  </r>
  <r>
    <s v="Physical Activity and Health: Social Psychology Perspective"/>
    <s v="https://www.ncbi.nlm.nih.gov/pmc/articles/PMC10135945/"/>
    <s v="Rogério César Fermino"/>
    <s v="Behav Sci (Basel)2023 Apr;13(4)"/>
    <s v=" 286.Published online 2023 Mar 27.doi"/>
    <s v="10.3390/bs13040286"/>
    <s v="2023 Apr"/>
    <x v="1"/>
  </r>
  <r>
    <s v="Elderly Users’ Emotional and Behavioral Responses to Self-Service Technology in Fast-Food Restaurants"/>
    <s v="https://www.ncbi.nlm.nih.gov/pmc/articles/PMC10135456/"/>
    <s v="Jinyoung Nam, Seongcheol Kim, Yoonhyuk Jung"/>
    <s v="Behav Sci (Basel)2023 Apr;13(4)"/>
    <s v=" 284.Published online 2023 Mar 26.doi"/>
    <s v="10.3390/bs13040284"/>
    <s v="2023 Apr"/>
    <x v="1"/>
  </r>
  <r>
    <s v="Dynamic Characteristics and Evolution Analysis of Information Dissemination Theme of Social Networks under Emergencies"/>
    <s v="https://www.ncbi.nlm.nih.gov/pmc/articles/PMC10136352/"/>
    <s v="Yuan Zhang, Yanxi Xie, Victor Shi, Ke Yin"/>
    <s v="Behav Sci (Basel)2023 Apr;13(4)"/>
    <s v=" 282.Published online 2023 Mar 24.doi"/>
    <s v="10.3390/bs13040282"/>
    <s v="2023 Apr"/>
    <x v="1"/>
  </r>
  <r>
    <s v="Research on the Factors Affecting the Adoption of Smart Aged-Care Products by the Aged in China: Extension Based on UTAUT Model"/>
    <s v="https://www.ncbi.nlm.nih.gov/pmc/articles/PMC10044887/"/>
    <s v="Xiang Wang, Chang-Franw Lee, Jiabei Jiang, Genlei Zhang, Zhong Wei"/>
    <s v="Behav Sci (Basel)2023 Mar;13(3)"/>
    <s v=" 277.Published online 2023 Mar 21.doi"/>
    <s v="10.3390/bs13030277"/>
    <s v="2023 Mar"/>
    <x v="1"/>
  </r>
  <r>
    <s v="Motivation and Basic Psychological Needs Satisfaction in Active Travel to Different Destinations: A Cluster Analysis with Adolescents Living in Germany"/>
    <s v="https://www.ncbi.nlm.nih.gov/pmc/articles/PMC10045514/"/>
    <s v="Denise Renninger, Joachim Bachner, Xavier García-Massó, Javier Molina-García, Anne Kerstin Reimers, Isabel Marzi, Franziska Beck, Yolanda Demetriou"/>
    <s v="Behav Sci (Basel)2023 Mar;13(3)"/>
    <s v=" 272.Published online 2023 Mar 20.doi"/>
    <s v="10.3390/bs13030272"/>
    <s v="2023 Mar"/>
    <x v="1"/>
  </r>
  <r>
    <s v="Understanding Different Types of Followers’ Engagement and the Transformation of Millennial Followers into Cosmetic Brand Evangelists"/>
    <s v="https://www.ncbi.nlm.nih.gov/pmc/articles/PMC10045032/"/>
    <s v="Warinrampai Rungruangjit, Thitinan Chankoson, Kitti Charoenpornpanichkul"/>
    <s v="Behav Sci (Basel)2023 Mar;13(3)"/>
    <s v=" 270.Published online 2023 Mar 19.doi"/>
    <s v="10.3390/bs13030270"/>
    <s v="2023 Mar"/>
    <x v="1"/>
  </r>
  <r>
    <s v="The Effect of Perfectionism on Consumers’ Intentions to Purchase Imperfect Products"/>
    <s v="https://www.ncbi.nlm.nih.gov/pmc/articles/PMC10045134/"/>
    <s v="Libin Chen, Guanhong Chen, Shuo Wang, Lin Jiang"/>
    <s v="Behav Sci (Basel)2023 Mar;13(3)"/>
    <s v=" 269.Published online 2023 Mar 18.doi"/>
    <s v="10.3390/bs13030269"/>
    <s v="2023 Mar"/>
    <x v="1"/>
  </r>
  <r>
    <s v="The Moderating Effect of Flexible Work Option on Structural Empowerment and Generation Z Contextual Performance"/>
    <s v="https://www.ncbi.nlm.nih.gov/pmc/articles/PMC10099726/"/>
    <s v="Daliah Taibah, Theresa C. F. Ho"/>
    <s v="Behav Sci (Basel)2023 Mar;13(3)"/>
    <s v=" 266.Published online 2023 Mar 17.doi"/>
    <s v="10.3390/bs13030266"/>
    <s v="2023 Mar"/>
    <x v="1"/>
  </r>
  <r>
    <s v="Research on the Process and Influencing Factors of Online Diabetes Information Users’ Avoidance Behavior: A Qualitative Study"/>
    <s v="https://www.ncbi.nlm.nih.gov/pmc/articles/PMC10045335/"/>
    <s v="Caiqiang Guo, Li Si, Yifan Sun"/>
    <s v="Behav Sci (Basel)2023 Mar;13(3)"/>
    <s v=" 267.Published online 2023 Mar 17.doi"/>
    <s v="10.3390/bs13030267"/>
    <s v="2023 Mar"/>
    <x v="1"/>
  </r>
  <r>
    <s v="A Comparative Analysis of Perceived Advantages and Disadvantages of Online Learning"/>
    <s v="https://www.ncbi.nlm.nih.gov/pmc/articles/PMC10045390/"/>
    <s v="Marcel Pikhart, Blanka Klimova, Anna Cierniak-Emerych, Szymon Dziuba"/>
    <s v="Behav Sci (Basel)2023 Mar;13(3)"/>
    <s v=" 262.Published online 2023 Mar 16.doi"/>
    <s v="10.3390/bs13030262"/>
    <s v="2023 Mar"/>
    <x v="1"/>
  </r>
  <r>
    <s v="New Times, New Ways: Exploring the Self-Regulation of Sport during the COVID-19 Pandemic and Its Relationship with Nostalgia and Well-Being"/>
    <s v="https://www.ncbi.nlm.nih.gov/pmc/articles/PMC10045768/"/>
    <s v="Heetae Cho, Mun Yip Kinnard Chen, Hyoung-Kil Kang, Weisheng Chiu"/>
    <s v="Behav Sci (Basel)2023 Mar;13(3)"/>
    <s v=" 261.Published online 2023 Mar 15.doi"/>
    <s v="10.3390/bs13030261"/>
    <s v="2023 Mar"/>
    <x v="1"/>
  </r>
  <r>
    <s v="A Psychometric Study of the Prosocial Behavior Scale: Differential Item Functioning by Gender"/>
    <s v="https://www.ncbi.nlm.nih.gov/pmc/articles/PMC10045739/"/>
    <s v="Sara Martínez-Gregorio, José M. Tomás, Amparo Oliver"/>
    <s v="Behav Sci (Basel)2023 Mar;13(3)"/>
    <s v=" 259.Published online 2023 Mar 15.doi"/>
    <s v="10.3390/bs13030259"/>
    <s v="2023 Mar"/>
    <x v="1"/>
  </r>
  <r>
    <s v="Psychological and Neurophysiological Screening Investigation of the Collective and Personal Stress Resilience"/>
    <s v="https://www.ncbi.nlm.nih.gov/pmc/articles/PMC10044872/"/>
    <s v="Sergey Lytaev"/>
    <s v="Behav Sci (Basel)2023 Mar;13(3)"/>
    <s v=" 258.Published online 2023 Mar 15.doi"/>
    <s v="10.3390/bs13030258"/>
    <s v="2023 Mar"/>
    <x v="1"/>
  </r>
  <r>
    <s v="Implementation of Check-In/Check-Out to Improve Classroom Behavior of At-Risk Elementary School Students"/>
    <s v="https://www.ncbi.nlm.nih.gov/pmc/articles/PMC10045289/"/>
    <s v="Ashley L. Sottilare, Kwang-Sun Cho Blair"/>
    <s v="Behav Sci (Basel)2023 Mar;13(3)"/>
    <s v=" 257.Published online 2023 Mar 14.doi"/>
    <s v="10.3390/bs13030257"/>
    <s v="2023 Mar"/>
    <x v="1"/>
  </r>
  <r>
    <s v="Relationship Dysfunction in Couples When One Partner Is Diagnosed with Borderline Personality Disorder: Findings from a Pilot Study"/>
    <s v="https://www.ncbi.nlm.nih.gov/pmc/articles/PMC10045094/"/>
    <s v="Julia Kroener, Caroline Schaitz, Alexander Karabatsiakis, Anna Maier, Bernhard Connemann, Elisa Schmied, Zrinka Sosic-Vasic"/>
    <s v="Behav Sci (Basel)2023 Mar;13(3)"/>
    <s v=" 253.Published online 2023 Mar 13.doi"/>
    <s v="10.3390/bs13030253"/>
    <s v="2023 Mar"/>
    <x v="1"/>
  </r>
  <r>
    <s v="Association between Social and Emotional Competencies and Quality of Life in the Context of War, Pandemic and Climate Change"/>
    <s v="https://www.ncbi.nlm.nih.gov/pmc/articles/PMC10045257/"/>
    <s v="Fátima Gameiro, Paula Ferreira, Miguel Faria"/>
    <s v="Behav Sci (Basel)2023 Mar;13(3)"/>
    <s v=" 249.Published online 2023 Mar 12.doi"/>
    <s v="10.3390/bs13030249"/>
    <s v="2023 Mar"/>
    <x v="1"/>
  </r>
  <r>
    <s v="The Effect of Creators’ Personality Traits and Depression on Teamwork-Based Design Performance"/>
    <s v="https://www.ncbi.nlm.nih.gov/pmc/articles/PMC10045058/"/>
    <s v="Szu-Jung Wang, Rain Chen, Hsiu-Ching Lu"/>
    <s v="Behav Sci (Basel)2023 Mar;13(3)"/>
    <s v=" 248.Published online 2023 Mar 11.doi"/>
    <s v="10.3390/bs13030248"/>
    <s v="2023 Mar"/>
    <x v="1"/>
  </r>
  <r>
    <s v="Effectiveness of Remote Interventions to Improve Medication Adherence in Patients after Stroke: A Systematic Literature Review and Meta-Analysis"/>
    <s v="https://www.ncbi.nlm.nih.gov/pmc/articles/PMC10044982/"/>
    <s v="Yan Yee Cherizza Choi, Micah Fineberg, Aikaterini Kassavou"/>
    <s v="Behav Sci (Basel)2023 Mar;13(3)"/>
    <s v=" 246.Published online 2023 Mar 11.doi"/>
    <s v="10.3390/bs13030246"/>
    <s v="2023 Mar"/>
    <x v="1"/>
  </r>
  <r>
    <s v="Association between Negative Life Events and Somatic Symptoms: A Mediation Model through Self-Esteem and Depression"/>
    <s v="https://www.ncbi.nlm.nih.gov/pmc/articles/PMC10045670/"/>
    <s v="Sijia Lv, Tong Chang, Siyu Na, Lei Lu, Erying Zhao"/>
    <s v="Behav Sci (Basel)2023 Mar;13(3)"/>
    <s v=" 243.Published online 2023 Mar 10.doi"/>
    <s v="10.3390/bs13030243"/>
    <s v="2023 Mar"/>
    <x v="1"/>
  </r>
  <r>
    <s v="Chairman Narcissism and Social Responsibility Choices: The Moderating Role of Analyst Coverage"/>
    <s v="https://www.ncbi.nlm.nih.gov/pmc/articles/PMC10045122/"/>
    <s v="Qingzhu Gao, Liangmou Gao, Dengjie Long, Yuege Wang"/>
    <s v="Behav Sci (Basel)2023 Mar;13(3)"/>
    <s v=" 245.Published online 2023 Mar 10.doi"/>
    <s v="10.3390/bs13030245"/>
    <s v="2023 Mar"/>
    <x v="1"/>
  </r>
  <r>
    <s v="Social Odour Perception and Stress Responses in Women’s Quality of Partner Relationship and Attachment Style"/>
    <s v="https://www.ncbi.nlm.nih.gov/pmc/articles/PMC10045887/"/>
    <s v="Giulia Piraino, Omar Carlo Gioacchino Gelo, Andrea Schito, Lydia Giménez-Llort, Sara Invitto"/>
    <s v="Behav Sci (Basel)2023 Mar;13(3)"/>
    <s v=" 239.Published online 2023 Mar 9.doi"/>
    <s v="10.3390/bs13030239"/>
    <s v="2023 Mar"/>
    <x v="1"/>
  </r>
  <r>
    <s v="Effects of Resistance Exercise on Cognitive Performance and Depressive Symptoms in Community-Dwelling Older Chinese Americans: A Pilot Randomized Controlled Trial"/>
    <s v="https://www.ncbi.nlm.nih.gov/pmc/articles/PMC10045556/"/>
    <s v="Mei-Lan Chen, Ying-Jung Wu, Mi-Jung Lee, Sung-Lin Hsieh, Ing-Jy Tseng, Li-Sheng Chen, Douglas S. Gardenhire"/>
    <s v="Behav Sci (Basel)2023 Mar;13(3)"/>
    <s v=" 241.Published online 2023 Mar 9.doi"/>
    <s v="10.3390/bs13030241"/>
    <s v="2023 Mar"/>
    <x v="1"/>
  </r>
  <r>
    <s v="Is There Any Relationship between Physical Activity Levels and Academic Achievement? A Cross-Cultural Study among Spanish and Chilean Adolescents"/>
    <s v="https://www.ncbi.nlm.nih.gov/pmc/articles/PMC10045662/"/>
    <s v="Laura O. Gallardo, Diego Esteban-Torres, Sheila Rodríguez-Muñoz, Alberto Moreno-Doña, Alberto Abarca-Sos"/>
    <s v="Behav Sci (Basel)2023 Mar;13(3)"/>
    <s v=" 238.Published online 2023 Mar 8.doi"/>
    <s v="10.3390/bs13030238"/>
    <s v="2023 Mar"/>
    <x v="1"/>
  </r>
  <r>
    <s v="How Learning Time Allocation Make Sense on Secondary School Students’ Academic Performance: A Chinese Evidence Based on PISA 2018"/>
    <s v="https://www.ncbi.nlm.nih.gov/pmc/articles/PMC10045325/"/>
    <s v="Ang Liu, Yuguang Wei, Qi Xiu, Hao Yao, Jia Liu"/>
    <s v="Behav Sci (Basel)2023 Mar;13(3)"/>
    <s v=" 237.Published online 2023 Mar 8.doi"/>
    <s v="10.3390/bs13030237"/>
    <s v="2023 Mar"/>
    <x v="1"/>
  </r>
  <r>
    <s v="Explanatory Model of Psychogenic, Behavioral and Environmental Causal Attributions of Cancer, and Their Psychogenic, Biomedical and Alternative Treatment in the General Population of Medellín, Colombia"/>
    <s v="https://www.ncbi.nlm.nih.gov/pmc/articles/PMC10044741/"/>
    <s v="Luis Felipe Higuita-Gutiérrez, Walter Alfredo Salas-Zapata, Jaiberth Antonio Cardona-Arias"/>
    <s v="Behav Sci (Basel)2023 Mar;13(3)"/>
    <s v=" 236.Published online 2023 Mar 8.doi"/>
    <s v="10.3390/bs13030236"/>
    <s v="2023 Mar"/>
    <x v="1"/>
  </r>
  <r>
    <s v="Perceived Stress Is Directly Associated with Major Consumption of Sugar-Sweetened Beverages among Public University Students"/>
    <s v="https://www.ncbi.nlm.nih.gov/pmc/articles/PMC10045845/"/>
    <s v="Cesar Campos-Ramírez, Jorge Palacios-Delgado, Maria del Carmen Caamaño-Perez, Nicolas Camacho-Calderon, María Elena Villagrán-Herrera, Adriana Aguilar-Galarza, Teresa García-Gasca, Miriam Aracely Anaya-Loyola"/>
    <s v="Behav Sci (Basel)2023 Mar;13(3)"/>
    <s v=" 232.Published online 2023 Mar 7.doi"/>
    <s v="10.3390/bs13030232"/>
    <s v="2023 Mar"/>
    <x v="1"/>
  </r>
  <r>
    <s v="The Influence of Individual and Contextual Factors on the Vocational Choices of Adolescents and Their Impact on Well-Being"/>
    <s v="https://www.ncbi.nlm.nih.gov/pmc/articles/PMC10045217/"/>
    <s v="Stefania Fantinelli, Ciro Esposito, Leonardo Carlucci, Pierpaolo Limone, Francesco Sulla"/>
    <s v="Behav Sci (Basel)2023 Mar;13(3)"/>
    <s v=" 233.Published online 2023 Mar 7.doi"/>
    <s v="10.3390/bs13030233"/>
    <s v="2023 Mar"/>
    <x v="1"/>
  </r>
  <r>
    <s v="Positive Verbal Rewards, Creative Self-Efficacy, and Creative Behavior: A Perspective of Cognitive Appraisal Theory"/>
    <s v="https://www.ncbi.nlm.nih.gov/pmc/articles/PMC10045672/"/>
    <s v="Zhenglin Liang, Sid Suntrayuth, Xiaohong Sun, Jiafu Su"/>
    <s v="Behav Sci (Basel)2023 Mar;13(3)"/>
    <s v=" 229.Published online 2023 Mar 6.doi"/>
    <s v="10.3390/bs13030229"/>
    <s v="2023 Mar"/>
    <x v="1"/>
  </r>
  <r>
    <s v="The Effects of Mindfulness on Sensory Marketing: The Role of Mental Imagery Vividness and the Sensory Type Number"/>
    <s v="https://www.ncbi.nlm.nih.gov/pmc/articles/PMC10045200/"/>
    <s v="Bingcan Li, Yi Jiang, Yuanzhi Wu, Lei Wang"/>
    <s v="Behav Sci (Basel)2023 Mar;13(3)"/>
    <s v=" 227.Published online 2023 Mar 6.doi"/>
    <s v="10.3390/bs13030227"/>
    <s v="2023 Mar"/>
    <x v="1"/>
  </r>
  <r>
    <s v="Burnout, Organizational Justice, Workload, and Emotional Regulation among Medical and Non-Medical Personnel Working in Romanian Healthcare Units"/>
    <s v="https://www.ncbi.nlm.nih.gov/pmc/articles/PMC10045892/"/>
    <s v="Roxana Mihaela Claponea, Magdalena Iorga"/>
    <s v="Behav Sci (Basel)2023 Mar;13(3)"/>
    <s v=" 225.Published online 2023 Mar 4.doi"/>
    <s v="10.3390/bs13030225"/>
    <s v="2023 Mar"/>
    <x v="1"/>
  </r>
  <r>
    <s v="Environmentally Responsible Purchase Intention in Pacific Alliance Countries: Geographic and Gender Evidence in the Context of the COVID-19 Pandemic"/>
    <s v="https://www.ncbi.nlm.nih.gov/pmc/articles/PMC10045783/"/>
    <s v="Elizabeth Emperatriz García-Salirrosas, Juan Carlos Niño-de-Guzmán, Ledy Gómez-Bayona, Manuel Escobar-Farfán"/>
    <s v="Behav Sci (Basel)2023 Mar;13(3)"/>
    <s v=" 221.Published online 2023 Mar 3.doi"/>
    <s v="10.3390/bs13030221"/>
    <s v="2023 Mar"/>
    <x v="1"/>
  </r>
  <r>
    <s v="A New Explanation for the Attitude-Behavior Inconsistency Based on the Contextualized Attitude"/>
    <s v="https://www.ncbi.nlm.nih.gov/pmc/articles/PMC10045271/"/>
    <s v="Yuan Yuan, Rui Sun, Jiajia Zuo, Xue Chen"/>
    <s v="Behav Sci (Basel)2023 Mar;13(3)"/>
    <s v=" 223.Published online 2023 Mar 3.doi"/>
    <s v="10.3390/bs13030223"/>
    <s v="2023 Mar"/>
    <x v="1"/>
  </r>
  <r>
    <s v="My Exposed Body: Psychometric Properties of the Italian Version of the Social Physique Anxiety Scale-7 among Women"/>
    <s v="https://www.ncbi.nlm.nih.gov/pmc/articles/PMC10045010/"/>
    <s v="Giulia Rosa Policardo, Camilla Matera, Cristian Di Gesto, Amanda Nerini"/>
    <s v="Behav Sci (Basel)2023 Mar;13(3)"/>
    <s v=" 224.Published online 2023 Mar 3.doi"/>
    <s v="10.3390/bs13030224"/>
    <s v="2023 Mar"/>
    <x v="1"/>
  </r>
  <r>
    <s v="The Perceived Self-Efficacy of Teachers in the Use of Digital Tools during the COVID-19 Pandemic: A Comparative Study between Spain and the United States"/>
    <s v="https://www.ncbi.nlm.nih.gov/pmc/articles/PMC10045458/"/>
    <s v="Judit García-Martín, Rodolfo Rico, Sheila García-Martín"/>
    <s v="Behav Sci (Basel)2023 Mar;13(3)"/>
    <s v=" 213.Published online 2023 Mar 2.doi"/>
    <s v="10.3390/bs13030213"/>
    <s v="2023 Mar"/>
    <x v="1"/>
  </r>
  <r>
    <s v="An Empirical Study Analyzing the Moderating Effect of Supervisor Support and Mediating Effect of Presenteeism among Eustress, Distress, and Innovative Behavior"/>
    <s v="https://www.ncbi.nlm.nih.gov/pmc/articles/PMC10045315/"/>
    <s v="Amna Anjum, Yan Zhao, Naeem Faraz"/>
    <s v="Behav Sci (Basel)2023 Mar;13(3)"/>
    <s v=" 219.Published online 2023 Mar 2.doi"/>
    <s v="10.3390/bs13030219"/>
    <s v="2023 Mar"/>
    <x v="1"/>
  </r>
  <r>
    <s v="How Attitude and Para-Social Interaction Influence Purchase Intentions of Mukbang Users: A Mixed-Method Study"/>
    <s v="https://www.ncbi.nlm.nih.gov/pmc/articles/PMC10045190/"/>
    <s v="Hyo Geun Song, Yen-Soon Kim, Eunmin Hwang"/>
    <s v="Behav Sci (Basel)2023 Mar;13(3)"/>
    <s v=" 214.Published online 2023 Mar 2.doi"/>
    <s v="10.3390/bs13030214"/>
    <s v="2023 Mar"/>
    <x v="1"/>
  </r>
  <r>
    <s v="Reducing Bullying through Empathy Training: The Effect of Teacher’s Passive Presence"/>
    <s v="https://www.ncbi.nlm.nih.gov/pmc/articles/PMC10044840/"/>
    <s v="Teodora Palade, Emilia Pascal"/>
    <s v="Behav Sci (Basel)2023 Mar;13(3)"/>
    <s v=" 216.Published online 2023 Mar 2.doi"/>
    <s v="10.3390/bs13030216"/>
    <s v="2023 Mar"/>
    <x v="1"/>
  </r>
  <r>
    <s v="Cognitive Function, and Its Relationships with Comorbidities, Physical Activity, and Muscular Strength in Korean Older Adults"/>
    <s v="https://www.ncbi.nlm.nih.gov/pmc/articles/PMC10045882/"/>
    <s v="Shinuk Kim"/>
    <s v="Behav Sci (Basel)2023 Mar;13(3)"/>
    <s v=" 212.Published online 2023 Mar 1.doi"/>
    <s v="10.3390/bs13030212"/>
    <s v="2023 Mar"/>
    <x v="1"/>
  </r>
  <r>
    <s v="Health, Education, and Economic Well-Being in China: How Do Human Capital and Social Interaction Influence Economic Returns"/>
    <s v="https://www.ncbi.nlm.nih.gov/pmc/articles/PMC10045527/"/>
    <s v="Tajwar Ali, Salim Khan"/>
    <s v="Behav Sci (Basel)2023 Mar;13(3)"/>
    <s v=" 209.Published online 2023 Mar 1.doi"/>
    <s v="10.3390/bs13030209"/>
    <s v="2023 Mar"/>
    <x v="1"/>
  </r>
  <r>
    <s v="ACTIVE YOU: Teacher Attributes and Attitudes Predicting Physical Activity Promotion"/>
    <s v="https://www.ncbi.nlm.nih.gov/pmc/articles/PMC10045155/"/>
    <s v="Erin E. Centeio, Yeonhak Jung, Darla M. Castelli"/>
    <s v="Behav Sci (Basel)2023 Mar;13(3)"/>
    <s v=" 210.Published online 2023 Mar 1.doi"/>
    <s v="10.3390/bs13030210"/>
    <s v="2023 Mar"/>
    <x v="1"/>
  </r>
  <r>
    <s v="How Can Restaurant Companies Effectively Deliver CSR Efforts to Consumers on Social Media?"/>
    <s v="https://www.ncbi.nlm.nih.gov/pmc/articles/PMC10045019/"/>
    <s v="Sae-Mi Lee, Minseong Kim"/>
    <s v="Behav Sci (Basel)2023 Mar;13(3)"/>
    <s v=" 211.Published online 2023 Mar 1.doi"/>
    <s v="10.3390/bs13030211"/>
    <s v="2023 Mar"/>
    <x v="1"/>
  </r>
  <r>
    <s v="Taking Placebos as Needed to Reduce Appetite: A Randomized Controlled Trial with Ecological Momentary Assessment"/>
    <s v="https://www.ncbi.nlm.nih.gov/pmc/articles/PMC10045637/"/>
    <s v="Isabella Unger, Anne Schienle"/>
    <s v="Behav Sci (Basel)2023 Mar;13(3)"/>
    <s v=" 207.Published online 2023 Feb 27.doi"/>
    <s v="10.3390/bs13030207"/>
    <s v="2023 Mar"/>
    <x v="1"/>
  </r>
  <r>
    <s v="State Anxiety and Procrastination: The Moderating Role of Neuroendocrine Factors"/>
    <s v="https://www.ncbi.nlm.nih.gov/pmc/articles/PMC10045520/"/>
    <s v="Efrat Barel, Shosh Shahrabani, Lila Mahagna, Refaat Massalha, Raul Colodner, Orna Tzischinsky"/>
    <s v="Behav Sci (Basel)2023 Mar;13(3)"/>
    <s v=" 204.Published online 2023 Feb 27.doi"/>
    <s v="10.3390/bs13030204"/>
    <s v="2023 Mar"/>
    <x v="1"/>
  </r>
  <r>
    <s v="Associations between Symptom Severity of Autism Spectrum Disorder and Screen Time among Toddlers Aged 16 to 36 Months"/>
    <s v="https://www.ncbi.nlm.nih.gov/pmc/articles/PMC10045374/"/>
    <s v="Saeid Sadeghi, Hamid Reza Pouretemad, Reza Shervin Badv, Serge Brand"/>
    <s v="Behav Sci (Basel)2023 Mar;13(3)"/>
    <s v=" 208.Published online 2023 Feb 27.doi"/>
    <s v="10.3390/bs13030208"/>
    <s v="2023 Mar"/>
    <x v="1"/>
  </r>
  <r>
    <s v="From Academic Resilience to Academic Burnout among International University Students during the Post-COVID-19 New Normal: An Empirical Study in Taiwan"/>
    <s v="https://www.ncbi.nlm.nih.gov/pmc/articles/PMC10044710/"/>
    <s v="Thanh Xuan Tran, Thi Thuy Tien Vo, Chen Ho"/>
    <s v="Behav Sci (Basel)2023 Mar;13(3)"/>
    <s v=" 206.Published online 2023 Feb 27.doi"/>
    <s v="10.3390/bs13030206"/>
    <s v="2023 Mar"/>
    <x v="1"/>
  </r>
  <r>
    <s v="Implicit Attitudes of New-Type Drug Abstainers towards New-Type Drugs and Their Relapse Tendencies"/>
    <s v="https://www.ncbi.nlm.nih.gov/pmc/articles/PMC10045766/"/>
    <s v="Guangming Li"/>
    <s v="Behav Sci (Basel)2023 Mar;13(3)"/>
    <s v=" 200.Published online 2023 Feb 24.doi"/>
    <s v="10.3390/bs13030200"/>
    <s v="2023 Mar"/>
    <x v="1"/>
  </r>
  <r>
    <s v="Assessing Stress Levels, Predictors and Management Strategies of Inmates at Ankaful Prison Complex in the Central Region, Ghana"/>
    <s v="https://www.ncbi.nlm.nih.gov/pmc/articles/PMC10045219/"/>
    <s v="Edward W. Ansah, Jennifer Addae, John E. Hagan, Jr., Michael A. Baidoo"/>
    <s v="Behav Sci (Basel)2023 Mar;13(3)"/>
    <s v=" 201.Published online 2023 Feb 24.doi"/>
    <s v="10.3390/bs13030201"/>
    <s v="2023 Mar"/>
    <x v="1"/>
  </r>
  <r>
    <s v="Effects of a New Soft Skills Metacognition Training Program on Self-Efficacy and Adaptive Performance"/>
    <s v="https://www.ncbi.nlm.nih.gov/pmc/articles/PMC10044904/"/>
    <s v="Chantal Joie-La Marle, François Parmentier, Pierre-Louis Weiss, Martin Storme, Todd Lubart, Xavier Borteyrou"/>
    <s v="Behav Sci (Basel)2023 Mar;13(3)"/>
    <s v=" 202.Published online 2023 Feb 24.doi"/>
    <s v="10.3390/bs13030202"/>
    <s v="2023 Mar"/>
    <x v="1"/>
  </r>
  <r>
    <s v="The Role of Mass Media in Promoting the Dual Career of the Performance Athlete"/>
    <s v="https://www.ncbi.nlm.nih.gov/pmc/articles/PMC10045491/"/>
    <s v="Ionut Onose, Raluca-Mihaela Onose, Beatrice-Aurelia Abalasei"/>
    <s v="Behav Sci (Basel)2023 Mar;13(3)"/>
    <s v=" 196.Published online 2023 Feb 23.doi"/>
    <s v="10.3390/bs13030196"/>
    <s v="2023 Mar"/>
    <x v="1"/>
  </r>
  <r>
    <s v="Columbia Suicide Severity Rating Scale: Evidence of Construct Validity in Argentinians"/>
    <s v="https://www.ncbi.nlm.nih.gov/pmc/articles/PMC10045144/"/>
    <s v="Pablo Ezequiel Flores-Kanter, Claudia Alesandrini, Jesús M. Alvarado"/>
    <s v="Behav Sci (Basel)2023 Mar;13(3)"/>
    <s v=" 198.Published online 2023 Feb 23.doi"/>
    <s v="10.3390/bs13030198"/>
    <s v="2023 Mar"/>
    <x v="1"/>
  </r>
  <r>
    <s v="Do Coping Motives and Perceived Impaired Control Mediate the Indirect Links from Childhood Trauma Facets to Alcohol-Related Problems?"/>
    <s v="https://www.ncbi.nlm.nih.gov/pmc/articles/PMC10044871/"/>
    <s v="Jai Bitsoih, Julie A. Patock-Peckham, Jessica R. Canning, Annie Ong, Allison Becerra, Matthew Broussard"/>
    <s v="Behav Sci (Basel)2023 Mar;13(3)"/>
    <s v=" 197.Published online 2023 Feb 23.doi"/>
    <s v="10.3390/bs13030197"/>
    <s v="2023 Mar"/>
    <x v="1"/>
  </r>
  <r>
    <s v="With or without the Mask: Age Differences in Perceived Trustworthiness and Health during the COVID-19 Pandemic"/>
    <s v="https://www.ncbi.nlm.nih.gov/pmc/articles/PMC10045182/"/>
    <s v="Adolfo Di Crosta, Irene Ceccato, Emanuela Bartolini, Pasquale La Malva, Matteo Gatti, Eleonora D’Intino, Loreta Cannito, Anna Marin, Riccardo Palumbo, Nicola Mammarella, Alberto Di Domenico, Rocco Palumbo"/>
    <s v="Behav Sci (Basel)2023 Mar;13(3)"/>
    <s v=" 195.Published online 2023 Feb 22.doi"/>
    <s v="10.3390/bs13030195"/>
    <s v="2023 Mar"/>
    <x v="1"/>
  </r>
  <r>
    <s v="Cultural Distance, Classroom Silence and Culturally Responsive and Inclusive Education: Evidences from Migrant College Students in Shanghai"/>
    <s v="https://www.ncbi.nlm.nih.gov/pmc/articles/PMC10045935/"/>
    <s v="Fei Peng, Lili Kang, Jinhai Shi, Ming Liu"/>
    <s v="Behav Sci (Basel)2023 Mar;13(3)"/>
    <s v=" 193.Published online 2023 Feb 21.doi"/>
    <s v="10.3390/bs13030193"/>
    <s v="2023 Mar"/>
    <x v="1"/>
  </r>
  <r>
    <s v="An Attempt to Conceptualize the Phenomenon of Stigma toward Intimate Partner Violence Survivors: A Systematic Review"/>
    <s v="https://www.ncbi.nlm.nih.gov/pmc/articles/PMC10044728/"/>
    <s v="Federica Taccini, Stefania Mannarini"/>
    <s v="Behav Sci (Basel)2023 Mar;13(3)"/>
    <s v=" 194.Published online 2023 Feb 21.doi"/>
    <s v="10.3390/bs13030194"/>
    <s v="2023 Mar"/>
    <x v="1"/>
  </r>
  <r>
    <s v="The Relationship between a Growth Mindset and Junior High School Students’ Meaning in Life: A Serial Mediation Model"/>
    <s v="https://www.ncbi.nlm.nih.gov/pmc/articles/PMC9952829/"/>
    <s v="Hui Zhao, Ming Zhang, Yifei Li, Zhenzhen Wang"/>
    <s v="Behav Sci (Basel)2023 Feb;13(2)"/>
    <s v=" 189.Published online 2023 Feb 20.doi"/>
    <s v="10.3390/bs13020189"/>
    <s v="2023 Feb"/>
    <x v="1"/>
  </r>
  <r>
    <s v="Validation of the Perceived Phubbing Scale to the Argentine Context"/>
    <s v="https://www.ncbi.nlm.nih.gov/pmc/articles/PMC9952141/"/>
    <s v="Edgardo Etchezahar, Marian Durao, Miguel Ángel Albalá Genol, Mariela Muller"/>
    <s v="Behav Sci (Basel)2023 Feb;13(2)"/>
    <s v=" 192.Published online 2023 Feb 20.doi"/>
    <s v="10.3390/bs13020192"/>
    <s v="2023 Feb"/>
    <x v="1"/>
  </r>
  <r>
    <s v="Students from a Public School in the South of Chile with Better Physical Fitness Markers Have Higher Performance in Executive Functions Tests—Cross-Sectional Study"/>
    <s v="https://www.ncbi.nlm.nih.gov/pmc/articles/PMC9951860/"/>
    <s v="Jesús Alonso-Cabrera, Franco Salazar, Jorge Benavides-Ulloa, María Antonia Parra-Rizo, Rafael Zapata-Lamana, Caterin Diaz-Vargas, Jaime Vásquez-Gómez, Igor Cigarroa"/>
    <s v="Behav Sci (Basel)2023 Feb;13(2)"/>
    <s v=" 191.Published online 2023 Feb 20.doi"/>
    <s v="10.3390/bs13020191"/>
    <s v="2023 Feb"/>
    <x v="1"/>
  </r>
  <r>
    <s v="Age-Related Associations of Altruism with Attitudes towards COVID-19 and Vaccination: A Representative Survey in the North of Italy"/>
    <s v="https://www.ncbi.nlm.nih.gov/pmc/articles/PMC9951972/"/>
    <s v="Verena Barbieri, Christian J. Wiedermann, Stefano Lombardo, Barbara Plagg, Giuliano Piccoliori, Timon Gärtner, Adolf Engl"/>
    <s v="Behav Sci (Basel)2023 Feb;13(2)"/>
    <s v=" 188.Published online 2023 Feb 19.doi"/>
    <s v="10.3390/bs13020188"/>
    <s v="2023 Feb"/>
    <x v="1"/>
  </r>
  <r>
    <s v="Interest and Confidence in Death Education and Palliative Psychology in Italian and Indian University Students of Psychology: Similarities and Differences"/>
    <s v="https://www.ncbi.nlm.nih.gov/pmc/articles/PMC9952567/"/>
    <s v="Gianmarco Biancalani, Rekha Wagani, Lucia Ronconi, Matteo Cornacchini, Ines Testoni"/>
    <s v="Behav Sci (Basel)2023 Feb;13(2)"/>
    <s v=" 183.Published online 2023 Feb 17.doi"/>
    <s v="10.3390/bs13020183"/>
    <s v="2023 Feb"/>
    <x v="1"/>
  </r>
  <r>
    <s v="Death Education for Palliative Psychology: The Impact of a Death Education Course for Italian University Students"/>
    <s v="https://www.ncbi.nlm.nih.gov/pmc/articles/PMC9952646/"/>
    <s v="Lucia Ronconi, Gianmarco Biancalani, Georgiana Alexandra Medesi, Hod Orkibi, Ines Testoni"/>
    <s v="Behav Sci (Basel)2023 Feb;13(2)"/>
    <s v=" 182.Published online 2023 Feb 16.doi"/>
    <s v="10.3390/bs13020182"/>
    <s v="2023 Feb"/>
    <x v="1"/>
  </r>
  <r>
    <s v="The Double-Sided Effect of Empowering Leadership on Constructive Voice Behavior: Focusing on the Mediating Effects of Task Significance and Task Overload"/>
    <s v="https://www.ncbi.nlm.nih.gov/pmc/articles/PMC9952204/"/>
    <s v="Xueqin Tian, Heesun Chae"/>
    <s v="Behav Sci (Basel)2023 Feb;13(2)"/>
    <s v=" 180.Published online 2023 Feb 16.doi"/>
    <s v="10.3390/bs13020180"/>
    <s v="2023 Feb"/>
    <x v="1"/>
  </r>
  <r>
    <s v="Moral Judgments of Human vs. AI Agents in Moral Dilemmas"/>
    <s v="https://www.ncbi.nlm.nih.gov/pmc/articles/PMC9951994/"/>
    <s v="Yuyan Zhang, Jiahua Wu, Feng Yu, Liying Xu"/>
    <s v="Behav Sci (Basel)2023 Feb;13(2)"/>
    <s v=" 181.Published online 2023 Feb 16.doi"/>
    <s v="10.3390/bs13020181"/>
    <s v="2023 Feb"/>
    <x v="1"/>
  </r>
  <r>
    <s v="Negative Life Events and Procrastination among Adolescents: The Roles of Negative Emotions and Rumination, as Well as the Potential Gender Differences"/>
    <s v="https://www.ncbi.nlm.nih.gov/pmc/articles/PMC9952624/"/>
    <s v="Lizhong Liu, Tianyi Zhang, Xiaochun Xie"/>
    <s v="Behav Sci (Basel)2023 Feb;13(2)"/>
    <s v=" 176.Published online 2023 Feb 15.doi"/>
    <s v="10.3390/bs13020176"/>
    <s v="2023 Feb"/>
    <x v="1"/>
  </r>
  <r>
    <s v="The Effect of the Motivational Climate on Satisfaction with Physical Education in Secondary School Education: Mediation of Teacher Strategies in Maintaining Discipline"/>
    <s v="https://www.ncbi.nlm.nih.gov/pmc/articles/PMC9952606/"/>
    <s v="Clara Marina Bracho-Amador, Antonio Granero-Gallegos, Antonio Baena-Extremera, Ginés David López-García"/>
    <s v="Behav Sci (Basel)2023 Feb;13(2)"/>
    <s v=" 178.Published online 2023 Feb 15.doi"/>
    <s v="10.3390/bs13020178"/>
    <s v="2023 Feb"/>
    <x v="1"/>
  </r>
  <r>
    <s v="Gestural Embodiment of Intensifiers in Iconic, Metaphoric, and Beat Gestures"/>
    <s v="https://www.ncbi.nlm.nih.gov/pmc/articles/PMC9952557/"/>
    <s v="Omid Khatin-Zadeh, Danyal Farsani, Jiehui Hu, Zahra Eskandari, Hassan Banaruee"/>
    <s v="Behav Sci (Basel)2023 Feb;13(2)"/>
    <s v=" 174.Published online 2023 Feb 15.doi"/>
    <s v="10.3390/bs13020174"/>
    <s v="2023 Feb"/>
    <x v="1"/>
  </r>
  <r>
    <s v="An Exploratory Study of Verbal and Non-Verbal Communication in Saudi Arabian Families"/>
    <s v="https://www.ncbi.nlm.nih.gov/pmc/articles/PMC9952198/"/>
    <s v="Lowai G. Abed, Mohaned G. Abed, Todd K. Shackelford"/>
    <s v="Behav Sci (Basel)2023 Feb;13(2)"/>
    <s v=" 175.Published online 2023 Feb 15.doi"/>
    <s v="10.3390/bs13020175"/>
    <s v="2023 Feb"/>
    <x v="1"/>
  </r>
  <r>
    <s v="Subject Specific Mastery Motivation in Moldovan Middle School Students"/>
    <s v="https://www.ncbi.nlm.nih.gov/pmc/articles/PMC9952687/"/>
    <s v="Marcela Calchei, Tun Zaw Oo, Krisztián Józsa"/>
    <s v="Behav Sci (Basel)2023 Feb;13(2)"/>
    <s v=" 166.Published online 2023 Feb 14.doi"/>
    <s v="10.3390/bs13020166"/>
    <s v="2023 Feb"/>
    <x v="1"/>
  </r>
  <r>
    <s v="The Entrepreneur’s Multiple Identities Dynamic Interaction and Strategic Entrepreneurial Behavior: A Case Study Based on Grounded Theory"/>
    <s v="https://www.ncbi.nlm.nih.gov/pmc/articles/PMC9952508/"/>
    <s v="Qing Yin, Gang Liu"/>
    <s v="Behav Sci (Basel)2023 Feb;13(2)"/>
    <s v=" 167.Published online 2023 Feb 14.doi"/>
    <s v="10.3390/bs13020167"/>
    <s v="2023 Feb"/>
    <x v="1"/>
  </r>
  <r>
    <s v="Traumatised Children’s Perspectives on Their Lived Experience: A Review"/>
    <s v="https://www.ncbi.nlm.nih.gov/pmc/articles/PMC9952495/"/>
    <s v="Wai Tong Chien, Chi Tung Lau"/>
    <s v="Behav Sci (Basel)2023 Feb;13(2)"/>
    <s v=" 170.Published online 2023 Feb 14.doi"/>
    <s v="10.3390/bs13020170"/>
    <s v="2023 Feb"/>
    <x v="1"/>
  </r>
  <r>
    <s v="An Examination of the Relationships between Psychological Resilience, Organizational Ostracism, and Burnout in K–12 Teachers through Structural Equation Modelling"/>
    <s v="https://www.ncbi.nlm.nih.gov/pmc/articles/PMC9952254/"/>
    <s v="Hakan Polat, Turgut Karakose, Tuncay Yavuz Ozdemir, Tijen Tülübaş, Ramazan Yirci, Murat Demirkol"/>
    <s v="Behav Sci (Basel)2023 Feb;13(2)"/>
    <s v=" 164.Published online 2023 Feb 14.doi"/>
    <s v="10.3390/bs13020164"/>
    <s v="2023 Feb"/>
    <x v="1"/>
  </r>
  <r>
    <s v="Boosting Student’s Motivation through Gamification in Physical Education"/>
    <s v="https://www.ncbi.nlm.nih.gov/pmc/articles/PMC9952072/"/>
    <s v="Víctor Javier Sotos-Martínez, Juan Tortosa-Martínez, Salvador Baena-Morales, Alberto Ferriz-Valero"/>
    <s v="Behav Sci (Basel)2023 Feb;13(2)"/>
    <s v=" 165.Published online 2023 Feb 14.doi"/>
    <s v="10.3390/bs13020165"/>
    <s v="2023 Feb"/>
    <x v="1"/>
  </r>
  <r>
    <s v="Individualism, Collectivism, and Allocation Behavior: Evidence from the Ultimatum Game and Dictator Game"/>
    <s v="https://www.ncbi.nlm.nih.gov/pmc/articles/PMC9951955/"/>
    <s v="Jingjing Jiao, Jun Zhao"/>
    <s v="Behav Sci (Basel)2023 Feb;13(2)"/>
    <s v=" 169.Published online 2023 Feb 14.doi"/>
    <s v="10.3390/bs13020169"/>
    <s v="2023 Feb"/>
    <x v="1"/>
  </r>
  <r>
    <s v="Psychological Factors Explaining the COVID-19 Pandemic Impact on Mental Health: The Role of Meaning, Beliefs, and Perceptions of Vulnerability and Mortality"/>
    <s v="https://www.ncbi.nlm.nih.gov/pmc/articles/PMC9952304/"/>
    <s v="Attà Negri, Federica Conte, Cristina L. Caldiroli, Robert A. Neimeyer, Marco Castiglioni"/>
    <s v="Behav Sci (Basel)2023 Feb;13(2)"/>
    <s v=" 162.Published online 2023 Feb 13.doi"/>
    <s v="10.3390/bs13020162"/>
    <s v="2023 Feb"/>
    <x v="1"/>
  </r>
  <r>
    <s v="Personality Trait Patterns Moderate the Simple Model of Environmental Citizenship"/>
    <s v="https://www.ncbi.nlm.nih.gov/pmc/articles/PMC9952834/"/>
    <s v="Mykolas Simas Poškus"/>
    <s v="Behav Sci (Basel)2023 Feb;13(2)"/>
    <s v=" 159.Published online 2023 Feb 12.doi"/>
    <s v="10.3390/bs13020159"/>
    <s v="2023 Feb"/>
    <x v="1"/>
  </r>
  <r>
    <s v="Relevance of Students’ Goals for Learning Engagement and Knowledge Gains in an Online Learning Course"/>
    <s v="https://www.ncbi.nlm.nih.gov/pmc/articles/PMC9952138/"/>
    <s v="Martin Daumiller, Raven Rinas, Markus Dresel"/>
    <s v="Behav Sci (Basel)2023 Feb;13(2)"/>
    <s v=" 161.Published online 2023 Feb 12.doi"/>
    <s v="10.3390/bs13020161"/>
    <s v="2023 Feb"/>
    <x v="1"/>
  </r>
  <r>
    <s v="Feelings of Personal Relative Deprivation and Subjective Well-Being in Japan"/>
    <s v="https://www.ncbi.nlm.nih.gov/pmc/articles/PMC9952549/"/>
    <s v="Hiroshi Ohno, Kyung-Tae Lee, Takashi Maeno"/>
    <s v="Behav Sci (Basel)2023 Feb;13(2)"/>
    <s v=" 158.Published online 2023 Feb 11.doi"/>
    <s v="10.3390/bs13020158"/>
    <s v="2023 Feb"/>
    <x v="1"/>
  </r>
  <r>
    <s v="The Impact of Manner Adverb on the Gestural Embodiment of Actions Described by Literal and Metaphoric Sentences"/>
    <s v="https://www.ncbi.nlm.nih.gov/pmc/articles/PMC9952255/"/>
    <s v="Omid Khatin-Zadeh, Danyal Farsani, Jiehui Hu, Zahra Eskandari, Hassan Banaruee"/>
    <s v="Behav Sci (Basel)2023 Feb;13(2)"/>
    <s v=" 155.Published online 2023 Feb 11.doi"/>
    <s v="10.3390/bs13020155"/>
    <s v="2023 Feb"/>
    <x v="1"/>
  </r>
  <r>
    <s v="Academic Performance according to School Coexistence Indices in Students from Public Schools in the South of Chile"/>
    <s v="https://www.ncbi.nlm.nih.gov/pmc/articles/PMC9951970/"/>
    <s v="Caterin Diaz-Vargas, Andrea Tapia-Figueroa, Jacqueline Valdebenito-Villalobos, María Aurora Gutiérrez-Echavarria, Carmen Claudia Acuña-Zuñiga, Jeanette Parra, Ana María Arias, Lilian Castro-Durán, Yasna Chávez-Castillo, Carlos Cristi-Montero, Rafael Zapata-Lamana, María Antonia Parra-Rizo, Igor Cigarroa"/>
    <s v="Behav Sci (Basel)2023 Feb;13(2)"/>
    <s v=" 154.Published online 2023 Feb 10.doi"/>
    <s v="10.3390/bs13020154"/>
    <s v="2023 Feb"/>
    <x v="1"/>
  </r>
  <r>
    <s v="Exploring the Lived Experience on Recovery from Major Depressive Disorder (MDD) among Women Survivors and Five CHIME Concepts: A Qualitative Study"/>
    <s v="https://www.ncbi.nlm.nih.gov/pmc/articles/PMC9952474/"/>
    <s v="Afifah Idris, Noremy Md Akhir, Mohd Suhaimi Mohamad, Norulhuda Sarnon"/>
    <s v="Behav Sci (Basel)2023 Feb;13(2)"/>
    <s v=" 151.Published online 2023 Feb 9.doi"/>
    <s v="10.3390/bs13020151"/>
    <s v="2023 Feb"/>
    <x v="1"/>
  </r>
  <r>
    <s v="Hyperpalatable Foods Consumption in a Representative Sample of the General Population in Brazil: Differences of Binge and Non-Binge Eating Meals"/>
    <s v="https://www.ncbi.nlm.nih.gov/pmc/articles/PMC9952327/"/>
    <s v="Carlos Eduardo Ferreira de Moraes, Phillipa Hay, Rosely Sichieri, Tera L. Fazzino, Carla Mourilhe, José Carlos Appolinario"/>
    <s v="Behav Sci (Basel)2023 Feb;13(2)"/>
    <s v=" 149.Published online 2023 Feb 9.doi"/>
    <s v="10.3390/bs13020149"/>
    <s v="2023 Feb"/>
    <x v="1"/>
  </r>
  <r>
    <s v="Assessment on Practicing Correct Body Posture and Determinant Analyses in a Large Population of a Metropolitan Area"/>
    <s v="https://www.ncbi.nlm.nih.gov/pmc/articles/PMC9952460/"/>
    <s v="Paolo Montuori, Luigi Mauro Cennamo, Michele Sorrentino, Francesca Pennino, Bartolomeo Ferrante, Alfonso Nardo, Giovanni Mazzei, Sebastiano Grasso, Marco Salomone, Ugo Trama, Maria Triassi, Antonio Nardone"/>
    <s v="Behav Sci (Basel)2023 Feb;13(2)"/>
    <s v=" 144.Published online 2023 Feb 8.doi"/>
    <s v="10.3390/bs13020144"/>
    <s v="2023 Feb"/>
    <x v="1"/>
  </r>
  <r>
    <s v="Impact of Teachers’ Post-Traumatic Stress Due to Violence Victimization: Moderated Mediation Effect of Living a Calling"/>
    <s v="https://www.ncbi.nlm.nih.gov/pmc/articles/PMC9952778/"/>
    <s v="Yiran Li, Jeehyon Ahn, Sein Ko, Inchi Hwang, Youngseok Seo"/>
    <s v="Behav Sci (Basel)2023 Feb;13(2)"/>
    <s v=" 139.Published online 2023 Feb 7.doi"/>
    <s v="10.3390/bs13020139"/>
    <s v="2023 Feb"/>
    <x v="1"/>
  </r>
  <r>
    <s v="Growing in Adversity: A Narrative Study of Resilience Generation in Chinese Families of Children with ASD"/>
    <s v="https://www.ncbi.nlm.nih.gov/pmc/articles/PMC9952174/"/>
    <s v="Xin Gao, Xianmin Lu, Syazwani Drani"/>
    <s v="Behav Sci (Basel)2023 Feb;13(2)"/>
    <s v=" 136.Published online 2023 Feb 7.doi"/>
    <s v="10.3390/bs13020136"/>
    <s v="2023 Feb"/>
    <x v="1"/>
  </r>
  <r>
    <s v="Long-Term Impact of Domestic Violence on Individuals—An Empirical Study Based on Education, Health and Life Satisfaction"/>
    <s v="https://www.ncbi.nlm.nih.gov/pmc/articles/PMC9951938/"/>
    <s v="Liu Bo, Peng Yating"/>
    <s v="Behav Sci (Basel)2023 Feb;13(2)"/>
    <s v=" 137.Published online 2023 Feb 7.doi"/>
    <s v="10.3390/bs13020137"/>
    <s v="2023 Feb"/>
    <x v="1"/>
  </r>
  <r>
    <s v="A Study on Chinese Audience’s Receptive Behavior towards Chinese and Western Cultural Hybridity Films Based on Grounded Theory—Taking Disney’s Animated FilmTurning Redas an Example"/>
    <s v="https://www.ncbi.nlm.nih.gov/pmc/articles/PMC9952482/"/>
    <s v="Rui Chen, Yi Liu"/>
    <s v="Behav Sci (Basel)2023 Feb;13(2)"/>
    <s v=" 135.Published online 2023 Feb 6.doi"/>
    <s v="10.3390/bs13020135"/>
    <s v="2023 Feb"/>
    <x v="1"/>
  </r>
  <r>
    <s v="On the Technology Acceptance Behavior of Romanian Preschool Teachers"/>
    <s v="https://www.ncbi.nlm.nih.gov/pmc/articles/PMC9952023/"/>
    <s v="Dana Rad, Anca Egerău, Alina Roman, Tiberiu Dughi, Gabriela Kelemen, Evelina Balaș, Adela Redeș, Maria-Doina Schipor, Otilia Clipa, Liliana Mâță, Roxana Maier, Gavril Rad, Remus Runcan, Csaba Kiss"/>
    <s v="Behav Sci (Basel)2023 Feb;13(2)"/>
    <s v=" 133.Published online 2023 Feb 5.doi"/>
    <s v="10.3390/bs13020133"/>
    <s v="2023 Feb"/>
    <x v="1"/>
  </r>
  <r>
    <s v="Procrastination in University Students: A Proposal of a Theoretical Model"/>
    <s v="https://www.ncbi.nlm.nih.gov/pmc/articles/PMC9952811/"/>
    <s v="Luis Araya-Castillo, Mildred Burgos, Patricia González, Yuracid Rivera, Nicolás Barrientos, Víctor Yáñez Jara, Francisco Ganga-Contreras, Walter Sáez"/>
    <s v="Behav Sci (Basel)2023 Feb;13(2)"/>
    <s v=" 128.Published online 2023 Feb 2.doi"/>
    <s v="10.3390/bs13020128"/>
    <s v="2023 Feb"/>
    <x v="1"/>
  </r>
  <r>
    <s v="Increasing Couriers’ Job Satisfaction through Social-Sustainability Practices: Perceived Fairness and Psychological-Safety Perspectives"/>
    <s v="https://www.ncbi.nlm.nih.gov/pmc/articles/PMC9952704/"/>
    <s v="Qiwei Pang, Mingjie Fang, Lu Wang, Kena Mi, Miao Su"/>
    <s v="Behav Sci (Basel)2023 Feb;13(2)"/>
    <s v=" 125.Published online 2023 Feb 2.doi"/>
    <s v="10.3390/bs13020125"/>
    <s v="2023 Feb"/>
    <x v="1"/>
  </r>
  <r>
    <s v="The Role of CSR Information on Social Media to Promote the Communicative Behavior of Customers: An Emotional Framework Enriching Behavioral Sciences Literature"/>
    <s v="https://www.ncbi.nlm.nih.gov/pmc/articles/PMC9952597/"/>
    <s v="Zhijuan Li, Muhammad Safdar Sial, Hualiang Wu, Sorinel Căpușneanu, Cristian-Marian Barbu"/>
    <s v="Behav Sci (Basel)2023 Feb;13(2)"/>
    <s v=" 126.Published online 2023 Feb 2.doi"/>
    <s v="10.3390/bs13020126"/>
    <s v="2023 Feb"/>
    <x v="1"/>
  </r>
  <r>
    <s v="The Effects of Different Exercise Approaches on Attention Deficit Hyperactivity Disorder in Adults: A Randomised Controlled Trial"/>
    <s v="https://www.ncbi.nlm.nih.gov/pmc/articles/PMC9952527/"/>
    <s v="Larisa M. Dinu, Samriddhi N. Singh, Neo S. Baker, Alexandra L. Georgescu, Bryan F. Singer, Paul G. Overton, Eleanor J. Dommett"/>
    <s v="Behav Sci (Basel)2023 Feb;13(2)"/>
    <s v=" 129.Published online 2023 Feb 2.doi"/>
    <s v="10.3390/bs13020129"/>
    <s v="2023 Feb"/>
    <x v="1"/>
  </r>
  <r>
    <s v="Australian Youth Resilience and Help-Seeking during COVID-19: A Cross-Sectional Study"/>
    <s v="https://www.ncbi.nlm.nih.gov/pmc/articles/PMC9952720/"/>
    <s v="Christine Grove, Alexandra Marinucci, Ilaria Montagni"/>
    <s v="Behav Sci (Basel)2023 Feb;13(2)"/>
    <s v=" 121.Published online 2023 Feb 1.doi"/>
    <s v="10.3390/bs13020121"/>
    <s v="2023 Feb"/>
    <x v="1"/>
  </r>
  <r>
    <s v="Task Challenge and Employee Performance: A Moderated Mediation Model of Resilience and Digitalization"/>
    <s v="https://www.ncbi.nlm.nih.gov/pmc/articles/PMC9952637/"/>
    <s v="Irfan Saleem, Tahir Masood Qureshi, Amitabh Verma"/>
    <s v="Behav Sci (Basel)2023 Feb;13(2)"/>
    <s v=" 119.Published online 2023 Jan 31.doi"/>
    <s v="10.3390/bs13020119"/>
    <s v="2023 Feb"/>
    <x v="1"/>
  </r>
  <r>
    <s v="The Divergent Effects of the Public’s Sense of Power on Donation Intention"/>
    <s v="https://www.ncbi.nlm.nih.gov/pmc/articles/PMC9952292/"/>
    <s v="Yanpeng Yuan, Pingping Li, Fanghui Ju"/>
    <s v="Behav Sci (Basel)2023 Feb;13(2)"/>
    <s v=" 118.Published online 2023 Jan 31.doi"/>
    <s v="10.3390/bs13020118"/>
    <s v="2023 Feb"/>
    <x v="1"/>
  </r>
  <r>
    <s v="Application of the COM–B Framework to Understand Facilitators and Barriers for Practising Physical Activity among Pregnant Women and Midwives Participating in the WELL-DONE! Study"/>
    <s v="https://www.ncbi.nlm.nih.gov/pmc/articles/PMC9952666/"/>
    <s v="Sofia Marini, Rossella Messina, Alice Masini, Francesca Scognamiglio, Isotta Caravita, Vincenza Leccese, Giorgia Soldà, Dila Parma, Virginia Bertini, Lawrence Matthew Scheier, Laura Dallolio"/>
    <s v="Behav Sci (Basel)2023 Feb;13(2)"/>
    <s v=" 114.Published online 2023 Jan 30.doi"/>
    <s v="10.3390/bs13020114"/>
    <s v="2023 Feb"/>
    <x v="1"/>
  </r>
  <r>
    <s v="Measuring Mindfulness in Business School Students: A Comparative Analysis of Mindful Attention Awareness Scale and Langer’s Scale"/>
    <s v="https://www.ncbi.nlm.nih.gov/pmc/articles/PMC9952146/"/>
    <s v="Mohammed Laeequddin, K. Abdul Waheed, Vinita Sahay"/>
    <s v="Behav Sci (Basel)2023 Feb;13(2)"/>
    <s v=" 116.Published online 2023 Jan 30.doi"/>
    <s v="10.3390/bs13020116"/>
    <s v="2023 Feb"/>
    <x v="1"/>
  </r>
  <r>
    <s v="How Outstanding Universal Value Attractiveness and Tourism Crowding Affect Visitors’ Satisfaction?"/>
    <s v="https://www.ncbi.nlm.nih.gov/pmc/articles/PMC9952476/"/>
    <s v="Sifeng Nian, Min Chen, Xiaowan Zhang, Donghe Li, Jingya Ren"/>
    <s v="Behav Sci (Basel)2023 Feb;13(2)"/>
    <s v=" 112.Published online 2023 Jan 29.doi"/>
    <s v="10.3390/bs13020112"/>
    <s v="2023 Feb"/>
    <x v="1"/>
  </r>
  <r>
    <s v="The Psychosocial Risks and Impacts in the Workplace Assessment Tool: Construction and Psychometric Evaluation"/>
    <s v="https://www.ncbi.nlm.nih.gov/pmc/articles/PMC9952801/"/>
    <s v="Petros L. Roussos"/>
    <s v="Behav Sci (Basel)2023 Feb;13(2)"/>
    <s v=" 104.Published online 2023 Jan 27.doi"/>
    <s v="10.3390/bs13020104"/>
    <s v="2023 Feb"/>
    <x v="1"/>
  </r>
  <r>
    <s v="The Relationship between Paranoid Tendencies and Cyberbullying among Chinese Adolescents: The Mediating Role of Moral Disengagement"/>
    <s v="https://www.ncbi.nlm.nih.gov/pmc/articles/PMC9952349/"/>
    <s v="Shuangjia Lin, Bin Xiao"/>
    <s v="Behav Sci (Basel)2023 Feb;13(2)"/>
    <s v=" 102.Published online 2023 Jan 26.doi"/>
    <s v="10.3390/bs13020102"/>
    <s v="2023 Feb"/>
    <x v="1"/>
  </r>
  <r>
    <s v="Study of Consumers’ Purchase Intentions on Community E-commerce Platform with the SOR Model: A Case Study of China’s “Xiaohongshu” App"/>
    <s v="https://www.ncbi.nlm.nih.gov/pmc/articles/PMC9952177/"/>
    <s v="Baodeng Lin, Binqiang Shen"/>
    <s v="Behav Sci (Basel)2023 Feb;13(2)"/>
    <s v=" 103.Published online 2023 Jan 26.doi"/>
    <s v="10.3390/bs13020103"/>
    <s v="2023 Feb"/>
    <x v="1"/>
  </r>
  <r>
    <s v="Correlations among Psychological Resilience, Cognitive Fusion, and Depressed Emotions in Patients with Depression"/>
    <s v="https://www.ncbi.nlm.nih.gov/pmc/articles/PMC9951929/"/>
    <s v="Ning Chen, Juzhe Xi, Xiwang Fan"/>
    <s v="Behav Sci (Basel)2023 Feb;13(2)"/>
    <s v=" 100.Published online 2023 Jan 25.doi"/>
    <s v="10.3390/bs13020100"/>
    <s v="2023 Feb"/>
    <x v="1"/>
  </r>
  <r>
    <s v="A Study on the Willingness and Factors Influencing the Digital Upgrade of Rural E-Commerce"/>
    <s v="https://www.ncbi.nlm.nih.gov/pmc/articles/PMC9952655/"/>
    <s v="Yuncheng Wang, Zhongming Zhang"/>
    <s v="Behav Sci (Basel)2023 Feb;13(2)"/>
    <s v=" 95.Published online 2023 Jan 23.doi"/>
    <s v="10.3390/bs13020095"/>
    <s v="2023 Feb"/>
    <x v="1"/>
  </r>
  <r>
    <s v="Food Restriction in Anorexia Nervosa in the Light of Modern Learning Theory: A Narrative Review"/>
    <s v="https://www.ncbi.nlm.nih.gov/pmc/articles/PMC9952578/"/>
    <s v="David Garcia-Burgos, Peter Wilhelm, Claus Vögele, Simone Munsch"/>
    <s v="Behav Sci (Basel)2023 Feb;13(2)"/>
    <s v=" 96.Published online 2023 Jan 23.doi"/>
    <s v="10.3390/bs13020096"/>
    <s v="2023 Feb"/>
    <x v="1"/>
  </r>
  <r>
    <s v="Motivational Understanding of MOOC Learning: The Impacts of Technology Fit and Subjective Norms"/>
    <s v="https://www.ncbi.nlm.nih.gov/pmc/articles/PMC9952167/"/>
    <s v="Lingfeng Dong, Ting Ji, Jie Zhang"/>
    <s v="Behav Sci (Basel)2023 Feb;13(2)"/>
    <s v=" 98.Published online 2023 Jan 23.doi"/>
    <s v="10.3390/bs13020098"/>
    <s v="2023 Feb"/>
    <x v="1"/>
  </r>
  <r>
    <s v="Academics–Athletics Conflict and College Athletes’ Well-Being: The Mediating Effect of Negative Emotions and the Moderating Effect of Life Motivation"/>
    <s v="https://www.ncbi.nlm.nih.gov/pmc/articles/PMC9952278/"/>
    <s v="Wujun Sun, Lei Liu, Yuan Jiang, Ping Fang, Xiaosheng Ding, Guangjun Wang"/>
    <s v="Behav Sci (Basel)2023 Feb;13(2)"/>
    <s v=" 93.Published online 2023 Jan 22.doi"/>
    <s v="10.3390/bs13020093"/>
    <s v="2023 Feb"/>
    <x v="1"/>
  </r>
  <r>
    <s v="Working Memory Capacity Depends on Attention Control, but Not Selective Attention"/>
    <s v="https://www.ncbi.nlm.nih.gov/pmc/articles/PMC9952259/"/>
    <s v="Alexander I. Kotyusov, Dauren Kasanov, Alexandra I. Kosachenko, Anastasia S. Gashkova, Yuri G. Pavlov, Sergey Malykh"/>
    <s v="Behav Sci (Basel)2023 Feb;13(2)"/>
    <s v=" 92.Published online 2023 Jan 22.doi"/>
    <s v="10.3390/bs13020092"/>
    <s v="2023 Feb"/>
    <x v="1"/>
  </r>
  <r>
    <s v="Relationships among Depressive Symptoms, Body Weight, and Chronic Pain: A Cross-Sectional Analysis of the Shika Study"/>
    <s v="https://www.ncbi.nlm.nih.gov/pmc/articles/PMC9951907/"/>
    <s v="Shinobu Fukushima, Fumihiko Suzuki, Hiromasa Tsujiguchi, Akinori Hara, Sakae Miyagi, Takayuki Kannon, Keita Suzuki, Yukari Shimizu, Thao Thi Thu Nguyen, Toru Yanagisawa, Fumika Oku, Kuniko Sato, Masaharu Nakamura, Koichiro Hayashi, Aki Shibata, Tadashi Konoshita, Yasuhiro Kambayashi, Hirohito Tsuboi, Atsushi Tajima, Hiroyuki Nakamura"/>
    <s v="Behav Sci (Basel)2023 Feb;13(2)"/>
    <s v=" 86.Published online 2023 Jan 20.doi"/>
    <s v="10.3390/bs13020086"/>
    <s v="2023 Feb"/>
    <x v="1"/>
  </r>
  <r>
    <s v="Hotel Employees’ Burnout and Intention to Quit: The Role of Psychological Distress and Financial Well-Being in a Moderation Mediation Model"/>
    <s v="https://www.ncbi.nlm.nih.gov/pmc/articles/PMC9952249/"/>
    <s v="Asier Baquero"/>
    <s v="Behav Sci (Basel)2023 Feb;13(2)"/>
    <s v=" 84.Published online 2023 Jan 19.doi"/>
    <s v="10.3390/bs13020084"/>
    <s v="2023 Feb"/>
    <x v="1"/>
  </r>
  <r>
    <s v="Maternal Psychopathological Profile during Childbirth and Neonatal Development during the COVID-19 Pandemic: A Pre-Posttest Study"/>
    <s v="https://www.ncbi.nlm.nih.gov/pmc/articles/PMC9952727/"/>
    <s v="Sergio Martinez-Vazquez, Blanca Riquelme-Gallego, Leydi Jhoansy Lugo-Toro, Lidia Lucena-Prieto, Nathalia Garrido-Torres, Teresa Lopez-Soto, Rafael A. Caparros-Gonzalez, Alejandro De la Torre-Luque"/>
    <s v="Behav Sci (Basel)2023 Feb;13(2)"/>
    <s v=" 80.Published online 2023 Jan 18.doi"/>
    <s v="10.3390/bs13020080"/>
    <s v="2023 Feb"/>
    <x v="1"/>
  </r>
  <r>
    <s v="Grateful Workers, Satisfied Workers? A Portuguese Study about Organizational Happiness during COVID-19 Quarantine"/>
    <s v="https://www.ncbi.nlm.nih.gov/pmc/articles/PMC9952461/"/>
    <s v="Inês Ataíde, Patrícia Araújo, Alexandra M. Araújo, Rosina Fernandes, Emília Martins, Francisco Mendes"/>
    <s v="Behav Sci (Basel)2023 Feb;13(2)"/>
    <s v=" 81.Published online 2023 Jan 18.doi"/>
    <s v="10.3390/bs13020081"/>
    <s v="2023 Feb"/>
    <x v="1"/>
  </r>
  <r>
    <s v="The Impact of Cultural Memory and Cultural Identity in the Brand Value of Agricultural Heritage: A Moderated Mediation Model"/>
    <s v="https://www.ncbi.nlm.nih.gov/pmc/articles/PMC9952542/"/>
    <s v="Qionge Zheng, Sunbowen Zhang, Jingxuan Liang, Youcheng Chen, Weijiao Ye"/>
    <s v="Behav Sci (Basel)2023 Feb;13(2)"/>
    <s v=" 79.Published online 2023 Jan 17.doi"/>
    <s v="10.3390/bs13020079"/>
    <s v="2023 Feb"/>
    <x v="1"/>
  </r>
  <r>
    <s v="Bio-Psycho-Social Approach to Reproductive Mental Health and Reproductive Decisions"/>
    <s v="https://www.ncbi.nlm.nih.gov/pmc/articles/PMC9855049/"/>
    <s v="Eleonora Bielawska-Batorowicz"/>
    <s v="Behav Sci (Basel)2023 Jan;13(1)"/>
    <s v=" 75.Published online 2023 Jan 16.doi"/>
    <s v="10.3390/bs13010075"/>
    <s v="2023 Jan"/>
    <x v="1"/>
  </r>
  <r>
    <s v="The Influence of Image Realism of Digital Endorsers on the Purchase Intention of Gift Products for the Elderly"/>
    <s v="https://www.ncbi.nlm.nih.gov/pmc/articles/PMC9854939/"/>
    <s v="Xiaoyi Wang, Xingyi Qiu"/>
    <s v="Behav Sci (Basel)2023 Jan;13(1)"/>
    <s v=" 74.Published online 2023 Jan 15.doi"/>
    <s v="10.3390/bs13010074"/>
    <s v="2023 Jan"/>
    <x v="1"/>
  </r>
  <r>
    <s v="Understanding the Migration Intention of Psychological Home in Cyberspace"/>
    <s v="https://www.ncbi.nlm.nih.gov/pmc/articles/PMC9855152/"/>
    <s v="Sheng-Cheng Lin, Xuan-Ru Zheng"/>
    <s v="Behav Sci (Basel)2023 Jan;13(1)"/>
    <s v=" 71.Published online 2023 Jan 13.doi"/>
    <s v="10.3390/bs13010071"/>
    <s v="2023 Jan"/>
    <x v="1"/>
  </r>
  <r>
    <s v="Exploring the Impact of COVID-19 on Individuals with Eating Disorders in Saudi Arabia: A Thematic Analysis"/>
    <s v="https://www.ncbi.nlm.nih.gov/pmc/articles/PMC9855056/"/>
    <s v="Aisha Jawed, Mengyu Lim, Amy Harrison, Gianluca Esposito, Nandini Adusumilli, Dagmara Dimitriou"/>
    <s v="Behav Sci (Basel)2023 Jan;13(1)"/>
    <s v=" 69.Published online 2023 Jan 13.doi"/>
    <s v="10.3390/bs13010069"/>
    <s v="2023 Jan"/>
    <x v="1"/>
  </r>
  <r>
    <s v="Influence of Healthy Brand and Diagnosticity of Brand Name on Subjective Ratings of High- and Low-Calorie Food"/>
    <s v="https://www.ncbi.nlm.nih.gov/pmc/articles/PMC9854620/"/>
    <s v="Chengchen Zhang, Jiayi Han, Xiyu Guo, Jianping Huang"/>
    <s v="Behav Sci (Basel)2023 Jan;13(1)"/>
    <s v=" 70.Published online 2023 Jan 13.doi"/>
    <s v="10.3390/bs13010070"/>
    <s v="2023 Jan"/>
    <x v="1"/>
  </r>
  <r>
    <s v="Are They the Same for All People? Nurses’ Knowledge about the Basic Human Needs of People with Disabilities"/>
    <s v="https://www.ncbi.nlm.nih.gov/pmc/articles/PMC9854844/"/>
    <s v="Marija Ljubičić, Ivona Burčul, Ivana Gusar, Sonja Šare"/>
    <s v="Behav Sci (Basel)2023 Jan;13(1)"/>
    <s v=" 68.Published online 2023 Jan 12.doi"/>
    <s v="10.3390/bs13010068"/>
    <s v="2023 Jan"/>
    <x v="1"/>
  </r>
  <r>
    <s v="Waking up “We” or “I”? How Start Temporal Landmarks Influence Arousal Product Preferences"/>
    <s v="https://www.ncbi.nlm.nih.gov/pmc/articles/PMC9854782/"/>
    <s v="Shichang Liang, Bin Lan, Rulan Li, Min Zhang, Yuxuan Chu, Lili Teng, Lingling He"/>
    <s v="Behav Sci (Basel)2023 Jan;13(1)"/>
    <s v=" 67.Published online 2023 Jan 12.doi"/>
    <s v="10.3390/bs13010067"/>
    <s v="2023 Jan"/>
    <x v="1"/>
  </r>
  <r>
    <s v="Digital Health Behavioural Interventions to Support Physical Activity and Sedentary Behaviour in Adults after Stroke: A Systematic Literature Review with Meta-Analysis of Controlled Trials"/>
    <s v="https://www.ncbi.nlm.nih.gov/pmc/articles/PMC9855227/"/>
    <s v="Serena Caitlin Yen Wang, Aikaterini Kassavou"/>
    <s v="Behav Sci (Basel)2023 Jan;13(1)"/>
    <s v=" 62.Published online 2023 Jan 10.doi"/>
    <s v="10.3390/bs13010062"/>
    <s v="2023 Jan"/>
    <x v="1"/>
  </r>
  <r>
    <s v="Brightness Perception in World-Centered Coordinates Assessed by Pupillometry"/>
    <s v="https://www.ncbi.nlm.nih.gov/pmc/articles/PMC9854689/"/>
    <s v="Novera Istiqomah, Yuya Kinzuka, Tetsuto Minami, Shigeki Nakauchi"/>
    <s v="Behav Sci (Basel)2023 Jan;13(1)"/>
    <s v=" 60.Published online 2023 Jan 9.doi"/>
    <s v="10.3390/bs13010060"/>
    <s v="2023 Jan"/>
    <x v="1"/>
  </r>
  <r>
    <s v="Using Social Media for Social Motives Moderates the Relationship between Post-Traumatic Symptoms during a COVID-19-Related Lockdown and Improvement of Distress after Lockdown"/>
    <s v="https://www.ncbi.nlm.nih.gov/pmc/articles/PMC9855109/"/>
    <s v="Giulia Buodo, Tania Moretta, Vieri Giuliano Santucci, Shubao Chen, Marc N. Potenza"/>
    <s v="Behav Sci (Basel)2023 Jan;13(1)"/>
    <s v=" 53.Published online 2023 Jan 6.doi"/>
    <s v="10.3390/bs13010053"/>
    <s v="2023 Jan"/>
    <x v="1"/>
  </r>
  <r>
    <s v="Perception of Size and Mass Relationships of Moving and Stationary Object in Collision Events in 10-to-11-Month-Old Infants"/>
    <s v="https://www.ncbi.nlm.nih.gov/pmc/articles/PMC9855046/"/>
    <s v="Nilihan E. M. Sanal-Hayes, Lawrence D. Hayes, Peter Walker, Jacqueline L. Mair, James Gavin Bremner"/>
    <s v="Behav Sci (Basel)2023 Jan;13(1)"/>
    <s v=" 56.Published online 2023 Jan 6.doi"/>
    <s v="10.3390/bs13010056"/>
    <s v="2023 Jan"/>
    <x v="1"/>
  </r>
  <r>
    <s v="A New Construct in Career Research: Career Crafting"/>
    <s v="https://www.ncbi.nlm.nih.gov/pmc/articles/PMC9854777/"/>
    <s v="Xiaolin Ge, Lei Gao, Haibo Yu"/>
    <s v="Behav Sci (Basel)2023 Jan;13(1)"/>
    <s v=" 49.Published online 2023 Jan 6.doi"/>
    <s v="10.3390/bs13010049"/>
    <s v="2023 Jan"/>
    <x v="1"/>
  </r>
  <r>
    <s v="Perceived Information Overload and Intention to Discontinue Use of Short-Form Video: The Mediating Roles of Cognitive and Psychological Factors"/>
    <s v="https://www.ncbi.nlm.nih.gov/pmc/articles/PMC9854764/"/>
    <s v="Donghwa Chung, Yuanxin Chen, Yanfang Meng"/>
    <s v="Behav Sci (Basel)2023 Jan;13(1)"/>
    <s v=" 50.Published online 2023 Jan 6.doi"/>
    <s v="10.3390/bs13010050"/>
    <s v="2023 Jan"/>
    <x v="1"/>
  </r>
  <r>
    <s v="The Temporal Alignment of Speech-Accompanying Eyebrow Movement and Voice Pitch: A Study Based on Late Night Show Interviews"/>
    <s v="https://www.ncbi.nlm.nih.gov/pmc/articles/PMC9854528/"/>
    <s v="Volker Gast"/>
    <s v="Behav Sci (Basel)2023 Jan;13(1)"/>
    <s v=" 52.Published online 2023 Jan 6.doi"/>
    <s v="10.3390/bs13010052"/>
    <s v="2023 Jan"/>
    <x v="1"/>
  </r>
  <r>
    <s v="Does Property Return Affect Seller Behavior? An Empirical Study of China’s Real Estate Market"/>
    <s v="https://www.ncbi.nlm.nih.gov/pmc/articles/PMC9854462/"/>
    <s v="Hongfei Li, Limin Liang, Chengjiu Sun"/>
    <s v="Behav Sci (Basel)2023 Jan;13(1)"/>
    <s v=" 55.Published online 2023 Jan 6.doi"/>
    <s v="10.3390/bs13010055"/>
    <s v="2023 Jan"/>
    <x v="1"/>
  </r>
  <r>
    <s v="Parent Perceptions of the Effects of Early Intensive Behavioral Interventions for Children with Autism"/>
    <s v="https://www.ncbi.nlm.nih.gov/pmc/articles/PMC9855042/"/>
    <s v="Pamela Jean Giambona, Yi Ding, Su-Je Cho, Chun Zhang, Yangqian Shen"/>
    <s v="Behav Sci (Basel)2023 Jan;13(1)"/>
    <s v=" 45.Published online 2023 Jan 4.doi"/>
    <s v="10.3390/bs13010045"/>
    <s v="2023 Jan"/>
    <x v="1"/>
  </r>
  <r>
    <s v="Assessing Patterns of Anti-Social and Risky Behaviour in the Millennium Cohort Study—What Are the Roles of SES (Socio-Economic Status), Cognitive Ability and Personality?"/>
    <s v="https://www.ncbi.nlm.nih.gov/pmc/articles/PMC9854860/"/>
    <s v="Michael O’Connell"/>
    <s v="Behav Sci (Basel)2023 Jan;13(1)"/>
    <s v=" 46.Published online 2023 Jan 4.doi"/>
    <s v="10.3390/bs13010046"/>
    <s v="2023 Jan"/>
    <x v="1"/>
  </r>
  <r>
    <s v="Assessment of a Novel Instrument Measuring Perceived Physical Education Teachers’ In-Class Skills"/>
    <s v="https://www.ncbi.nlm.nih.gov/pmc/articles/PMC9854623/"/>
    <s v="Armando Cocca, Nellie Veulliet, Clemens Drenowatz, Katharina Wirnitzer, Klaus Greier, Gerhard Ruedl"/>
    <s v="Behav Sci (Basel)2023 Jan;13(1)"/>
    <s v=" 42.Published online 2023 Jan 4.doi"/>
    <s v="10.3390/bs13010042"/>
    <s v="2023 Jan"/>
    <x v="1"/>
  </r>
  <r>
    <s v="Effects of Motivational and Behavioral Factors on Job Productivity: An Empirical Investigation from Academic Librarians in Pakistan"/>
    <s v="https://www.ncbi.nlm.nih.gov/pmc/articles/PMC9854865/"/>
    <s v="Khurram Shahzad, Shakeel Ahmad Khan, Abid Iqbal, Omer Shabbir"/>
    <s v="Behav Sci (Basel)2023 Jan;13(1)"/>
    <s v=" 41.Published online 2023 Jan 3.doi"/>
    <s v="10.3390/bs13010041"/>
    <s v="2023 Jan"/>
    <x v="1"/>
  </r>
  <r>
    <s v="Leadership, Innovative Behavior and the Case of Innovative Climate—When the Mediator Becomes the Mediated"/>
    <s v="https://www.ncbi.nlm.nih.gov/pmc/articles/PMC9855091/"/>
    <s v="Milan S Lecic, Bojana Milic, Ruzica Visnjic, Jelena Culibrk"/>
    <s v="Behav Sci (Basel)2023 Jan;13(1)"/>
    <s v=" 40.Published online 2023 Jan 2.doi"/>
    <s v="10.3390/bs13010040"/>
    <s v="2023 Jan"/>
    <x v="1"/>
  </r>
  <r>
    <s v="10 Minutes Frontal 40 Hz tACS—Effects on Working Memory Tested by Luck-Vogel Task"/>
    <s v="https://www.ncbi.nlm.nih.gov/pmc/articles/PMC9855106/"/>
    <s v="Eugen Kvašňák, Eva Magyarová, Miroslav Domankuš, Michael Tesař, Jaroslava Kymplová, Vitaly Fetissov, Mohammed Abubaker, Wiam Al Qasem"/>
    <s v="Behav Sci (Basel)2023 Jan;13(1)"/>
    <s v=" 39.Published online 2022 Dec 31.doi"/>
    <s v="10.3390/bs13010039"/>
    <s v="2023 Jan"/>
    <x v="1"/>
  </r>
  <r>
    <s v="Invisible Erosion of Human Capital: The Impact of Emotional Blackmail and Emotional Intelligence on Nurses’ Job Satisfaction and Turnover Intention"/>
    <s v="https://www.ncbi.nlm.nih.gov/pmc/articles/PMC9854503/"/>
    <s v="Wei-Yuan Lo, Yu-Kai Lin, Chun-Yu Lin, Hsiang-Ming Lee"/>
    <s v="Behav Sci (Basel)2023 Jan;13(1)"/>
    <s v=" 37.Published online 2022 Dec 31.doi"/>
    <s v="10.3390/bs13010037"/>
    <s v="2023 Jan"/>
    <x v="1"/>
  </r>
  <r>
    <s v="Gender Differences in Emotional Valence and Social Media Content Engagement Behaviors in Pandemic Diaries: An Analysis Based on Microblog Texts"/>
    <s v="https://www.ncbi.nlm.nih.gov/pmc/articles/PMC9855065/"/>
    <s v="Ran Feng, Alex Ivanov"/>
    <s v="Behav Sci (Basel)2023 Jan;13(1)"/>
    <s v=" 34.Published online 2022 Dec 30.doi"/>
    <s v="10.3390/bs13010034"/>
    <s v="2023 Jan"/>
    <x v="1"/>
  </r>
  <r>
    <s v="Trust Relationship with Suppliers, Collaborative Action, and Manufacturer Resilience in the COVID-19 Crisis"/>
    <s v="https://www.ncbi.nlm.nih.gov/pmc/articles/PMC9854493/"/>
    <s v="Jianhua Yang, Yuying Liu, Moustafa Mohamed Nazief Haggag Kotb Kholaif"/>
    <s v="Behav Sci (Basel)2023 Jan;13(1)"/>
    <s v=" 33.Published online 2022 Dec 30.doi"/>
    <s v="10.3390/bs13010033"/>
    <s v="2023 Jan"/>
    <x v="1"/>
  </r>
  <r>
    <s v="The Mechanism ofCP fandomBehaviors among Chinese Young Adults: A Grounded Theory Study"/>
    <s v="https://www.ncbi.nlm.nih.gov/pmc/articles/PMC9854856/"/>
    <s v="Wanqi Zhou, Yueling Zhang, Yuner Li, Qingyang Sun, Zeyang Yang"/>
    <s v="Behav Sci (Basel)2023 Jan;13(1)"/>
    <s v=" 30.Published online 2022 Dec 29.doi"/>
    <s v="10.3390/bs13010030"/>
    <s v="2023 Jan"/>
    <x v="1"/>
  </r>
  <r>
    <s v="Research on the Impact of Intercustomer Social Support on Customer Engagement Behaviors in Virtual Brand Communities"/>
    <s v="https://www.ncbi.nlm.nih.gov/pmc/articles/PMC9854732/"/>
    <s v="Xuexin Li, Congcong Yang, Shulin Wang"/>
    <s v="Behav Sci (Basel)2023 Jan;13(1)"/>
    <s v=" 31.Published online 2022 Dec 29.doi"/>
    <s v="10.3390/bs13010031"/>
    <s v="2023 Jan"/>
    <x v="1"/>
  </r>
  <r>
    <s v="Leveraging User Comments for the Construction of Recycled Water Infrastructure—Evidence from an Eye-Tracking Experiment"/>
    <s v="https://www.ncbi.nlm.nih.gov/pmc/articles/PMC9854666/"/>
    <s v="Mengjie Zhang, Caixia Hou, Mengmeng Zhang, Jiachen Niu, Yu Lai, Hanliang Fu"/>
    <s v="Behav Sci (Basel)2023 Jan;13(1)"/>
    <s v=" 29.Published online 2022 Dec 28.doi"/>
    <s v="10.3390/bs13010029"/>
    <s v="2023 Jan"/>
    <x v="1"/>
  </r>
  <r>
    <s v="Public Health Safety in Community Living Circles Based on a Behavioral Motivation Perspective: Theoretical Framework and Evaluation System"/>
    <s v="https://www.ncbi.nlm.nih.gov/pmc/articles/PMC9855156/"/>
    <s v="Qikang Zhong, Bo Li, Yue Chen, Jiawei Zhu"/>
    <s v="Behav Sci (Basel)2023 Jan;13(1)"/>
    <s v=" 26.Published online 2022 Dec 27.doi"/>
    <s v="10.3390/bs13010026"/>
    <s v="2023 Jan"/>
    <x v="1"/>
  </r>
  <r>
    <s v="Relationship between Green Leaders’ Emotional Intelligence and Employees’ Green Behavior: A PLS-SEM Approach"/>
    <s v="https://www.ncbi.nlm.nih.gov/pmc/articles/PMC9854950/"/>
    <s v="Xiao Hu, Rita Yi Man Li, Kalpina Kumari, Samira Ben Belgacem, Qinghua Fu, Mohammed Arshad Khan, Abdulaziz A. Alkhuraydili"/>
    <s v="Behav Sci (Basel)2023 Jan;13(1)"/>
    <s v=" 25.Published online 2022 Dec 27.doi"/>
    <s v="10.3390/bs13010025"/>
    <s v="2023 Jan"/>
    <x v="1"/>
  </r>
  <r>
    <s v="Relationship between the Engel Coefficient, Life Satisfaction, and Subjective Health for Senior Citizens in Korea: Moderating Effect of COVID-19"/>
    <s v="https://www.ncbi.nlm.nih.gov/pmc/articles/PMC9855036/"/>
    <s v="Joonho Moon, Jinsoo Hwang, Won Seok Lee"/>
    <s v="Behav Sci (Basel)2023 Jan;13(1)"/>
    <s v=" 22.Published online 2022 Dec 26.doi"/>
    <s v="10.3390/bs13010022"/>
    <s v="2023 Jan"/>
    <x v="1"/>
  </r>
  <r>
    <s v="High-Tech Classroom Management: Effects of the Use of an App on Disruptive and On-Task Classroom Behaviours for Students with Emotional and Behavioural Disorder"/>
    <s v="https://www.ncbi.nlm.nih.gov/pmc/articles/PMC9854601/"/>
    <s v="Gabriel Cohen, Neil Martin"/>
    <s v="Behav Sci (Basel)2023 Jan;13(1)"/>
    <s v=" 23.Published online 2022 Dec 26.doi"/>
    <s v="10.3390/bs13010023"/>
    <s v="2023 Jan"/>
    <x v="1"/>
  </r>
  <r>
    <s v="Information Literacy as a Predictor of Work Performance: The Mediating Role of Lifelong Learning and Creativity"/>
    <s v="https://www.ncbi.nlm.nih.gov/pmc/articles/PMC9854431/"/>
    <s v="Muhammad Asif Naveed, Javed Iqbal, Muhammad Zaheer Asghar, Rozeen Shaukat, Pirita Seitamaa-hakkarainen"/>
    <s v="Behav Sci (Basel)2023 Jan;13(1)"/>
    <s v=" 24.Published online 2022 Dec 26.doi"/>
    <s v="10.3390/bs13010024"/>
    <s v="2023 Jan"/>
    <x v="1"/>
  </r>
  <r>
    <s v="A Bibliometric Analysis and Review of Nudge Research Using VOSviewer"/>
    <s v="https://www.ncbi.nlm.nih.gov/pmc/articles/PMC9854859/"/>
    <s v="Chenjin Jia, Hasrina Mustafa"/>
    <s v="Behav Sci (Basel)2023 Jan;13(1)"/>
    <s v=" 19.Published online 2022 Dec 25.doi"/>
    <s v="10.3390/bs13010019"/>
    <s v="2023 Jan"/>
    <x v="1"/>
  </r>
  <r>
    <s v="Determining the Core Competencies of a Coach: Design and Validation of a New Methodology"/>
    <s v="https://www.ncbi.nlm.nih.gov/pmc/articles/PMC9855023/"/>
    <s v="Zuzana Birknerova, David Misko, Lucia Zbihlejova"/>
    <s v="Behav Sci (Basel)2023 Jan;13(1)"/>
    <s v=" 18.Published online 2022 Dec 24.doi"/>
    <s v="10.3390/bs13010018"/>
    <s v="2023 Jan"/>
    <x v="1"/>
  </r>
  <r>
    <s v="Exploring the Impact of Online and Offline Channel Advantages on Brand Relationship Performance: The Mediating Role of Consumer Perceived Value"/>
    <s v="https://www.ncbi.nlm.nih.gov/pmc/articles/PMC9854668/"/>
    <s v="Yunyun Zhao, Xiaoyu Zhao, Yanzhe Liu"/>
    <s v="Behav Sci (Basel)2023 Jan;13(1)"/>
    <s v=" 16.Published online 2022 Dec 24.doi"/>
    <s v="10.3390/bs13010016"/>
    <s v="2023 Jan"/>
    <x v="1"/>
  </r>
  <r>
    <s v="Medical Students’ Perception of Psychotherapy and Predictors for Self-Utilization and Prospective Patient Referrals"/>
    <s v="https://www.ncbi.nlm.nih.gov/pmc/articles/PMC9854472/"/>
    <s v="R. Michael Drury, Nicki Taylor, Cheryl Porter"/>
    <s v="Behav Sci (Basel)2023 Jan;13(1)"/>
    <s v=" 17.Published online 2022 Dec 24.doi"/>
    <s v="10.3390/bs13010017"/>
    <s v="2023 Jan"/>
    <x v="1"/>
  </r>
  <r>
    <s v="Why Theory of Mind Is Not Enough to Understand Others?"/>
    <s v="https://www.ncbi.nlm.nih.gov/pmc/articles/PMC9854959/"/>
    <s v="María Isabel Sanhueza, Pablo Fossa"/>
    <s v="Behav Sci (Basel)2023 Jan;13(1)"/>
    <s v=" 12.Published online 2022 Dec 23.doi"/>
    <s v="10.3390/bs13010012"/>
    <s v="2023 Jan"/>
    <x v="1"/>
  </r>
  <r>
    <s v="Is Conspicuous Consumption Influenced by Cyber-Ostracism? A Moderated Mediation Model"/>
    <s v="https://www.ncbi.nlm.nih.gov/pmc/articles/PMC9854768/"/>
    <s v="Chonghuan Xu, Guoqiang Yang, Yajuan Wang, Austin Shijun Ding"/>
    <s v="Behav Sci (Basel)2023 Jan;13(1)"/>
    <s v=" 6.Published online 2022 Dec 22.doi"/>
    <s v="10.3390/bs13010006"/>
    <s v="2023 Jan"/>
    <x v="1"/>
  </r>
  <r>
    <s v="Finding a Secure Place in the Home during the First COVID-19 Lockdown: A Pattern-Oriented Analysis"/>
    <s v="https://www.ncbi.nlm.nih.gov/pmc/articles/PMC9854664/"/>
    <s v="Tamás Martos, Viola Sallay, Silvia Donato"/>
    <s v="Behav Sci (Basel)2023 Jan;13(1)"/>
    <s v=" 9.Published online 2022 Dec 22.doi"/>
    <s v="10.3390/bs13010009"/>
    <s v="2023 Jan"/>
    <x v="1"/>
  </r>
  <r>
    <s v="Research on the Influence Mechanism of Intention to Proximity Travel under the COVID-19"/>
    <s v="https://www.ncbi.nlm.nih.gov/pmc/articles/PMC9854579/"/>
    <s v="Huan Chen, Luyao Wang, Shaogui Xu, Rob Law, Mu Zhang"/>
    <s v="Behav Sci (Basel)2023 Jan;13(1)"/>
    <s v=" 10.Published online 2022 Dec 22.doi"/>
    <s v="10.3390/bs13010010"/>
    <s v="2023 Jan"/>
    <x v="1"/>
  </r>
  <r>
    <s v="A New Explanation for the Frog-in-the-Pan Phenomenon Based on the Cognitive-Evolutionary Model of Surprise"/>
    <s v="https://www.ncbi.nlm.nih.gov/pmc/articles/PMC9854531/"/>
    <s v="Dapeng Liang, Mengting Liu, Yang Fu, Jiayin Sun, Hongyan Wang"/>
    <s v="Behav Sci (Basel)2023 Jan;13(1)"/>
    <s v=" 7.Published online 2022 Dec 22.doi"/>
    <s v="10.3390/bs13010007"/>
    <s v="2023 Jan"/>
    <x v="1"/>
  </r>
  <r>
    <s v="Futurization of Aging: Subjective Beliefs and Effects"/>
    <s v="https://www.ncbi.nlm.nih.gov/pmc/articles/PMC9855098/"/>
    <s v="Olga Strizhitskaya, Marina Petrash, Daria Golubitskaya, Maria Kuzmina, Kristina Krupina, Anton Shchukin, Elena Engelgardt"/>
    <s v="Behav Sci (Basel)2023 Jan;13(1)"/>
    <s v=" 4.Published online 2022 Dec 21.doi"/>
    <s v="10.3390/bs13010004"/>
    <s v="2023 Jan"/>
    <x v="1"/>
  </r>
  <r>
    <s v="The Influence of School Atmosphere on Chinese Teachers’ Job Satisfaction: The Chain Mediating Effect of Psychological Capital and Professional Identity"/>
    <s v="https://www.ncbi.nlm.nih.gov/pmc/articles/PMC9854419/"/>
    <s v="Xinqiang Han, Qian Xu, Junhu Xiao"/>
    <s v="Behav Sci (Basel)2023 Jan;13(1)"/>
    <s v=" 1.Published online 2022 Dec 20.doi"/>
    <s v="10.3390/bs13010001"/>
    <s v="2023 Jan"/>
    <x v="1"/>
  </r>
  <r>
    <s v="Factors Influencing Students’ Career Intentions in the Hospitality and Tourism Industries: A Meta-Analysis"/>
    <s v="https://www.ncbi.nlm.nih.gov/pmc/articles/PMC9774530/"/>
    <s v="Fajian Liu, Qing He, Nan Wu"/>
    <s v="Behav Sci (Basel)2022 Dec;12(12)"/>
    <s v=" 517.Published online 2022 Dec 16.doi"/>
    <s v="10.3390/bs12120517"/>
    <s v="2022 Dec"/>
    <x v="2"/>
  </r>
  <r>
    <s v="Chemsex and Psychosis: A Systematic Review"/>
    <s v="https://www.ncbi.nlm.nih.gov/pmc/articles/PMC9774634/"/>
    <s v="Lucía Moreno-Gámez, Daniel Hernández-Huerta, Guillermo Lahera"/>
    <s v="Behav Sci (Basel)2022 Dec;12(12)"/>
    <s v=" 516.Published online 2022 Dec 15.doi"/>
    <s v="10.3390/bs12120516"/>
    <s v="2022 Dec"/>
    <x v="2"/>
  </r>
  <r>
    <s v="Investigating Salespeople’s Performance and Opportunistic Behavior: Adaptive and Customer-Oriented Responses"/>
    <s v="https://www.ncbi.nlm.nih.gov/pmc/articles/PMC9774540/"/>
    <s v="Chankoo Yeo, Ihsan Ullah Jan"/>
    <s v="Behav Sci (Basel)2022 Dec;12(12)"/>
    <s v=" 512.Published online 2022 Dec 15.doi"/>
    <s v="10.3390/bs12120512"/>
    <s v="2022 Dec"/>
    <x v="2"/>
  </r>
  <r>
    <s v="Findings of a Multidisciplinary Assessment of Children Referred for Possible Neurodevelopmental Disorders: Insights from a Retrospective Chart Review Study"/>
    <s v="https://www.ncbi.nlm.nih.gov/pmc/articles/PMC9774162/"/>
    <s v="Shuliweeh Alenezi, Aqeel Alkhiri, Weaam Hassanin, Amani AlHarbi, Munirah Al Assaf, Norah Alzunaydi, Salma Alsharif, Mohammad Alhaidar, Abdulaziz Alnujide, Fatimah Alkathiri, Abdulaziz Alyousef, Razan Albassam, Hadeel Alkhamees, Ahmed S. Alyahya"/>
    <s v="Behav Sci (Basel)2022 Dec;12(12)"/>
    <s v=" 509.Published online 2022 Dec 14.doi"/>
    <s v="10.3390/bs12120509"/>
    <s v="2022 Dec"/>
    <x v="2"/>
  </r>
  <r>
    <s v="A Study of the Impact of Strategic Human Resource Management on Organizational Resilience"/>
    <s v="https://www.ncbi.nlm.nih.gov/pmc/articles/PMC9774348/"/>
    <s v="Jingjing Yu, Lingling Yuan, Guosheng Han, Hui Li, Pengfei Li"/>
    <s v="Behav Sci (Basel)2022 Dec;12(12)"/>
    <s v=" 508.Published online 2022 Dec 13.doi"/>
    <s v="10.3390/bs12120508"/>
    <s v="2022 Dec"/>
    <x v="2"/>
  </r>
  <r>
    <s v="Mental Health Outcomes among Electricians and Plumbers in Ontario, Canada: Analysis of Burnout and Work-Related Factors"/>
    <s v="https://www.ncbi.nlm.nih.gov/pmc/articles/PMC9774700/"/>
    <s v="Ali Bani-Fatemi, Marcos Sanches, Aaron S. Howe, Joyce Lo, Sharan Jaswal, Vijay Kumar Chattu, Behdin Nowrouzi-Kia"/>
    <s v="Behav Sci (Basel)2022 Dec;12(12)"/>
    <s v=" 505.Published online 2022 Dec 12.doi"/>
    <s v="10.3390/bs12120505"/>
    <s v="2022 Dec"/>
    <x v="2"/>
  </r>
  <r>
    <s v="Development of a Japanese Version of the Index of Sexual Satisfaction for Use in Couples with Young Children"/>
    <s v="https://www.ncbi.nlm.nih.gov/pmc/articles/PMC9774785/"/>
    <s v="Ryoko Hidaka, Ikuko Sobue, Miki Yano, Ryoko Ito, Toshio Kobayashi"/>
    <s v="Behav Sci (Basel)2022 Dec;12(12)"/>
    <s v=" 503.Published online 2022 Dec 9.doi"/>
    <s v="10.3390/bs12120503"/>
    <s v="2022 Dec"/>
    <x v="2"/>
  </r>
  <r>
    <s v="Examining the Flourishing Impacts of Repeated Visits to a Virtual Art Museum and the Role of Immersion"/>
    <s v="https://www.ncbi.nlm.nih.gov/pmc/articles/PMC9774448/"/>
    <s v="Katherine N. Cotter, Damien L. Crone, Rebekah M. Rodriguez-Boerwinkle, Martin Boerwinkle, Paul J. Silvia, James O. Pawelski"/>
    <s v="Behav Sci (Basel)2022 Dec;12(12)"/>
    <s v=" 500.Published online 2022 Dec 7.doi"/>
    <s v="10.3390/bs12120500"/>
    <s v="2022 Dec"/>
    <x v="2"/>
  </r>
  <r>
    <s v="Maximizers’ Susceptibility to the Effect of Frequency vs. Percentage Format in Risk Representation"/>
    <s v="https://www.ncbi.nlm.nih.gov/pmc/articles/PMC9774240/"/>
    <s v="Raffaella Misuraca, Palmira Faraci, Costanza Scaffidi Abbate"/>
    <s v="Behav Sci (Basel)2022 Dec;12(12)"/>
    <s v=" 496.Published online 2022 Dec 5.doi"/>
    <s v="10.3390/bs12120496"/>
    <s v="2022 Dec"/>
    <x v="2"/>
  </r>
  <r>
    <s v="Population Perspectives on Impact of the COVID-19 Pandemic on Essential Health Services—Behavioral Insights from the Federation of Bosnia and Herzegovina"/>
    <s v="https://www.ncbi.nlm.nih.gov/pmc/articles/PMC9774738/"/>
    <s v="Šeila Cilović-Lagarija, Sanjin Musa, Nino Hasanica, Goran Čerkez, Mirza Palo, Marek Majdan, Martha Scherzer, Katrine Bach Habersaat, Catherine Smallwood, Ardita Tahirukaj, Dorit Nitzan"/>
    <s v="Behav Sci (Basel)2022 Dec;12(12)"/>
    <s v=" 495.Published online 2022 Dec 3.doi"/>
    <s v="10.3390/bs12120495"/>
    <s v="2022 Dec"/>
    <x v="2"/>
  </r>
  <r>
    <s v="Extra-Linguistic Cognitive Functions Involved in the Token Test: Results from a Cohort of Non-Aphasic Stroke Patients with Right Hemisphere Lesion"/>
    <s v="https://www.ncbi.nlm.nih.gov/pmc/articles/PMC9774596/"/>
    <s v="Benedetta Basagni, Silvia Pancani, Leonardo Pellicciari, Paola Gemignani, Emilia Salvadori, Sara Marignani, Antonello Grippo, Bahia Hakiki, Andrea Mannini, Donata Bardi, Ilaria Pellegrini, Maria Pia Viggiano, Fabio Giovannelli, Claudio Macchi, Francesca Cecchi"/>
    <s v="Behav Sci (Basel)2022 Dec;12(12)"/>
    <s v=" 494.Published online 2022 Dec 3.doi"/>
    <s v="10.3390/bs12120494"/>
    <s v="2022 Dec"/>
    <x v="2"/>
  </r>
  <r>
    <s v="Eating Disorders and Disordered Eating in Competitive Cycling: A Scoping Review"/>
    <s v="https://www.ncbi.nlm.nih.gov/pmc/articles/PMC9774887/"/>
    <s v="Charlie Jon Roberts, Howard Thomas Hurst, Jack Hardwicke"/>
    <s v="Behav Sci (Basel)2022 Dec;12(12)"/>
    <s v=" 490.Published online 2022 Dec 2.doi"/>
    <s v="10.3390/bs12120490"/>
    <s v="2022 Dec"/>
    <x v="2"/>
  </r>
  <r>
    <s v="The Use of Executive Fluency Tasks to Detect Cognitive Impairment in Individuals with Subjective Cognitive Decline"/>
    <s v="https://www.ncbi.nlm.nih.gov/pmc/articles/PMC9774264/"/>
    <s v="Joël Macoir, Pascale Tremblay, Carol Hudon"/>
    <s v="Behav Sci (Basel)2022 Dec;12(12)"/>
    <s v=" 491.Published online 2022 Dec 2.doi"/>
    <s v="10.3390/bs12120491"/>
    <s v="2022 Dec"/>
    <x v="2"/>
  </r>
  <r>
    <s v="The Mediating Role of Time Perspective in the Relationship between Chronotype and Suicide in Bipolar Disorder"/>
    <s v="https://www.ncbi.nlm.nih.gov/pmc/articles/PMC9774133/"/>
    <s v="Mahmut Onur Karaytuğ, Lut Tamam, Mehmet Emin Demirkol, Zeynep Namlı, Mahmut Gürbüz, Caner Yeşiloğlu, Özge Eriş Davut"/>
    <s v="Behav Sci (Basel)2022 Dec;12(12)"/>
    <s v=" 492.Published online 2022 Dec 2.doi"/>
    <s v="10.3390/bs12120492"/>
    <s v="2022 Dec"/>
    <x v="2"/>
  </r>
  <r>
    <s v="Passion for Violently Themed Music and Psychological Well-Being: A Survey Analysis"/>
    <s v="https://www.ncbi.nlm.nih.gov/pmc/articles/PMC9774454/"/>
    <s v="Merrick Powell, Kirk N. Olsen, Robert J. Vallerand, William Forde Thompson"/>
    <s v="Behav Sci (Basel)2022 Dec;12(12)"/>
    <s v=" 486.Published online 2022 Nov 30.doi"/>
    <s v="10.3390/bs12120486"/>
    <s v="2022 Dec"/>
    <x v="2"/>
  </r>
  <r>
    <s v="A Moderated Mediation Model of Academic Supervisor Developmental Feedback and Postgraduate Student Creativity: Evidence from China"/>
    <s v="https://www.ncbi.nlm.nih.gov/pmc/articles/PMC9774826/"/>
    <s v="Weilin Su, Qian Qi, Shuai Yuan"/>
    <s v="Behav Sci (Basel)2022 Dec;12(12)"/>
    <s v=" 484.Published online 2022 Nov 29.doi"/>
    <s v="10.3390/bs12120484"/>
    <s v="2022 Dec"/>
    <x v="2"/>
  </r>
  <r>
    <s v="Indulging in Smartphones in Times of Stress: A Moderated Mediation Model of Experiential Avoidance and Trait Mindfulness"/>
    <s v="https://www.ncbi.nlm.nih.gov/pmc/articles/PMC9774252/"/>
    <s v="Junjie Zhang, Enna Wang"/>
    <s v="Behav Sci (Basel)2022 Dec;12(12)"/>
    <s v=" 485.Published online 2022 Nov 29.doi"/>
    <s v="10.3390/bs12120485"/>
    <s v="2022 Dec"/>
    <x v="2"/>
  </r>
  <r>
    <s v="Psychological Dimensions and Their Inner Relationships of College Students’ Network Civilization"/>
    <s v="https://www.ncbi.nlm.nih.gov/pmc/articles/PMC9774907/"/>
    <s v="Yuling Liu, Xiaorong Shen, Huaquan Mi"/>
    <s v="Behav Sci (Basel)2022 Dec;12(12)"/>
    <s v=" 483.Published online 2022 Nov 28.doi"/>
    <s v="10.3390/bs12120483"/>
    <s v="2022 Dec"/>
    <x v="2"/>
  </r>
  <r>
    <s v="Proactive Personality as a Critical Condition for Seeking Advice and Crafting Tasks in Ambiguous Roles"/>
    <s v="https://www.ncbi.nlm.nih.gov/pmc/articles/PMC9774385/"/>
    <s v="Inyong Shin, Minwoo Kim"/>
    <s v="Behav Sci (Basel)2022 Dec;12(12)"/>
    <s v=" 481.Published online 2022 Nov 27.doi"/>
    <s v="10.3390/bs12120481"/>
    <s v="2022 Dec"/>
    <x v="2"/>
  </r>
  <r>
    <s v="The Impact of COVID-19 on Motivation, Involvement, and Behavior of Cyclists in Taiwan"/>
    <s v="https://www.ncbi.nlm.nih.gov/pmc/articles/PMC9774816/"/>
    <s v="Ya-Ling Yu, Jia-Yi Lin, Chiung-Hsia Wang, Chin-Huang Huang"/>
    <s v="Behav Sci (Basel)2022 Dec;12(12)"/>
    <s v=" 479.Published online 2022 Nov 25.doi"/>
    <s v="10.3390/bs12120479"/>
    <s v="2022 Dec"/>
    <x v="2"/>
  </r>
  <r>
    <s v="Deviant Peer Affiliation and Adolescent Tobacco and Alcohol Use: The Roles of Tobacco and Alcohol Information Exposure on Social Networking Sites and Digital Literacy"/>
    <s v="https://www.ncbi.nlm.nih.gov/pmc/articles/PMC9774642/"/>
    <s v="Xuqing Bai, Liangshuang Yao, Changying Duan, Xiaojun Sun, Gengfeng Niu"/>
    <s v="Behav Sci (Basel)2022 Dec;12(12)"/>
    <s v=" 478.Published online 2022 Nov 25.doi"/>
    <s v="10.3390/bs12120478"/>
    <s v="2022 Dec"/>
    <x v="2"/>
  </r>
  <r>
    <s v="The Effect of COVID-19 Safety Protocols on Hospital Workers’ Mental Health: A Moderated-Mediation Model of COVID-19 Anxiety and Psychological Resilience"/>
    <s v="https://www.ncbi.nlm.nih.gov/pmc/articles/PMC9774179/"/>
    <s v="Fang Yin, Zhanchun Feng"/>
    <s v="Behav Sci (Basel)2022 Dec;12(12)"/>
    <s v=" 477.Published online 2022 Nov 25.doi"/>
    <s v="10.3390/bs12120477"/>
    <s v="2022 Dec"/>
    <x v="2"/>
  </r>
  <r>
    <s v="Consumer Behaviour to Be Considered in Advertising: A Systematic Analysis and Future Agenda"/>
    <s v="https://www.ncbi.nlm.nih.gov/pmc/articles/PMC9774318/"/>
    <s v="Ahmed H. Alsharif, Nor Zafir Md Salleh, Shaymah Ahmed Al-Zahrani, Ahmad Khraiwish"/>
    <s v="Behav Sci (Basel)2022 Dec;12(12)"/>
    <s v=" 472.Published online 2022 Nov 23.doi"/>
    <s v="10.3390/bs12120472"/>
    <s v="2022 Dec"/>
    <x v="2"/>
  </r>
  <r>
    <s v="The Acquisition of /ɪ/–/iː/ Is Challenging: Perceptual and Production Evidence from Cypriot Greek Speakers of English"/>
    <s v="https://www.ncbi.nlm.nih.gov/pmc/articles/PMC9774097/"/>
    <s v="Georgios P. Georgiou"/>
    <s v="Behav Sci (Basel)2022 Dec;12(12)"/>
    <s v=" 469.Published online 2022 Nov 22.doi"/>
    <s v="10.3390/bs12120469"/>
    <s v="2022 Dec"/>
    <x v="2"/>
  </r>
  <r>
    <s v="Experiences of Middle School Programming in an Online Learning Environment"/>
    <s v="https://www.ncbi.nlm.nih.gov/pmc/articles/PMC9687787/"/>
    <s v="Reem Alebaikan, Hayat Alajlan, Ahmad Almassaad, Norah Alshamri, Yvonne Bain"/>
    <s v="Behav Sci (Basel)2022 Nov;12(11)"/>
    <s v=" 466.Published online 2022 Nov 21.doi"/>
    <s v="10.3390/bs12110466"/>
    <s v="2022 Nov"/>
    <x v="2"/>
  </r>
  <r>
    <s v="What Do You Think of AI? Research on the Influence of AI News Anchor Image on Watching Intention"/>
    <s v="https://www.ncbi.nlm.nih.gov/pmc/articles/PMC9687615/"/>
    <s v="Ke Xue, Yifei Li, Hanqing Jin"/>
    <s v="Behav Sci (Basel)2022 Nov;12(11)"/>
    <s v=" 465.Published online 2022 Nov 21.doi"/>
    <s v="10.3390/bs12110465"/>
    <s v="2022 Nov"/>
    <x v="2"/>
  </r>
  <r>
    <s v="Direct and Indirect Effects of Child Maltreatment on Suicidal Ideation among Chinese Left-Behind Children: Does Gender Make a Difference?"/>
    <s v="https://www.ncbi.nlm.nih.gov/pmc/articles/PMC9687802/"/>
    <s v="Xiaoyan Fan, Xiangping Li"/>
    <s v="Behav Sci (Basel)2022 Nov;12(11)"/>
    <s v=" 464.Published online 2022 Nov 20.doi"/>
    <s v="10.3390/bs12110464"/>
    <s v="2022 Nov"/>
    <x v="2"/>
  </r>
  <r>
    <s v="The Impact of COVID-19 on the Quality of Life and Happiness of Care Home Residents in Croatia: A Cross-Sectional Study"/>
    <s v="https://www.ncbi.nlm.nih.gov/pmc/articles/PMC9687193/"/>
    <s v="Michael Olumekor, Andrea Stojić, Tatjana Kehler, Francesco Polo"/>
    <s v="Behav Sci (Basel)2022 Nov;12(11)"/>
    <s v=" 463.Published online 2022 Nov 20.doi"/>
    <s v="10.3390/bs12110463"/>
    <s v="2022 Nov"/>
    <x v="2"/>
  </r>
  <r>
    <s v="Impact of Subjective and Objective Factors on Bus Travel Intention"/>
    <s v="https://www.ncbi.nlm.nih.gov/pmc/articles/PMC9687410/"/>
    <s v="Qi Chen, Yibo Yan, Xu Zhang, Jian Chen"/>
    <s v="Behav Sci (Basel)2022 Nov;12(11)"/>
    <s v=" 462.Published online 2022 Nov 19.doi"/>
    <s v="10.3390/bs12110462"/>
    <s v="2022 Nov"/>
    <x v="2"/>
  </r>
  <r>
    <s v="Exploring the Importance of Gender, Family Affluence, Parenting Style and Loneliness in Cyberbullying Victimization and Aggression among Romanian Adolescents"/>
    <s v="https://www.ncbi.nlm.nih.gov/pmc/articles/PMC9687515/"/>
    <s v="Magdalena Iorga, Lavinia Maria Pop, Irina Croitoru, Elena Hanganu, Dana-Teodora Anton-Păduraru"/>
    <s v="Behav Sci (Basel)2022 Nov;12(11)"/>
    <s v=" 457.Published online 2022 Nov 17.doi"/>
    <s v="10.3390/bs12110457"/>
    <s v="2022 Nov"/>
    <x v="2"/>
  </r>
  <r>
    <s v="Cognitive Resources in Working Memory: Domain-Specific or General?"/>
    <s v="https://www.ncbi.nlm.nih.gov/pmc/articles/PMC9687322/"/>
    <s v="Anna Izmalkova, Artem Barmin, Boris B. Velichkovsky, Gerda Prutko, Igor Chistyakov"/>
    <s v="Behav Sci (Basel)2022 Nov;12(11)"/>
    <s v=" 459.Published online 2022 Nov 17.doi"/>
    <s v="10.3390/bs12110459"/>
    <s v="2022 Nov"/>
    <x v="2"/>
  </r>
  <r>
    <s v="Boredom Proneness and Online Deviant Behaviors: The Mediating Role of Rumination and the Moderating Role of Gender"/>
    <s v="https://www.ncbi.nlm.nih.gov/pmc/articles/PMC9687933/"/>
    <s v="Jing Zhao, Shisheng Chen, Xiaochun Xie, Jin Wang, Xiaodong Wang"/>
    <s v="Behav Sci (Basel)2022 Nov;12(11)"/>
    <s v=" 455.Published online 2022 Nov 16.doi"/>
    <s v="10.3390/bs12110455"/>
    <s v="2022 Nov"/>
    <x v="2"/>
  </r>
  <r>
    <s v="The Influence of COVID-19 Pandemic on the Frequent Use of E-Cigarettes and Its Association with Substance Use and Mental Health Symptoms"/>
    <s v="https://www.ncbi.nlm.nih.gov/pmc/articles/PMC9687156/"/>
    <s v="David Adzrago, Saanie Sulley, Lohuwa Mamudu, Cameron K. Ormiston, Faustine Williams"/>
    <s v="Behav Sci (Basel)2022 Nov;12(11)"/>
    <s v=" 453.Published online 2022 Nov 16.doi"/>
    <s v="10.3390/bs12110453"/>
    <s v="2022 Nov"/>
    <x v="2"/>
  </r>
  <r>
    <s v="The Role of Associative Learning in Current Paradigm Shifts in Eating Disorder Research and Clinical Practice"/>
    <s v="https://www.ncbi.nlm.nih.gov/pmc/articles/PMC9687573/"/>
    <s v="David Garcia-Burgos"/>
    <s v="Behav Sci (Basel)2022 Nov;12(11)"/>
    <s v=" 451.Published online 2022 Nov 14.doi"/>
    <s v="10.3390/bs12110451"/>
    <s v="2022 Nov"/>
    <x v="2"/>
  </r>
  <r>
    <s v="Examining Nurses’ Vengeful Behaviors: The Effects of Toxic Leadership and Psychological Well-Being"/>
    <s v="https://www.ncbi.nlm.nih.gov/pmc/articles/PMC9687334/"/>
    <s v="Oktay Koç, Hayrettin Şahin, Gökten Öngel, Ayşe Günsel, Julie Aitken Schermer"/>
    <s v="Behav Sci (Basel)2022 Nov;12(11)"/>
    <s v=" 452.Published online 2022 Nov 14.doi"/>
    <s v="10.3390/bs12110452"/>
    <s v="2022 Nov"/>
    <x v="2"/>
  </r>
  <r>
    <s v="COVID-19 and Integrated Multidisciplinary Care Model in Parkinson’s Disease: Literature Review &amp; Future Perspectives"/>
    <s v="https://www.ncbi.nlm.nih.gov/pmc/articles/PMC9687116/"/>
    <s v="Seyed-Mohammad Fereshtehnejad, Mayela Rodríguez-Violante, Monica S. Ponce-Rivera, Daniel Martinez-Ramirez, Adolfo Ramirez-Zamora"/>
    <s v="Behav Sci (Basel)2022 Nov;12(11)"/>
    <s v=" 447.Published online 2022 Nov 13.doi"/>
    <s v="10.3390/bs12110447"/>
    <s v="2022 Nov"/>
    <x v="2"/>
  </r>
  <r>
    <s v="Assessing Inhibitory Control in the Real World Is Virtually Possible: A Virtual Reality Demonstration"/>
    <s v="https://www.ncbi.nlm.nih.gov/pmc/articles/PMC9687711/"/>
    <s v="Francisco Rocabado, Jon Andoni Duñabeitia"/>
    <s v="Behav Sci (Basel)2022 Nov;12(11)"/>
    <s v=" 444.Published online 2022 Nov 12.doi"/>
    <s v="10.3390/bs12110444"/>
    <s v="2022 Nov"/>
    <x v="2"/>
  </r>
  <r>
    <s v="Immediate Effects of Fine-Motor Training on Coordination and Dexterity of the Non-Dominant Hand in Healthy Adults: A Randomized Controlled Trial"/>
    <s v="https://www.ncbi.nlm.nih.gov/pmc/articles/PMC9687507/"/>
    <s v="Chanhyun Park, Hohee Son"/>
    <s v="Behav Sci (Basel)2022 Nov;12(11)"/>
    <s v=" 446.Published online 2022 Nov 12.doi"/>
    <s v="10.3390/bs12110446"/>
    <s v="2022 Nov"/>
    <x v="2"/>
  </r>
  <r>
    <s v="Self-Leadership and Innovative Behavior: Mediation of Informal Learning and Moderation of Social Capital"/>
    <s v="https://www.ncbi.nlm.nih.gov/pmc/articles/PMC9687981/"/>
    <s v="Hyesun Kang, Minyoung Song, Yiran Li"/>
    <s v="Behav Sci (Basel)2022 Nov;12(11)"/>
    <s v=" 443.Published online 2022 Nov 11.doi"/>
    <s v="10.3390/bs12110443"/>
    <s v="2022 Nov"/>
    <x v="2"/>
  </r>
  <r>
    <s v="Study of the Unidimensionality of the Subjective Measurement Scale of Schizophrenia Coping Oral Health Profile and Index: SCOOHPI"/>
    <s v="https://www.ncbi.nlm.nih.gov/pmc/articles/PMC9687258/"/>
    <s v="Mohamad Hamad, Nathalie Rude, Mounir Mesbah, Francesca Siu-Paredes, Frederic Denis"/>
    <s v="Behav Sci (Basel)2022 Nov;12(11)"/>
    <s v=" 442.Published online 2022 Nov 11.doi"/>
    <s v="10.3390/bs12110442"/>
    <s v="2022 Nov"/>
    <x v="2"/>
  </r>
  <r>
    <s v="Exercise Participation during the COVID-19 Pandemic: Anxiety, Stress, and Precautionary Behavior"/>
    <s v="https://www.ncbi.nlm.nih.gov/pmc/articles/PMC9687679/"/>
    <s v="Heetae Cho, Sunghoon Kim, Weisheng Chiu"/>
    <s v="Behav Sci (Basel)2022 Nov;12(11)"/>
    <s v=" 437.Published online 2022 Nov 9.doi"/>
    <s v="10.3390/bs12110437"/>
    <s v="2022 Nov"/>
    <x v="2"/>
  </r>
  <r>
    <s v="Long-Term Management of Generalised Anxiety Disorder with Low-Dose Continuous Infusions of Flumazenil: A Case Series"/>
    <s v="https://www.ncbi.nlm.nih.gov/pmc/articles/PMC9687673/"/>
    <s v="Alexander T. Gallo, Stephen Addis, Vlad Martyn, Hishani Ramanathan, Grace K. Wilkerson, Sean D. Hood, Hans Stampfer, Gary K. Hulse"/>
    <s v="Behav Sci (Basel)2022 Nov;12(11)"/>
    <s v=" 430.Published online 2022 Nov 2.doi"/>
    <s v="10.3390/bs12110430"/>
    <s v="2022 Nov"/>
    <x v="2"/>
  </r>
  <r>
    <s v="Implementing Trauma Informed Care in Human Services: An Ecological Scoping Review"/>
    <s v="https://www.ncbi.nlm.nih.gov/pmc/articles/PMC9687247/"/>
    <s v="Daryl Mahon"/>
    <s v="Behav Sci (Basel)2022 Nov;12(11)"/>
    <s v=" 431.Published online 2022 Nov 2.doi"/>
    <s v="10.3390/bs12110431"/>
    <s v="2022 Nov"/>
    <x v="2"/>
  </r>
  <r>
    <s v="Boredom in the COVID-19 Pandemic"/>
    <s v="https://www.ncbi.nlm.nih.gov/pmc/articles/PMC9687330/"/>
    <s v="James Danckert"/>
    <s v="Behav Sci (Basel)2022 Nov;12(11)"/>
    <s v=" 428.Published online 2022 Nov 1.doi"/>
    <s v="10.3390/bs12110428"/>
    <s v="2022 Nov"/>
    <x v="2"/>
  </r>
  <r>
    <s v="Impact of Burnout on Daily Activities from an Occupational Therapy Perspective: A Serial Mediation Model with the IDA Scale"/>
    <s v="https://www.ncbi.nlm.nih.gov/pmc/articles/PMC9687857/"/>
    <s v="Alicia Pérez-Santiago, Luis-Javier Márquez-Álvarez, José Antonio Llosa, Estíbaliz Jiménez Arberas"/>
    <s v="Behav Sci (Basel)2022 Nov;12(11)"/>
    <s v=" 426.Published online 2022 Oct 31.doi"/>
    <s v="10.3390/bs12110426"/>
    <s v="2022 Nov"/>
    <x v="2"/>
  </r>
  <r>
    <s v="Entrepreneurial Curiosity, Innovativeness of the Entrepreneur, and Company Growth"/>
    <s v="https://www.ncbi.nlm.nih.gov/pmc/articles/PMC9687669/"/>
    <s v="Žiga Peljko, Jasna Auer Antončič"/>
    <s v="Behav Sci (Basel)2022 Nov;12(11)"/>
    <s v=" 424.Published online 2022 Oct 31.doi"/>
    <s v="10.3390/bs12110424"/>
    <s v="2022 Nov"/>
    <x v="2"/>
  </r>
  <r>
    <s v="Toxic Leadership and Project Success: Underpinning the Role of Cronyism"/>
    <s v="https://www.ncbi.nlm.nih.gov/pmc/articles/PMC9687111/"/>
    <s v="Farida Saleem, Muhammad Imran Malik, Shabir Hyder, Ambrin Perveen"/>
    <s v="Behav Sci (Basel)2022 Nov;12(11)"/>
    <s v=" 427.Published online 2022 Oct 31.doi"/>
    <s v="10.3390/bs12110427"/>
    <s v="2022 Nov"/>
    <x v="2"/>
  </r>
  <r>
    <s v="Emotional State of Teachers and University Administrative Staff in the Return to Face-to-Face Mode"/>
    <s v="https://www.ncbi.nlm.nih.gov/pmc/articles/PMC9687784/"/>
    <s v="Hugo Arias-Flores, Jorge Guadalupe-Lanas, Doris Pérez-Vega, Verónica Artola-Jarrín, Jorge Cruz-Cárdenas"/>
    <s v="Behav Sci (Basel)2022 Nov;12(11)"/>
    <s v=" 420.Published online 2022 Oct 30.doi"/>
    <s v="10.3390/bs12110420"/>
    <s v="2022 Nov"/>
    <x v="2"/>
  </r>
  <r>
    <s v="Fight or Flight? Curvilinear Relations between Previous Cyberbullying Victimization Experiences and Continuous Use of Social Media: Social Media Rumination and Distress as Chain Mediators"/>
    <s v="https://www.ncbi.nlm.nih.gov/pmc/articles/PMC9687747/"/>
    <s v="Chenyu Gu, Shiyu Liu, Subai Chen"/>
    <s v="Behav Sci (Basel)2022 Nov;12(11)"/>
    <s v=" 421.Published online 2022 Oct 30.doi"/>
    <s v="10.3390/bs12110421"/>
    <s v="2022 Nov"/>
    <x v="2"/>
  </r>
  <r>
    <s v="Traditional Chinese Medicine Body Constitutions as Predictors for Depression: A Systematic Review and Meta-Analysis"/>
    <s v="https://www.ncbi.nlm.nih.gov/pmc/articles/PMC9687208/"/>
    <s v="Sin Yee Yap, Foong Leng Ng, Menaga Subramaniam, Yang Mooi Lim, Chai Nien Foo"/>
    <s v="Behav Sci (Basel)2022 Nov;12(11)"/>
    <s v=" 423.Published online 2022 Oct 30.doi"/>
    <s v="10.3390/bs12110423"/>
    <s v="2022 Nov"/>
    <x v="2"/>
  </r>
  <r>
    <s v="Examining the Mediating Effect of Customer Experience on the Emotions–Behavioral Intentions Relationship: Evidence from the Passenger Transport Sector"/>
    <s v="https://www.ncbi.nlm.nih.gov/pmc/articles/PMC9687665/"/>
    <s v="Anastasia Gerou"/>
    <s v="Behav Sci (Basel)2022 Nov;12(11)"/>
    <s v=" 419.Published online 2022 Oct 29.doi"/>
    <s v="10.3390/bs12110419"/>
    <s v="2022 Nov"/>
    <x v="2"/>
  </r>
  <r>
    <s v="New Psychological Perspectives on Death and Dying—Between Normality and the COVID-19 Emergency"/>
    <s v="https://www.ncbi.nlm.nih.gov/pmc/articles/PMC9687007/"/>
    <s v="Ines Testoni"/>
    <s v="Behav Sci (Basel)2022 Nov;12(11)"/>
    <s v=" 414.Published online 2022 Oct 27.doi"/>
    <s v="10.3390/bs12110414"/>
    <s v="2022 Nov"/>
    <x v="2"/>
  </r>
  <r>
    <s v="Inter-City Emotional Synchrony Is Conditional on Mobility Patterns"/>
    <s v="https://www.ncbi.nlm.nih.gov/pmc/articles/PMC9687524/"/>
    <s v="Karl Vachuska"/>
    <s v="Behav Sci (Basel)2022 Nov;12(11)"/>
    <s v=" 410.Published online 2022 Oct 25.doi"/>
    <s v="10.3390/bs12110410"/>
    <s v="2022 Nov"/>
    <x v="2"/>
  </r>
  <r>
    <s v="Exploring the Mechanisms Linking Transformational Leadership, Perceived Organizational Support, Creativity, and Performance in Hospitality: The Mediating Role of Affective Organizational Commitment"/>
    <s v="https://www.ncbi.nlm.nih.gov/pmc/articles/PMC9598076/"/>
    <s v="Chung-Jen Wang"/>
    <s v="Behav Sci (Basel)2022 Oct;12(10)"/>
    <s v=" 406.Published online 2022 Oct 21.doi"/>
    <s v="10.3390/bs12100406"/>
    <s v="2022 Oct"/>
    <x v="2"/>
  </r>
  <r>
    <s v="Exploring Stroke Patients’ Needs after Discharge from Rehabilitation Centres: Meta-Ethnography"/>
    <s v="https://www.ncbi.nlm.nih.gov/pmc/articles/PMC9598696/"/>
    <s v="Basema Temehy, Sheeba Rosewilliam, George Alvey, Andrew Soundy"/>
    <s v="Behav Sci (Basel)2022 Oct;12(10)"/>
    <s v=" 404.Published online 2022 Oct 20.doi"/>
    <s v="10.3390/bs12100404"/>
    <s v="2022 Oct"/>
    <x v="2"/>
  </r>
  <r>
    <s v="Children’s Mental Health: Discrepancy between Child Self-Reporting and Parental Reporting"/>
    <s v="https://www.ncbi.nlm.nih.gov/pmc/articles/PMC9598658/"/>
    <s v="Alejandra Caqueo-Urízar, Alfonso Urzúa, Ester Villalonga-Olives, Diego Atencio-Quevedo, Matías Irarrázaval, Jerome Flores, Cristian Ramírez"/>
    <s v="Behav Sci (Basel)2022 Oct;12(10)"/>
    <s v=" 401.Published online 2022 Oct 19.doi"/>
    <s v="10.3390/bs12100401"/>
    <s v="2022 Oct"/>
    <x v="2"/>
  </r>
  <r>
    <s v="Impact of Staff Localization on Turnover: The Role of a Foreign Subsidiary CEO"/>
    <s v="https://www.ncbi.nlm.nih.gov/pmc/articles/PMC9598190/"/>
    <s v="Joonghak Lee"/>
    <s v="Behav Sci (Basel)2022 Oct;12(10)"/>
    <s v=" 402.Published online 2022 Oct 19.doi"/>
    <s v="10.3390/bs12100402"/>
    <s v="2022 Oct"/>
    <x v="2"/>
  </r>
  <r>
    <s v="The Individuals’ Willingness to Get the Vaccine for COVID-19 during the Third Wave: A Study on Trust in Mainstream Information Sources, Attitudes and Framing Effect"/>
    <s v="https://www.ncbi.nlm.nih.gov/pmc/articles/PMC9598333/"/>
    <s v="Marianna Masiero, Davide Mazzoni, Silvia Francesca Maria Pizzoli, Simone Gargenti, Roberto Grasso, Ketti Mazzocco, Gabriella Pravettoni"/>
    <s v="Behav Sci (Basel)2022 Oct;12(10)"/>
    <s v=" 399.Published online 2022 Oct 18.doi"/>
    <s v="10.3390/bs12100399"/>
    <s v="2022 Oct"/>
    <x v="2"/>
  </r>
  <r>
    <s v="Home Away from Home: Comparing Factors Impacting Migrants’ and Italians Sense of Psychological Home"/>
    <s v="https://www.ncbi.nlm.nih.gov/pmc/articles/PMC9599017/"/>
    <s v="Andrew P. Camilleri, Joseph R. Ferrari, Vittoria Romoli, Paola Cardinali, Laura Migliorini"/>
    <s v="Behav Sci (Basel)2022 Oct;12(10)"/>
    <s v=" 387.Published online 2022 Oct 10.doi"/>
    <s v="10.3390/bs12100387"/>
    <s v="2022 Oct"/>
    <x v="2"/>
  </r>
  <r>
    <s v="Deriving Information on Play and Playfulness of 3–5-Year-Olds from Short Written Descriptions: Analyzing the Frequency of Usage of Indicators of Playfulness and Their Associations with Maternal Playfulness"/>
    <s v="https://www.ncbi.nlm.nih.gov/pmc/articles/PMC9598545/"/>
    <s v="Nancy Tandler, René T. Proyer"/>
    <s v="Behav Sci (Basel)2022 Oct;12(10)"/>
    <s v=" 385.Published online 2022 Oct 8.doi"/>
    <s v="10.3390/bs12100385"/>
    <s v="2022 Oct"/>
    <x v="2"/>
  </r>
  <r>
    <s v="Diagnostic and Therapeutic Challenges of Comorbid ASD, ADHD and Psychosis: A Case Report"/>
    <s v="https://www.ncbi.nlm.nih.gov/pmc/articles/PMC9598192/"/>
    <s v="Veronica Scarselli, Melania Martucci, Maria Novelli, Serena Galosi, Maria Romani, Carla Sogos"/>
    <s v="Behav Sci (Basel)2022 Oct;12(10)"/>
    <s v=" 382.Published online 2022 Oct 6.doi"/>
    <s v="10.3390/bs12100382"/>
    <s v="2022 Oct"/>
    <x v="2"/>
  </r>
  <r>
    <s v="Pre-Molecular Assessment of Self-Processes in Neurotypical Subjects Using a Single Cognitive Behavioral Intervention Evoking Autobiographical Memory"/>
    <s v="https://www.ncbi.nlm.nih.gov/pmc/articles/PMC9598325/"/>
    <s v="Jorge Emanuel Martins, Joana Simões, Marlene Barros, Mário Simões"/>
    <s v="Behav Sci (Basel)2022 Oct;12(10)"/>
    <s v=" 381.Published online 2022 Oct 5.doi"/>
    <s v="10.3390/bs12100381"/>
    <s v="2022 Oct"/>
    <x v="2"/>
  </r>
  <r>
    <s v="People Cheat on Task Performance When They Feel Bored: The Mediating Role of State Self-Efficacy"/>
    <s v="https://www.ncbi.nlm.nih.gov/pmc/articles/PMC9598544/"/>
    <s v="Chun Feng, Chuanjun Liu, Min Zhong"/>
    <s v="Behav Sci (Basel)2022 Oct;12(10)"/>
    <s v=" 380.Published online 2022 Oct 3.doi"/>
    <s v="10.3390/bs12100380"/>
    <s v="2022 Oct"/>
    <x v="2"/>
  </r>
  <r>
    <s v="Evidence to the Need for a Unifying Framework: Critical Consciousness and Moral Education in Adolescents Facilitate Altruistic Behaviour in the Community"/>
    <s v="https://www.ncbi.nlm.nih.gov/pmc/articles/PMC9598368/"/>
    <s v="Gabriela Monica Assante, Nicoleta Laura Popa, Tudorița Grădinariu"/>
    <s v="Behav Sci (Basel)2022 Oct;12(10)"/>
    <s v=" 376.Published online 2022 Oct 2.doi"/>
    <s v="10.3390/bs12100376"/>
    <s v="2022 Oct"/>
    <x v="2"/>
  </r>
  <r>
    <s v="Development and Validation of a Health Behaviour Scale: Exploratory Factor Analysis on Data from a Multicentre Study in Female Primary Care Patients"/>
    <s v="https://www.ncbi.nlm.nih.gov/pmc/articles/PMC9598194/"/>
    <s v="Ewelina Chawłowska, Rafał Staszewski, Paulina Jóźwiak, Agnieszka Lipiak, Agnieszka Zawiejska"/>
    <s v="Behav Sci (Basel)2022 Oct;12(10)"/>
    <s v=" 378.Published online 2022 Oct 2.doi"/>
    <s v="10.3390/bs12100378"/>
    <s v="2022 Oct"/>
    <x v="2"/>
  </r>
  <r>
    <s v="Applying the Reasoned Action Approach and Planning to Understand Diabetes Self-Management Behaviors"/>
    <s v="https://www.ncbi.nlm.nih.gov/pmc/articles/PMC9598101/"/>
    <s v="Tom St Quinton"/>
    <s v="Behav Sci (Basel)2022 Oct;12(10)"/>
    <s v=" 375.Published online 2022 Oct 1.doi"/>
    <s v="10.3390/bs12100375"/>
    <s v="2022 Oct"/>
    <x v="2"/>
  </r>
  <r>
    <s v="Reproductive Intentions Affected by Perceptions of Climate Change and Attitudes toward Death"/>
    <s v="https://www.ncbi.nlm.nih.gov/pmc/articles/PMC9598991/"/>
    <s v="Eleonora Bielawska-Batorowicz, Klaudia Zagaj, Karolina Kossakowska"/>
    <s v="Behav Sci (Basel)2022 Oct;12(10)"/>
    <s v=" 374.Published online 2022 Sep 30.doi"/>
    <s v="10.3390/bs12100374"/>
    <s v="2022 Oct"/>
    <x v="2"/>
  </r>
  <r>
    <s v="Service Orientation and Customer Performance: Triad Perspectives of Sales Managers, Sales Employees, and Customers"/>
    <s v="https://www.ncbi.nlm.nih.gov/pmc/articles/PMC9598735/"/>
    <s v="Ho-Taek Yi, MinKyung Lee, Kyungdo Park"/>
    <s v="Behav Sci (Basel)2022 Oct;12(10)"/>
    <s v=" 373.Published online 2022 Sep 30.doi"/>
    <s v="10.3390/bs12100373"/>
    <s v="2022 Oct"/>
    <x v="2"/>
  </r>
  <r>
    <s v="The Mediation Effects of Social Media Usage and Sharing Fake News about Companies"/>
    <s v="https://www.ncbi.nlm.nih.gov/pmc/articles/PMC9598134/"/>
    <s v="Daniel-Rareș Obadă, Dan-Cristian Dabija"/>
    <s v="Behav Sci (Basel)2022 Oct;12(10)"/>
    <s v=" 372.Published online 2022 Sep 30.doi"/>
    <s v="10.3390/bs12100372"/>
    <s v="2022 Oct"/>
    <x v="2"/>
  </r>
  <r>
    <s v="Letting Go as an Aspect of Rumination and Its Relationship to Mindfulness, Dysphoria, Anxiety, and Eudemonic Well-Being"/>
    <s v="https://www.ncbi.nlm.nih.gov/pmc/articles/PMC9598947/"/>
    <s v="Jesse R. Caswell, Aishwarya N. Duggirala, Paul Verhaeghen"/>
    <s v="Behav Sci (Basel)2022 Oct;12(10)"/>
    <s v=" 369.Published online 2022 Sep 29.doi"/>
    <s v="10.3390/bs12100369"/>
    <s v="2022 Oct"/>
    <x v="2"/>
  </r>
  <r>
    <s v="Parental Selection of Preschool Programming in Saudi Arabia: A Qualitative Study"/>
    <s v="https://www.ncbi.nlm.nih.gov/pmc/articles/PMC9598606/"/>
    <s v="Mohaned G. Abed, Maha M. Nahshal, Todd K. Shackelford"/>
    <s v="Behav Sci (Basel)2022 Oct;12(10)"/>
    <s v=" 370.Published online 2022 Sep 29.doi"/>
    <s v="10.3390/bs12100370"/>
    <s v="2022 Oct"/>
    <x v="2"/>
  </r>
  <r>
    <s v="Building Trauma-Informed Approaches in Higher Education"/>
    <s v="https://www.ncbi.nlm.nih.gov/pmc/articles/PMC9598185/"/>
    <s v="Lisa A. Henshaw"/>
    <s v="Behav Sci (Basel)2022 Oct;12(10)"/>
    <s v=" 368.Published online 2022 Sep 28.doi"/>
    <s v="10.3390/bs12100368"/>
    <s v="2022 Oct"/>
    <x v="2"/>
  </r>
  <r>
    <s v="Measuring Well-Being of Migrant Gig Workers: Exampled as Hangzhou City in China"/>
    <s v="https://www.ncbi.nlm.nih.gov/pmc/articles/PMC9598948/"/>
    <s v="Tinggui Chen, Weijin Song, Junying Song, Yixuan Ren, Yuzhu Dong, Jianjun Yang, Shuyuan Zhang"/>
    <s v="Behav Sci (Basel)2022 Oct;12(10)"/>
    <s v=" 365.Published online 2022 Sep 27.doi"/>
    <s v="10.3390/bs12100365"/>
    <s v="2022 Oct"/>
    <x v="2"/>
  </r>
  <r>
    <s v="Effects of Digitalized Front-of-Package Food Labels on Healthy Food-Related Behavior: A Systematic Review"/>
    <s v="https://www.ncbi.nlm.nih.gov/pmc/articles/PMC9598805/"/>
    <s v="Nikola Ljusic, Asle Fagerstrøm, Sanchit Pawar, Erik Arntzen"/>
    <s v="Behav Sci (Basel)2022 Oct;12(10)"/>
    <s v=" 363.Published online 2022 Sep 27.doi"/>
    <s v="10.3390/bs12100363"/>
    <s v="2022 Oct"/>
    <x v="2"/>
  </r>
  <r>
    <s v="Does Internet Entertainment Reduce the Cognitive Ability of Children? Evidence from the China Education Panel Survey"/>
    <s v="https://www.ncbi.nlm.nih.gov/pmc/articles/PMC9598522/"/>
    <s v="Wenxin Hu, Yufei Mao, Kevin Huang, Yanqi Sun"/>
    <s v="Behav Sci (Basel)2022 Oct;12(10)"/>
    <s v=" 364.Published online 2022 Sep 27.doi"/>
    <s v="10.3390/bs12100364"/>
    <s v="2022 Oct"/>
    <x v="2"/>
  </r>
  <r>
    <s v="The Effects of Sensory Cues on Immersive Experiences for Fostering Technology-Assisted Sustainable Behavior: A Systematic Review"/>
    <s v="https://www.ncbi.nlm.nih.gov/pmc/articles/PMC9598355/"/>
    <s v="Yaqi Zhang, Yao Song"/>
    <s v="Behav Sci (Basel)2022 Oct;12(10)"/>
    <s v=" 361.Published online 2022 Sep 27.doi"/>
    <s v="10.3390/bs12100361"/>
    <s v="2022 Oct"/>
    <x v="2"/>
  </r>
  <r>
    <s v="AAC and Autism: Manual Signs and Pecs, a Comparison"/>
    <s v="https://www.ncbi.nlm.nih.gov/pmc/articles/PMC9598566/"/>
    <s v="Alessandro Frolli, Sonia Ciotola, Clara Esposito, Sara Fraschetti, Maria Carla Ricci, Francesco Cerciello, Maria Grazia Russo"/>
    <s v="Behav Sci (Basel)2022 Oct;12(10)"/>
    <s v=" 359.Published online 2022 Sep 26.doi"/>
    <s v="10.3390/bs12100359"/>
    <s v="2022 Oct"/>
    <x v="2"/>
  </r>
  <r>
    <s v="Understanding Combined Health and Business Risk Behaviour: Small Tourism Firm Owners Reopening Amid COVID-19 in Pingyao, China"/>
    <s v="https://www.ncbi.nlm.nih.gov/pmc/articles/PMC9598443/"/>
    <s v="Haizhou Zhang, Zhaoyuan Shi, Jieqi Chen, Ziang Zhang"/>
    <s v="Behav Sci (Basel)2022 Oct;12(10)"/>
    <s v=" 358.Published online 2022 Sep 26.doi"/>
    <s v="10.3390/bs12100358"/>
    <s v="2022 Oct"/>
    <x v="2"/>
  </r>
  <r>
    <s v="Understanding Disclosure of Health Information to Workplace Friends"/>
    <s v="https://www.ncbi.nlm.nih.gov/pmc/articles/PMC9598753/"/>
    <s v="Catherine Y. Kingsley Westerman, Emily M. Haverkamp, Cheng Zeng"/>
    <s v="Behav Sci (Basel)2022 Oct;12(10)"/>
    <s v=" 355.Published online 2022 Sep 23.doi"/>
    <s v="10.3390/bs12100355"/>
    <s v="2022 Oct"/>
    <x v="2"/>
  </r>
  <r>
    <s v="Law Enforcement Officers’ Ability to Recognize Emotions: The Role of Personality Traits and Basic Needs’ Satisfaction"/>
    <s v="https://www.ncbi.nlm.nih.gov/pmc/articles/PMC9598174/"/>
    <s v="Aiste Dirzyte, Faustas Antanaitis, Aleksandras Patapas"/>
    <s v="Behav Sci (Basel)2022 Oct;12(10)"/>
    <s v=" 351.Published online 2022 Sep 22.doi"/>
    <s v="10.3390/bs12100351"/>
    <s v="2022 Oct"/>
    <x v="2"/>
  </r>
  <r>
    <s v="Uneven Implications of Lockdown Amid COVID-19 in India: From Harassment, Stigma, Crime, and Internally Displaced People to Stress and Coping Strategies in the Middle/Upper Class"/>
    <s v="https://www.ncbi.nlm.nih.gov/pmc/articles/PMC9599041/"/>
    <s v="Shagufta Nasir, Mohammad Ghazi Shahnawaz, Lydia Giménez-Llort"/>
    <s v="Behav Sci (Basel)2022 Oct;12(10)"/>
    <s v=" 348.Published online 2022 Sep 21.doi"/>
    <s v="10.3390/bs12100348"/>
    <s v="2022 Oct"/>
    <x v="2"/>
  </r>
  <r>
    <s v="Left-Behind Children’s Subtypes of Antisocial Behavior: A Qualitative Study in China"/>
    <s v="https://www.ncbi.nlm.nih.gov/pmc/articles/PMC9598385/"/>
    <s v="Wen Liu, Weiwei Wang, Lingxiang Xia, Shuang Lin, Yining Wang"/>
    <s v="Behav Sci (Basel)2022 Oct;12(10)"/>
    <s v=" 349.Published online 2022 Sep 21.doi"/>
    <s v="10.3390/bs12100349"/>
    <s v="2022 Oct"/>
    <x v="2"/>
  </r>
  <r>
    <s v="Epigenetic Effects in HPA Axis Genes Associated with Cortical Thickness, ERP Components and SUD Outcome"/>
    <s v="https://www.ncbi.nlm.nih.gov/pmc/articles/PMC9598712/"/>
    <s v="Shirley Y. Hill, Jeannette L. Wellman, Nicholas Zezza, Stuart R. Steinhauer, Vinod Sharma, Brian Holmes"/>
    <s v="Behav Sci (Basel)2022 Oct;12(10)"/>
    <s v=" 347.Published online 2022 Sep 20.doi"/>
    <s v="10.3390/bs12100347"/>
    <s v="2022 Oct"/>
    <x v="2"/>
  </r>
  <r>
    <s v="A Study of Common Principles for Decision-Making in Moral Dilemmas for Autonomous Vehicles"/>
    <s v="https://www.ncbi.nlm.nih.gov/pmc/articles/PMC9495613/"/>
    <s v="Li Li, Junyou Zhang, Shufeng Wang, Qian Zhou"/>
    <s v="Behav Sci (Basel)2022 Sep;12(9)"/>
    <s v=" 344.Published online 2022 Sep 19.doi"/>
    <s v="10.3390/bs12090344"/>
    <s v="2022 Sep"/>
    <x v="2"/>
  </r>
  <r>
    <s v="The Impact of Stress on Innovative Work Behavior among Medical Healthcare Professionals"/>
    <s v="https://www.ncbi.nlm.nih.gov/pmc/articles/PMC9495780/"/>
    <s v="Amna Anjum, Yan Zhao"/>
    <s v="Behav Sci (Basel)2022 Sep;12(9)"/>
    <s v=" 340.Published online 2022 Sep 16.doi"/>
    <s v="10.3390/bs12090340"/>
    <s v="2022 Sep"/>
    <x v="2"/>
  </r>
  <r>
    <s v="Perceived Physical Education Teachers’ Controlling Behaviour and Students’ Physical Activity during Leisure Time—The Dark Side of the Trans-Contextual Model of Motivation"/>
    <s v="https://www.ncbi.nlm.nih.gov/pmc/articles/PMC9495742/"/>
    <s v="Andres Viksi, Henri Tilga"/>
    <s v="Behav Sci (Basel)2022 Sep;12(9)"/>
    <s v=" 342.Published online 2022 Sep 16.doi"/>
    <s v="10.3390/bs12090342"/>
    <s v="2022 Sep"/>
    <x v="2"/>
  </r>
  <r>
    <s v="Exploring How the Psychological Resilience of Residents of Tourism Destinations Affected Brand Ambassador Behavior during the COVID-19 Pandemic"/>
    <s v="https://www.ncbi.nlm.nih.gov/pmc/articles/PMC9496003/"/>
    <s v="Haihong Wang, Litong Liu, Hongxia Sha"/>
    <s v="Behav Sci (Basel)2022 Sep;12(9)"/>
    <s v=" 337.Published online 2022 Sep 15.doi"/>
    <s v="10.3390/bs12090337"/>
    <s v="2022 Sep"/>
    <x v="2"/>
  </r>
  <r>
    <s v="The Role of the Theory of Planned Behavior in Explaining the Energy-Saving Behaviors of High School Students with Physical Impairments"/>
    <s v="https://www.ncbi.nlm.nih.gov/pmc/articles/PMC9495819/"/>
    <s v="Sirinakorn Suntornsan, Surapong Chudech, Piyapong Janmaimool"/>
    <s v="Behav Sci (Basel)2022 Sep;12(9)"/>
    <s v=" 334.Published online 2022 Sep 15.doi"/>
    <s v="10.3390/bs12090334"/>
    <s v="2022 Sep"/>
    <x v="2"/>
  </r>
  <r>
    <s v="Assessment of Adaptive Behavior in People with Autism Spectrum Disorders through the ICAP"/>
    <s v="https://www.ncbi.nlm.nih.gov/pmc/articles/PMC9495773/"/>
    <s v="Luisa Losada-Puente, Manoel Baña"/>
    <s v="Behav Sci (Basel)2022 Sep;12(9)"/>
    <s v=" 333.Published online 2022 Sep 15.doi"/>
    <s v="10.3390/bs12090333"/>
    <s v="2022 Sep"/>
    <x v="2"/>
  </r>
  <r>
    <s v="Achieving Behavioural Advancement through the Dynamic Maturation Model and the Assessment of Parent–Child Interactions in a Music Therapy Context"/>
    <s v="https://www.ncbi.nlm.nih.gov/pmc/articles/PMC9495661/"/>
    <s v="Rachel Swanick, Efthymios Papatzikis"/>
    <s v="Behav Sci (Basel)2022 Sep;12(9)"/>
    <s v=" 338.Published online 2022 Sep 15.doi"/>
    <s v="10.3390/bs12090338"/>
    <s v="2022 Sep"/>
    <x v="2"/>
  </r>
  <r>
    <s v="Forgiveness as a Mediator between PsychologicalSuzhiand Prosocial Behavior in Chinese Adolescents"/>
    <s v="https://www.ncbi.nlm.nih.gov/pmc/articles/PMC9495528/"/>
    <s v="Xu Chen, Hongxia Zhao, Dajun Zhang"/>
    <s v="Behav Sci (Basel)2022 Sep;12(9)"/>
    <s v=" 330.Published online 2022 Sep 11.doi"/>
    <s v="10.3390/bs12090330"/>
    <s v="2022 Sep"/>
    <x v="2"/>
  </r>
  <r>
    <s v="Eliciting Learner Knowledge: Enabling Focused Practice through an Open-Source Online Tool"/>
    <s v="https://www.ncbi.nlm.nih.gov/pmc/articles/PMC9527010/"/>
    <s v="Meredith Thompson, Griffin Leonard, Jamie N. Mikeska, Pamela S. Lottero-Perdue, Adam V. Maltese, Giancarlo Pereira, Garron Hillaire, Rick Waldron, Rachel Slama, Justin Reich"/>
    <s v="Behav Sci (Basel)2022 Sep;12(9)"/>
    <s v=" 324.Published online 2022 Sep 7.doi"/>
    <s v="10.3390/bs12090324"/>
    <s v="2022 Sep"/>
    <x v="2"/>
  </r>
  <r>
    <s v="Influence of Support for Career Development Intelligence Building for College Graduates on their Job Performance: The Case of South Korea"/>
    <s v="https://www.ncbi.nlm.nih.gov/pmc/articles/PMC9495555/"/>
    <s v="Eun Bee Kim, Jhong Yun (Joy) Kim"/>
    <s v="Behav Sci (Basel)2022 Sep;12(9)"/>
    <s v=" 321.Published online 2022 Sep 5.doi"/>
    <s v="10.3390/bs12090321"/>
    <s v="2022 Sep"/>
    <x v="2"/>
  </r>
  <r>
    <s v="Investigating the Effect of Compassion Fade in Volunteer Tourism"/>
    <s v="https://www.ncbi.nlm.nih.gov/pmc/articles/PMC9495921/"/>
    <s v="Sae-Mi Lee"/>
    <s v="Behav Sci (Basel)2022 Sep;12(9)"/>
    <s v=" 319.Published online 2022 Sep 4.doi"/>
    <s v="10.3390/bs12090319"/>
    <s v="2022 Sep"/>
    <x v="2"/>
  </r>
  <r>
    <s v="A Behavioral Approach to the Tourism Consumer Decisions of Generation Z"/>
    <s v="https://www.ncbi.nlm.nih.gov/pmc/articles/PMC9495311/"/>
    <s v="Silvia Puiu, Liliana Velea, Mihaela Tinca Udristioiu, Alessandro Gallo"/>
    <s v="Behav Sci (Basel)2022 Sep;12(9)"/>
    <s v=" 320.Published online 2022 Sep 4.doi"/>
    <s v="10.3390/bs12090320"/>
    <s v="2022 Sep"/>
    <x v="2"/>
  </r>
  <r>
    <s v="Measuring “Nudgeability”: Development of a Scale on Susceptibility to Physical Activity Nudges among College Students"/>
    <s v="https://www.ncbi.nlm.nih.gov/pmc/articles/PMC9495621/"/>
    <s v="Xinghua Wang, Guandong Song, Xia Wan"/>
    <s v="Behav Sci (Basel)2022 Sep;12(9)"/>
    <s v=" 318.Published online 2022 Sep 1.doi"/>
    <s v="10.3390/bs12090318"/>
    <s v="2022 Sep"/>
    <x v="2"/>
  </r>
  <r>
    <s v="Developmental and Intelligence Quotient in Autism: A Brief Report on the Possible Long-Term Relation"/>
    <s v="https://www.ncbi.nlm.nih.gov/pmc/articles/PMC9495707/"/>
    <s v="Assia Riccioni, Martina Siracusano, Lucrezia Arturi, Claudia Marcovecchio, Valentina Postorino, Leonardo Emberti Gialloreti, Luigi Mazzone"/>
    <s v="Behav Sci (Basel)2022 Sep;12(9)"/>
    <s v=" 304.Published online 2022 Aug 25.doi"/>
    <s v="10.3390/bs12090304"/>
    <s v="2022 Sep"/>
    <x v="2"/>
  </r>
  <r>
    <s v="Training of Faculty and Staff in Recognising Undergraduate Medical Students’ Psychological Symptoms and Providing Support: A Narrative Literature Review"/>
    <s v="https://www.ncbi.nlm.nih.gov/pmc/articles/PMC9495451/"/>
    <s v="Costas S. Constantinou, Tinna Osk Thrastardottir, Hamreet Kaur Baidwan, Mohlaka Strong Makenete, Alexia Papageorgiou, Stelios Georgiades"/>
    <s v="Behav Sci (Basel)2022 Sep;12(9)"/>
    <s v=" 305.Published online 2022 Aug 25.doi"/>
    <s v="10.3390/bs12090305"/>
    <s v="2022 Sep"/>
    <x v="2"/>
  </r>
  <r>
    <s v="How Personal Values Count in Misleading News Sharing with Moral Content"/>
    <s v="https://www.ncbi.nlm.nih.gov/pmc/articles/PMC9495345/"/>
    <s v="Francesca D’Errico, Giuseppe Corbelli, Concetta Papapicco, Marinella Paciello"/>
    <s v="Behav Sci (Basel)2022 Sep;12(9)"/>
    <s v=" 302.Published online 2022 Aug 24.doi"/>
    <s v="10.3390/bs12090302"/>
    <s v="2022 Sep"/>
    <x v="2"/>
  </r>
  <r>
    <s v="Boredom in a Time of Uncertainty: State and Trait Boredom’s Associations with Psychological Health during COVID-19"/>
    <s v="https://www.ncbi.nlm.nih.gov/pmc/articles/PMC9405470/"/>
    <s v="Emily R. Weiss, McWelling Todman, Emily Maple, Rebecca R. Bunn"/>
    <s v="Behav Sci (Basel)2022 Aug;12(8)"/>
    <s v=" 298.Published online 2022 Aug 21.doi"/>
    <s v="10.3390/bs12080298"/>
    <s v="2022 Aug"/>
    <x v="2"/>
  </r>
  <r>
    <s v="Relationship between Attachment to Pet and Post-Traumatic Growth after Pet Loss: Mediated Moderating Effect of Cognitive Emotion Regulation Strategy through Separation Pain"/>
    <s v="https://www.ncbi.nlm.nih.gov/pmc/articles/PMC9405030/"/>
    <s v="Hyo Jin Park, Goo-Churl Jeong"/>
    <s v="Behav Sci (Basel)2022 Aug;12(8)"/>
    <s v=" 291.Published online 2022 Aug 18.doi"/>
    <s v="10.3390/bs12080291"/>
    <s v="2022 Aug"/>
    <x v="2"/>
  </r>
  <r>
    <s v="Only Words Count; the Rest Is Mere Chattering: A Cross-Disciplinary Approach to the Verbal Expression of Emotional Experience"/>
    <s v="https://www.ncbi.nlm.nih.gov/pmc/articles/PMC9404916/"/>
    <s v="Daniela Laricchiuta, Andrea Termine, Carlo Fabrizio, Noemi Passarello, Francesca Greco, Fabrizio Piras, Eleonora Picerni, Debora Cutuli, Andrea Marini, Laura Mandolesi, Gianfranco Spalletta, Laura Petrosini"/>
    <s v="Behav Sci (Basel)2022 Aug;12(8)"/>
    <s v=" 292.Published online 2022 Aug 18.doi"/>
    <s v="10.3390/bs12080292"/>
    <s v="2022 Aug"/>
    <x v="2"/>
  </r>
  <r>
    <s v="Investigating Students’ Answering Behaviors in a Computer-Based Mathematics Algebra Test: A Cognitive-Load Perspective"/>
    <s v="https://www.ncbi.nlm.nih.gov/pmc/articles/PMC9404730/"/>
    <s v="Jing-Fong Wang, Tzu-Hua Wang, Chao-Hsien Huang"/>
    <s v="Behav Sci (Basel)2022 Aug;12(8)"/>
    <s v=" 293.Published online 2022 Aug 18.doi"/>
    <s v="10.3390/bs12080293"/>
    <s v="2022 Aug"/>
    <x v="2"/>
  </r>
  <r>
    <s v="The Protective Role of Mature Defense Mechanisms on Satisfaction with Life in the COVID-19 Era: A Moderated Mediation Analysis"/>
    <s v="https://www.ncbi.nlm.nih.gov/pmc/articles/PMC9405264/"/>
    <s v="Alessio Gori, Eleonora Topino, Alessandro Musetti, Marco Giannini, Rosapia Lauro Grotto, Andrea Svicher, Annamaria Di Fabio"/>
    <s v="Behav Sci (Basel)2022 Aug;12(8)"/>
    <s v=" 290.Published online 2022 Aug 17.doi"/>
    <s v="10.3390/bs12080290"/>
    <s v="2022 Aug"/>
    <x v="2"/>
  </r>
  <r>
    <s v="The Association between Video Game Type and Aggressive Behaviors in Saudi Youth: A Pilot Study"/>
    <s v="https://www.ncbi.nlm.nih.gov/pmc/articles/PMC9405134/"/>
    <s v="Majid A. Aleissa, Shuliweeh Alenezi, Hassan N. Saleheen, Sumayyah R. Bin Talib, Altaf H. Khan, Shatha A. Altassan, Ahmed S. Alyahya"/>
    <s v="Behav Sci (Basel)2022 Aug;12(8)"/>
    <s v=" 289.Published online 2022 Aug 15.doi"/>
    <s v="10.3390/bs12080289"/>
    <s v="2022 Aug"/>
    <x v="2"/>
  </r>
  <r>
    <s v="Small Pupils Lead to Lower Judgements of a Person’s Characteristics for Exaggerated, but Not for Realistic Pupils"/>
    <s v="https://www.ncbi.nlm.nih.gov/pmc/articles/PMC9405288/"/>
    <s v="Wee Kiat Lau, Marian Sauter, Anke Huckauf"/>
    <s v="Behav Sci (Basel)2022 Aug;12(8)"/>
    <s v=" 283.Published online 2022 Aug 12.doi"/>
    <s v="10.3390/bs12080283"/>
    <s v="2022 Aug"/>
    <x v="2"/>
  </r>
  <r>
    <s v="Adaptation of an Emotional Stroop Test for Screening of Suicidal Ideation in Portugal"/>
    <s v="https://www.ncbi.nlm.nih.gov/pmc/articles/PMC9404836/"/>
    <s v="Graça Esgalhado, Henrique Pereira, Patricia Silva"/>
    <s v="Behav Sci (Basel)2022 Aug;12(8)"/>
    <s v=" 281.Published online 2022 Aug 12.doi"/>
    <s v="10.3390/bs12080281"/>
    <s v="2022 Aug"/>
    <x v="2"/>
  </r>
  <r>
    <s v="The Number of Monthly Night Shift Days and Depression Were Associated with an Increased Risk of Excessive Daytime Sleepiness in Emergency Physicians in South Korea"/>
    <s v="https://www.ncbi.nlm.nih.gov/pmc/articles/PMC9404949/"/>
    <s v="Song Yi Park, Hyung Min Lee, Jiyoung Kim"/>
    <s v="Behav Sci (Basel)2022 Aug;12(8)"/>
    <s v=" 279.Published online 2022 Aug 11.doi"/>
    <s v="10.3390/bs12080279"/>
    <s v="2022 Aug"/>
    <x v="2"/>
  </r>
  <r>
    <s v="Photo Activity on Social Networking Sites and Body Dissatisfaction: The Roles of Thin-Ideal Internalization and Body Appreciation"/>
    <s v="https://www.ncbi.nlm.nih.gov/pmc/articles/PMC9404895/"/>
    <s v="Changying Duan, Shuailei Lian, Li Yu, Gengfeng Niu, Xiaojun Sun"/>
    <s v="Behav Sci (Basel)2022 Aug;12(8)"/>
    <s v=" 280.Published online 2022 Aug 11.doi"/>
    <s v="10.3390/bs12080280"/>
    <s v="2022 Aug"/>
    <x v="2"/>
  </r>
  <r>
    <s v="“Don’t Get Your Meat Where You Get Your Bread”: Beliefs and Advice about Workplace Romance"/>
    <s v="https://www.ncbi.nlm.nih.gov/pmc/articles/PMC9404732/"/>
    <s v="Betty H. La France"/>
    <s v="Behav Sci (Basel)2022 Aug;12(8)"/>
    <s v=" 278.Published online 2022 Aug 11.doi"/>
    <s v="10.3390/bs12080278"/>
    <s v="2022 Aug"/>
    <x v="2"/>
  </r>
  <r>
    <s v="The Spillover Effect of Life Satisfaction on Customer Satisfaction: The Mediating Role of Service-Oriented Organizational Citizenship and the Moderating Role of Competition Climate"/>
    <s v="https://www.ncbi.nlm.nih.gov/pmc/articles/PMC9405365/"/>
    <s v="Yunyun Luan, Meizhen Lv, Lei Wang"/>
    <s v="Behav Sci (Basel)2022 Aug;12(8)"/>
    <s v=" 276.Published online 2022 Aug 10.doi"/>
    <s v="10.3390/bs12080276"/>
    <s v="2022 Aug"/>
    <x v="2"/>
  </r>
  <r>
    <s v="Development and Validation of a Measure of Passive Aggression Traits: The Passive Aggression Scale (PAS)"/>
    <s v="https://www.ncbi.nlm.nih.gov/pmc/articles/PMC9405400/"/>
    <s v="Young-Ok Lim, Kyung-Hyun Suh"/>
    <s v="Behav Sci (Basel)2022 Aug;12(8)"/>
    <s v=" 273.Published online 2022 Aug 8.doi"/>
    <s v="10.3390/bs12080273"/>
    <s v="2022 Aug"/>
    <x v="2"/>
  </r>
  <r>
    <s v="Social Media Exposure and Left-behind Children’s Tobacco and Alcohol Use: The Roles of Deviant Peer Affiliation and Parent–Child Contact"/>
    <s v="https://www.ncbi.nlm.nih.gov/pmc/articles/PMC9405149/"/>
    <s v="Li Wu, Liangshuang Yao, Yuanxiang Guo"/>
    <s v="Behav Sci (Basel)2022 Aug;12(8)"/>
    <s v=" 275.Published online 2022 Aug 8.doi"/>
    <s v="10.3390/bs12080275"/>
    <s v="2022 Aug"/>
    <x v="2"/>
  </r>
  <r>
    <s v="Agility and Innovativeness: The Serial Mediating Role of Helping Behavior and Knowledge Sharing and Moderating Role of Customer Orientation"/>
    <s v="https://www.ncbi.nlm.nih.gov/pmc/articles/PMC9404824/"/>
    <s v="Sungjin Park, Keuntae Cho"/>
    <s v="Behav Sci (Basel)2022 Aug;12(8)"/>
    <s v=" 274.Published online 2022 Aug 8.doi"/>
    <s v="10.3390/bs12080274"/>
    <s v="2022 Aug"/>
    <x v="2"/>
  </r>
  <r>
    <s v="Breast Cancer Survivors’ Motivation to Participate in a Tailored Physical and Psychological Intervention: A Qualitative Thematic Analysis"/>
    <s v="https://www.ncbi.nlm.nih.gov/pmc/articles/PMC9404874/"/>
    <s v="Valeria Sebri, Ilaria Durosini, Davide Mazzoni, Gabriella Pravettoni"/>
    <s v="Behav Sci (Basel)2022 Aug;12(8)"/>
    <s v=" 271.Published online 2022 Aug 7.doi"/>
    <s v="10.3390/bs12080271"/>
    <s v="2022 Aug"/>
    <x v="2"/>
  </r>
  <r>
    <s v="Men’s Physical Stature: Tackling Heightism and Challenges in Fashion Consumption"/>
    <s v="https://www.ncbi.nlm.nih.gov/pmc/articles/PMC9405372/"/>
    <s v="Osmud Rahman, Henry Delgado Navarro"/>
    <s v="Behav Sci (Basel)2022 Aug;12(8)"/>
    <s v=" 270.Published online 2022 Aug 5.doi"/>
    <s v="10.3390/bs12080270"/>
    <s v="2022 Aug"/>
    <x v="2"/>
  </r>
  <r>
    <s v="Identifying Factors Influencing Productivity of Older Workers in Service Sector: A Case Study in Pilot Companies in Thailand"/>
    <s v="https://www.ncbi.nlm.nih.gov/pmc/articles/PMC9405377/"/>
    <s v="Chonticha Asavanirandorn, Watchara Pechdin, Nguyen Thi Quynh Trang"/>
    <s v="Behav Sci (Basel)2022 Aug;12(8)"/>
    <s v=" 268.Published online 2022 Aug 4.doi"/>
    <s v="10.3390/bs12080268"/>
    <s v="2022 Aug"/>
    <x v="2"/>
  </r>
  <r>
    <s v="Examining Predictors of Different ABA Treatments: A Systematic Review"/>
    <s v="https://www.ncbi.nlm.nih.gov/pmc/articles/PMC9405151/"/>
    <s v="Mariangela Cerasuolo, Roberta Simeoli, Raffaele Nappo, Maria Gallucci, Luigi Iovino, Alessandro Frolli, Angelo Rega"/>
    <s v="Behav Sci (Basel)2022 Aug;12(8)"/>
    <s v=" 267.Published online 2022 Aug 4.doi"/>
    <s v="10.3390/bs12080267"/>
    <s v="2022 Aug"/>
    <x v="2"/>
  </r>
  <r>
    <s v="The Use of Repetitive Transcranial Magnetic Stimulations for the Treatment of Bipolar Disorder: A Scoping Review"/>
    <s v="https://www.ncbi.nlm.nih.gov/pmc/articles/PMC9404915/"/>
    <s v="Medard Kofi Adu, Ejemai Eboreime, Adegboyega Oyekunbi Sapara, Vincent Israel Opoku Agyapong"/>
    <s v="Behav Sci (Basel)2022 Aug;12(8)"/>
    <s v=" 263.Published online 2022 Jul 30.doi"/>
    <s v="10.3390/bs12080263"/>
    <s v="2022 Aug"/>
    <x v="2"/>
  </r>
  <r>
    <s v="Teachers’ Mental Health and Their Involvement in Educational Inclusion"/>
    <s v="https://www.ncbi.nlm.nih.gov/pmc/articles/PMC9405262/"/>
    <s v="Silvia Salinas-Falquez, Carlos Roman-Lorente, Mirela Buzica, Joaquín Álvarez, Nieves Gutiérrez, Rubén Trigueros"/>
    <s v="Behav Sci (Basel)2022 Aug;12(8)"/>
    <s v=" 261.Published online 2022 Jul 29.doi"/>
    <s v="10.3390/bs12080261"/>
    <s v="2022 Aug"/>
    <x v="2"/>
  </r>
  <r>
    <s v="Anxiety and Depression: What Do We Know of Neuropeptides?"/>
    <s v="https://www.ncbi.nlm.nih.gov/pmc/articles/PMC9405013/"/>
    <s v="Ida Kupcova, Lubos Danisovic, Ivan Grgac, Stefan Harsanyi"/>
    <s v="Behav Sci (Basel)2022 Aug;12(8)"/>
    <s v=" 262.Published online 2022 Jul 29.doi"/>
    <s v="10.3390/bs12080262"/>
    <s v="2022 Aug"/>
    <x v="2"/>
  </r>
  <r>
    <s v="“Returning to Ordinary Citizenship”: A Qualitative Study of Chinese PWUD’s Self-Management Strategies and Disengagement Model of Identity"/>
    <s v="https://www.ncbi.nlm.nih.gov/pmc/articles/PMC9404964/"/>
    <s v="Apei Song, Zixi Liu"/>
    <s v="Behav Sci (Basel)2022 Aug;12(8)"/>
    <s v=" 258.Published online 2022 Jul 28.doi"/>
    <s v="10.3390/bs12080258"/>
    <s v="2022 Aug"/>
    <x v="2"/>
  </r>
  <r>
    <s v="Validation of the Mental Health Literacy Scale in French University Students"/>
    <s v="https://www.ncbi.nlm.nih.gov/pmc/articles/PMC9404754/"/>
    <s v="Ilaria Montagni, Juan Luis González Caballero"/>
    <s v="Behav Sci (Basel)2022 Aug;12(8)"/>
    <s v=" 259.Published online 2022 Jul 28.doi"/>
    <s v="10.3390/bs12080259"/>
    <s v="2022 Aug"/>
    <x v="2"/>
  </r>
  <r>
    <s v="Development of a Scale for COVID-19 Stigma and Its Psychometric Properties: A Study among Pregnant Japanese Women"/>
    <s v="https://www.ncbi.nlm.nih.gov/pmc/articles/PMC9405207/"/>
    <s v="Toshinori Kitamura, Asami Matsunaga, Ayako Hada, Yukiko Ohashi, Satoru Takeda"/>
    <s v="Behav Sci (Basel)2022 Aug;12(8)"/>
    <s v=" 257.Published online 2022 Jul 27.doi"/>
    <s v="10.3390/bs12080257"/>
    <s v="2022 Aug"/>
    <x v="2"/>
  </r>
  <r>
    <s v="The Role of Phonological Awareness, Pinyin Letter Knowledge, and Visual Perception Skills in Kindergarteners’ Chinese Character Reading"/>
    <s v="https://www.ncbi.nlm.nih.gov/pmc/articles/PMC9404830/"/>
    <s v="Han Yuan, Eliane Segers, Ludo Verhoeven"/>
    <s v="Behav Sci (Basel)2022 Aug;12(8)"/>
    <s v=" 254.Published online 2022 Jul 27.doi"/>
    <s v="10.3390/bs12080254"/>
    <s v="2022 Aug"/>
    <x v="2"/>
  </r>
  <r>
    <s v="The Schizotypal Ambivalence Scale: An Item Response Theory Analysis"/>
    <s v="https://www.ncbi.nlm.nih.gov/pmc/articles/PMC9332178/"/>
    <s v="Lauren B. Deters, Paul J. Silvia, Thomas R. Kwapil"/>
    <s v="Behav Sci (Basel)2022 Aug;12(8)"/>
    <s v=" 247.Published online 2022 Jul 22.doi"/>
    <s v="10.3390/bs12080247"/>
    <s v="2022 Aug"/>
    <x v="2"/>
  </r>
  <r>
    <s v="Different Neural Activities for Actions and Language within the Shared Brain Regions: Evidence from Action and Verb Generation"/>
    <s v="https://www.ncbi.nlm.nih.gov/pmc/articles/PMC9312291/"/>
    <s v="Zijian Wang, Qian Xi, Hong Zhang, Yalin Song, Shiqi Cao"/>
    <s v="Behav Sci (Basel)2022 Jul;12(7)"/>
    <s v=" 243.Published online 2022 Jul 21.doi"/>
    <s v="10.3390/bs12070243"/>
    <s v="2022 Jul"/>
    <x v="2"/>
  </r>
  <r>
    <s v="A Rasch Analysis of Students’ Academic Motivation toward Mathematics in an Adaptive Learning System"/>
    <s v="https://www.ncbi.nlm.nih.gov/pmc/articles/PMC9311996/"/>
    <s v="Lyndon Lim, Seo Hong Lim, Wei Ying Rebekah Lim"/>
    <s v="Behav Sci (Basel)2022 Jul;12(7)"/>
    <s v=" 244.Published online 2022 Jul 21.doi"/>
    <s v="10.3390/bs12070244"/>
    <s v="2022 Jul"/>
    <x v="2"/>
  </r>
  <r>
    <s v="Personality Traits as Predictors of Malevolent Creative Ideation in Offenders"/>
    <s v="https://www.ncbi.nlm.nih.gov/pmc/articles/PMC9311653/"/>
    <s v="Enikő Szabó, Attila Körmendi, Győző Kurucz, David Cropley, Timea Olajos, Nóra Pataky"/>
    <s v="Behav Sci (Basel)2022 Jul;12(7)"/>
    <s v=" 242.Published online 2022 Jul 21.doi"/>
    <s v="10.3390/bs12070242"/>
    <s v="2022 Jul"/>
    <x v="2"/>
  </r>
  <r>
    <s v="Neuroticism and Emotional Intelligence in Adolescence: A Mediation Model Moderate by Negative Affect and Self-Esteem"/>
    <s v="https://www.ncbi.nlm.nih.gov/pmc/articles/PMC9311966/"/>
    <s v="Nieves Fátima Oropesa Ruiz, Isabel Mercader Rubio, Nieves Gutiérrez Ángel, María Araceli Pérez García"/>
    <s v="Behav Sci (Basel)2022 Jul;12(7)"/>
    <s v=" 241.Published online 2022 Jul 19.doi"/>
    <s v="10.3390/bs12070241"/>
    <s v="2022 Jul"/>
    <x v="2"/>
  </r>
  <r>
    <s v="Lion’s Mane (Hericium erinaceus) Exerts Anxiolytic Effects in the rTg4510 Tau Mouse Model"/>
    <s v="https://www.ncbi.nlm.nih.gov/pmc/articles/PMC9312024/"/>
    <s v="Mya N. Rodriguez, Stephen L. P. Lippi"/>
    <s v="Behav Sci (Basel)2022 Jul;12(7)"/>
    <s v=" 235.Published online 2022 Jul 15.doi"/>
    <s v="10.3390/bs12070235"/>
    <s v="2022 Jul"/>
    <x v="2"/>
  </r>
  <r>
    <s v="Changes in Human Electroencephalographic Activity in Response toAgastache rugosaEssential Oil Exposure"/>
    <s v="https://www.ncbi.nlm.nih.gov/pmc/articles/PMC9311756/"/>
    <s v="Minji Hong, Hyejeong Jang, Sela Bo, Minju Kim, Ponnuvel Deepa, Jiyea Park, Kandhasamy Sowndhararajan, Songmun Kim"/>
    <s v="Behav Sci (Basel)2022 Jul;12(7)"/>
    <s v=" 238.Published online 2022 Jul 15.doi"/>
    <s v="10.3390/bs12070238"/>
    <s v="2022 Jul"/>
    <x v="2"/>
  </r>
  <r>
    <s v="Latent Class Analysis to Identify Parental Involvement Styles in Chinese Children’s Learning at Home"/>
    <s v="https://www.ncbi.nlm.nih.gov/pmc/articles/PMC9311512/"/>
    <s v="Xiaorui Huang, Randall E. Schumacker, Bin-Bin Chen, Ming-Ming Chiu"/>
    <s v="Behav Sci (Basel)2022 Jul;12(7)"/>
    <s v=" 237.Published online 2022 Jul 15.doi"/>
    <s v="10.3390/bs12070237"/>
    <s v="2022 Jul"/>
    <x v="2"/>
  </r>
  <r>
    <s v="Research on the Influencing Mechanism of Paradoxical Leadership on Unethical Pro-Supervisor Behavior"/>
    <s v="https://www.ncbi.nlm.nih.gov/pmc/articles/PMC9311673/"/>
    <s v="Suchao He, Xiaoying Yun"/>
    <s v="Behav Sci (Basel)2022 Jul;12(7)"/>
    <s v=" 231.Published online 2022 Jul 14.doi"/>
    <s v="10.3390/bs12070231"/>
    <s v="2022 Jul"/>
    <x v="2"/>
  </r>
  <r>
    <s v="Resolving the Limitations of the CNI Model in Moral Decision Making Using the CAN Algorithm: A Methodological Contrast"/>
    <s v="https://www.ncbi.nlm.nih.gov/pmc/articles/PMC9311620/"/>
    <s v="Chun Feng, Chuanjun Liu"/>
    <s v="Behav Sci (Basel)2022 Jul;12(7)"/>
    <s v=" 233.Published online 2022 Jul 14.doi"/>
    <s v="10.3390/bs12070233"/>
    <s v="2022 Jul"/>
    <x v="2"/>
  </r>
  <r>
    <s v="A Qualitative Research on Usage Intention and Platform Swinging Behavior of Anonymous Social Applications “Soul”"/>
    <s v="https://www.ncbi.nlm.nih.gov/pmc/articles/PMC9312337/"/>
    <s v="Xiaoxiao Song, Zhiyuan Yu"/>
    <s v="Behav Sci (Basel)2022 Jul;12(7)"/>
    <s v=" 230.Published online 2022 Jul 13.doi"/>
    <s v="10.3390/bs12070230"/>
    <s v="2022 Jul"/>
    <x v="2"/>
  </r>
  <r>
    <s v="Meaningful Work and Satisfaction with Life: A Case Study from a Supported Employment Program—Colombia"/>
    <s v="https://www.ncbi.nlm.nih.gov/pmc/articles/PMC9311723/"/>
    <s v="Merlin Patricia Grueso Hinestroza, Concha Antón, Mónica López-Santamaría"/>
    <s v="Behav Sci (Basel)2022 Jul;12(7)"/>
    <s v=" 229.Published online 2022 Jul 13.doi"/>
    <s v="10.3390/bs12070229"/>
    <s v="2022 Jul"/>
    <x v="2"/>
  </r>
  <r>
    <s v="Enhancing EFL Learners’ Self-Efficacy Beliefs of Learning English with Emoji Feedbacks in CALL: Why and How"/>
    <s v="https://www.ncbi.nlm.nih.gov/pmc/articles/PMC9312293/"/>
    <s v="Yen-Jung Chen, Liwei Hsu"/>
    <s v="Behav Sci (Basel)2022 Jul;12(7)"/>
    <s v=" 227.Published online 2022 Jul 12.doi"/>
    <s v="10.3390/bs12070227"/>
    <s v="2022 Jul"/>
    <x v="2"/>
  </r>
  <r>
    <s v="The Effect of Self-Selected Exercise Workloads on Perceived Enjoyment and Self-Efficacy in Sedentary Adults"/>
    <s v="https://www.ncbi.nlm.nih.gov/pmc/articles/PMC9311762/"/>
    <s v="Peyton Waaso, Natalie Gofton, Micah Zuhl"/>
    <s v="Behav Sci (Basel)2022 Jul;12(7)"/>
    <s v=" 224.Published online 2022 Jul 10.doi"/>
    <s v="10.3390/bs12070224"/>
    <s v="2022 Jul"/>
    <x v="2"/>
  </r>
  <r>
    <s v="Time-Series Associations between Public Interest in COVID-19 Variants and National Vaccination Rate: A Google Trends Analysis"/>
    <s v="https://www.ncbi.nlm.nih.gov/pmc/articles/PMC9312257/"/>
    <s v="Cecilia Cheng"/>
    <s v="Behav Sci (Basel)2022 Jul;12(7)"/>
    <s v=" 223.Published online 2022 Jul 9.doi"/>
    <s v="10.3390/bs12070223"/>
    <s v="2022 Jul"/>
    <x v="2"/>
  </r>
  <r>
    <s v="Adolescent Resilience during the COVID-19 Pandemic: A Review of the Impact of the Pandemic on Developmental Milestones"/>
    <s v="https://www.ncbi.nlm.nih.gov/pmc/articles/PMC9311591/"/>
    <s v="Erica R. Garagiola, Queenie Lam, Louise S. Wachsmuth, Tse Yen Tan, Samara Ghali, Seth Asafo, Manjari Swarna"/>
    <s v="Behav Sci (Basel)2022 Jul;12(7)"/>
    <s v=" 220.Published online 2022 Jul 1.doi"/>
    <s v="10.3390/bs12070220"/>
    <s v="2022 Jul"/>
    <x v="2"/>
  </r>
  <r>
    <s v="More Information, Greater Appreciation: The Correlation between Background Information and Aesthetic Judgment of Tourist Crafts"/>
    <s v="https://www.ncbi.nlm.nih.gov/pmc/articles/PMC9312128/"/>
    <s v="Yang Liu, Jie Zhang, Shiwei Shen, Kaixiang Lu"/>
    <s v="Behav Sci (Basel)2022 Jul;12(7)"/>
    <s v=" 217.Published online 2022 Jun 29.doi"/>
    <s v="10.3390/bs12070217"/>
    <s v="2022 Jul"/>
    <x v="2"/>
  </r>
  <r>
    <s v="Development and Validation of a Brief Scale of Vengeful Tendencies (BSVT-11) in a Mexican Sample"/>
    <s v="https://www.ncbi.nlm.nih.gov/pmc/articles/PMC9312149/"/>
    <s v="Ana Lorena Flores-Camacho, Diana Laura Castillo-Verdejo, Julio C. Penagos-Corzo"/>
    <s v="Behav Sci (Basel)2022 Jul;12(7)"/>
    <s v=" 215.Published online 2022 Jun 28.doi"/>
    <s v="10.3390/bs12070215"/>
    <s v="2022 Jul"/>
    <x v="2"/>
  </r>
  <r>
    <s v="Post-Migration Life Adversity and Mental Health of Refugees and Asylum Seekers: The Mediating Role of Resilience between Perceived Discrimination, Socio-Economic Strains, Structural Strains, and Mental Health"/>
    <s v="https://www.ncbi.nlm.nih.gov/pmc/articles/PMC9311976/"/>
    <s v="Israel Fisseha Feyissa, Yeop Noh, Myeong Sook Yoon"/>
    <s v="Behav Sci (Basel)2022 Jul;12(7)"/>
    <s v=" 208.Published online 2022 Jun 24.doi"/>
    <s v="10.3390/bs12070208"/>
    <s v="2022 Jul"/>
    <x v="2"/>
  </r>
  <r>
    <s v="Gender Differences in Attachment Anxiety and Avoidance and Their Association with Psychotherapy Use—Examining Students from a German University"/>
    <s v="https://www.ncbi.nlm.nih.gov/pmc/articles/PMC9312160/"/>
    <s v="Rainer Weber, Lukas Eggenberger, Christoph Stosch, Andreas Walther"/>
    <s v="Behav Sci (Basel)2022 Jul;12(7)"/>
    <s v=" 204.Published online 2022 Jun 22.doi"/>
    <s v="10.3390/bs12070204"/>
    <s v="2022 Jul"/>
    <x v="2"/>
  </r>
  <r>
    <s v="Influence of Country Digitization Level on Digital Pandemic Stress"/>
    <s v="https://www.ncbi.nlm.nih.gov/pmc/articles/PMC9311932/"/>
    <s v="Álvaro Antón-Sancho, Diego Vergara, Pablo Fernández-Arias"/>
    <s v="Behav Sci (Basel)2022 Jul;12(7)"/>
    <s v=" 203.Published online 2022 Jun 22.doi"/>
    <s v="10.3390/bs12070203"/>
    <s v="2022 Jul"/>
    <x v="2"/>
  </r>
  <r>
    <s v="The Role of Psychological Inflexibility and Experiential Approach on Mental Health in Children and Adolescents: An Exploratory Study"/>
    <s v="https://www.ncbi.nlm.nih.gov/pmc/articles/PMC9311625/"/>
    <s v="Gloria Torres-Fernández, Miguel Rodríguez-Valverde, Salvador Reyes-Martín, Mónica Hernández-Lopez"/>
    <s v="Behav Sci (Basel)2022 Jul;12(7)"/>
    <s v=" 201.Published online 2022 Jun 22.doi"/>
    <s v="10.3390/bs12070201"/>
    <s v="2022 Jul"/>
    <x v="2"/>
  </r>
  <r>
    <s v="How Human-like Behavior of Service Robot Affects Social Distance: A Mediation Model and Cross-Cultural Comparison"/>
    <s v="https://www.ncbi.nlm.nih.gov/pmc/articles/PMC9311498/"/>
    <s v="Linyao Li, Yi Li, Bo Song, Zhaomin Shi, Chongli Wang"/>
    <s v="Behav Sci (Basel)2022 Jul;12(7)"/>
    <s v=" 205.Published online 2022 Jun 22.doi"/>
    <s v="10.3390/bs12070205"/>
    <s v="2022 Jul"/>
    <x v="2"/>
  </r>
  <r>
    <s v="Postdiction in Visual Awareness in Schizophrenia"/>
    <s v="https://www.ncbi.nlm.nih.gov/pmc/articles/PMC9219622/"/>
    <s v="Szabolcs Kéri"/>
    <s v="Behav Sci (Basel)2022 Jun;12(6)"/>
    <s v=" 198.Published online 2022 Jun 20.doi"/>
    <s v="10.3390/bs12060198"/>
    <s v="2022 Jun"/>
    <x v="2"/>
  </r>
  <r>
    <s v="Repetitive Transcranial Magnetic Stimulation for the Treatment of Resistant Depression: A Scoping Review"/>
    <s v="https://www.ncbi.nlm.nih.gov/pmc/articles/PMC9220129/"/>
    <s v="Medard Kofi Adu, Reham Shalaby, Pierre Chue, Vincent I. O. Agyapong"/>
    <s v="Behav Sci (Basel)2022 Jun;12(6)"/>
    <s v=" 195.Published online 2022 Jun 17.doi"/>
    <s v="10.3390/bs12060195"/>
    <s v="2022 Jun"/>
    <x v="2"/>
  </r>
  <r>
    <s v="Temperamental Change in Adolescence and Its Predictive Role on Anxious Symptomatology"/>
    <s v="https://www.ncbi.nlm.nih.gov/pmc/articles/PMC9219936/"/>
    <s v="Maria Balle, Aina Fiol-Veny, Alejandro de la Torre-Luque, Jordi Llabres, Xavier Bornas"/>
    <s v="Behav Sci (Basel)2022 Jun;12(6)"/>
    <s v=" 194.Published online 2022 Jun 16.doi"/>
    <s v="10.3390/bs12060194"/>
    <s v="2022 Jun"/>
    <x v="2"/>
  </r>
  <r>
    <s v="Rich Get Richer: Extraversion Statistically Predicts Reduced Internet Addiction through Less Online Anonymity Preference and Extraversion Compensation"/>
    <s v="https://www.ncbi.nlm.nih.gov/pmc/articles/PMC9219687/"/>
    <s v="Shaozhen Zhang, Wenliang Su, Xiaoli Han, Marc N. Potenza"/>
    <s v="Behav Sci (Basel)2022 Jun;12(6)"/>
    <s v=" 193.Published online 2022 Jun 16.doi"/>
    <s v="10.3390/bs12060193"/>
    <s v="2022 Jun"/>
    <x v="2"/>
  </r>
  <r>
    <s v="Effectiveness and Factors Associated with Improved Life Skill Levels of Participants of a Large-Scale Youth-Focused Life Skills Training and Counselling Services Program (LSTCP): Evidence from India"/>
    <s v="https://www.ncbi.nlm.nih.gov/pmc/articles/PMC9220777/"/>
    <s v="Gautham Melur Sukumar, Swati S. Shahane, Anusha B. Shenoy, Srividya Rudrapattana Nagaraja, Prathyusha P. Vasuki, Prathap Lingaiah, Shalini Rajneesh, Pradeep S. Banandur"/>
    <s v="Behav Sci (Basel)2022 Jun;12(6)"/>
    <s v=" 191.Published online 2022 Jun 15.doi"/>
    <s v="10.3390/bs12060191"/>
    <s v="2022 Jun"/>
    <x v="2"/>
  </r>
  <r>
    <s v="The Development of the Hospitality Sector Facing the Digital Challenge"/>
    <s v="https://www.ncbi.nlm.nih.gov/pmc/articles/PMC9220768/"/>
    <s v="André Riani Costa Perinotto, Sávio Machado Araújo, Vicente de Paula Censi Borges, Jakson Renner Rodrigues Soares, Lucília Cardoso, Luís Lima Santos"/>
    <s v="Behav Sci (Basel)2022 Jun;12(6)"/>
    <s v=" 192.Published online 2022 Jun 15.doi"/>
    <s v="10.3390/bs12060192"/>
    <s v="2022 Jun"/>
    <x v="2"/>
  </r>
  <r>
    <s v="Assessing the Capability of Government Information Intervention and Socioeconomic Factors of Information Sharing during the COVID-19 Pandemic: A Cross-Country Study Using Big Data Analytics"/>
    <s v="https://www.ncbi.nlm.nih.gov/pmc/articles/PMC9220172/"/>
    <s v="Sejung Park, Rong Wang"/>
    <s v="Behav Sci (Basel)2022 Jun;12(6)"/>
    <s v=" 190.Published online 2022 Jun 15.doi"/>
    <s v="10.3390/bs12060190"/>
    <s v="2022 Jun"/>
    <x v="2"/>
  </r>
  <r>
    <s v="Professional Quality of Life of Healthcare Workers in Hospital Emergency Departments"/>
    <s v="https://www.ncbi.nlm.nih.gov/pmc/articles/PMC9220185/"/>
    <s v="Daniel Pérez-Valdecantos, Alberto Caballero-García, Hugo J. Bello, David Noriega-González, Nora Palomar-Ciria, Alba Roche, Enrique Roche, Alfredo Córdova-Martínez"/>
    <s v="Behav Sci (Basel)2022 Jun;12(6)"/>
    <s v=" 188.Published online 2022 Jun 13.doi"/>
    <s v="10.3390/bs12060188"/>
    <s v="2022 Jun"/>
    <x v="2"/>
  </r>
  <r>
    <s v="Multiple Identifications of Employees in an Organization: Salience and Relationships of Foci and Dimensions"/>
    <s v="https://www.ncbi.nlm.nih.gov/pmc/articles/PMC9220344/"/>
    <s v="Andrey V. Sidorenkov, Eugene F. Borokhovski, Wladimir A. Stroh, Elena A. Naumtseva"/>
    <s v="Behav Sci (Basel)2022 Jun;12(6)"/>
    <s v=" 182.Published online 2022 Jun 7.doi"/>
    <s v="10.3390/bs12060182"/>
    <s v="2022 Jun"/>
    <x v="2"/>
  </r>
  <r>
    <s v="Investigation of the Serotonergic Activity and the Serotonin Content in Serum and Platelet, and the Possible Role of the Serotonin Transporter in Patients with Depression"/>
    <s v="https://www.ncbi.nlm.nih.gov/pmc/articles/PMC9220674/"/>
    <s v="Jasmin Obermanns, Vera Flasbeck, Saskia Steinmann, Georg Juckel, Barbara Emons"/>
    <s v="Behav Sci (Basel)2022 Jun;12(6)"/>
    <s v=" 178.Published online 2022 Jun 3.doi"/>
    <s v="10.3390/bs12060178"/>
    <s v="2022 Jun"/>
    <x v="2"/>
  </r>
  <r>
    <s v="People, Professionals, and Profit Centers: The Connection between Lawyer Well-Being and Employer Values"/>
    <s v="https://www.ncbi.nlm.nih.gov/pmc/articles/PMC9219783/"/>
    <s v="Patrick R. Krill, Nikki Degeneffe, Kelly Ochocki, Justin J. Anker"/>
    <s v="Behav Sci (Basel)2022 Jun;12(6)"/>
    <s v=" 177.Published online 2022 Jun 3.doi"/>
    <s v="10.3390/bs12060177"/>
    <s v="2022 Jun"/>
    <x v="2"/>
  </r>
  <r>
    <s v="Attitudes and Involvement of Employees in the Process of Implementing Innovations and Changes in Companies"/>
    <s v="https://www.ncbi.nlm.nih.gov/pmc/articles/PMC9219631/"/>
    <s v="Zuzana Lušňáková, Renáta Benda-Prokeinová, Zuzana Juríčková"/>
    <s v="Behav Sci (Basel)2022 Jun;12(6)"/>
    <s v=" 174.Published online 2022 Jun 1.doi"/>
    <s v="10.3390/bs12060174"/>
    <s v="2022 Jun"/>
    <x v="2"/>
  </r>
  <r>
    <s v="Effects of Early Weaning Associated with Alimentary Stress on Emotional and Feeding Behavior of Female Adult Wistar Rats"/>
    <s v="https://www.ncbi.nlm.nih.gov/pmc/articles/PMC9220599/"/>
    <s v="Víctor Isaac Meléndez Díaz, Julliet Araújo de Souza, Sandra Lopes de Sousa"/>
    <s v="Behav Sci (Basel)2022 Jun;12(6)"/>
    <s v=" 171.Published online 2022 May 31.doi"/>
    <s v="10.3390/bs12060171"/>
    <s v="2022 Jun"/>
    <x v="2"/>
  </r>
  <r>
    <s v="Recognition of Basic Emotions with and without the Use of Emotional Vocabulary by Adolescents with Down Syndrome"/>
    <s v="https://www.ncbi.nlm.nih.gov/pmc/articles/PMC9220526/"/>
    <s v="Régis Pochon, Claire Touchet, Laure Ibernon"/>
    <s v="Behav Sci (Basel)2022 Jun;12(6)"/>
    <s v=" 167.Published online 2022 May 30.doi"/>
    <s v="10.3390/bs12060167"/>
    <s v="2022 Jun"/>
    <x v="2"/>
  </r>
  <r>
    <s v="Fear of Losing Jobs during COVID-19: Can Psychological Capital Alleviate Job Insecurity and Job Stress?"/>
    <s v="https://www.ncbi.nlm.nih.gov/pmc/articles/PMC9220038/"/>
    <s v="Bangxin Peng, Wisanupong Potipiroon"/>
    <s v="Behav Sci (Basel)2022 Jun;12(6)"/>
    <s v=" 168.Published online 2022 May 30.doi"/>
    <s v="10.3390/bs12060168"/>
    <s v="2022 Jun"/>
    <x v="2"/>
  </r>
  <r>
    <s v="The Effect of Videoconferencing on Second-Language Learning: A Meta-Analysis"/>
    <s v="https://www.ncbi.nlm.nih.gov/pmc/articles/PMC9219809/"/>
    <s v="Li-Tang Yu"/>
    <s v="Behav Sci (Basel)2022 Jun;12(6)"/>
    <s v=" 169.Published online 2022 May 30.doi"/>
    <s v="10.3390/bs12060169"/>
    <s v="2022 Jun"/>
    <x v="2"/>
  </r>
  <r>
    <s v="Unwinding on the Weekend from Work-Related Stress: Moderating Effect of Weekday Psychological Stress on the Relationship between Increased Recovery Experience and Reduction of Psychological Stress on the Weekend"/>
    <s v="https://www.ncbi.nlm.nih.gov/pmc/articles/PMC9219705/"/>
    <s v="Satoshi Horiuchi, Suguru Iwano, Shuntaro Aoki, Yuji Sakano"/>
    <s v="Behav Sci (Basel)2022 Jun;12(6)"/>
    <s v=" 163.Published online 2022 May 25.doi"/>
    <s v="10.3390/bs12060163"/>
    <s v="2022 Jun"/>
    <x v="2"/>
  </r>
  <r>
    <s v="Discovering Engagement Personas in a Digital Diabetes Prevention Program"/>
    <s v="https://www.ncbi.nlm.nih.gov/pmc/articles/PMC9220103/"/>
    <s v="Jonathan H. Hori, Elizabeth X. Sia, Kimberly G. Lockwood, Lisa A. Auster-Gussman, Sharon Rapoport, OraLee H. Branch, Sarah A. Graham"/>
    <s v="Behav Sci (Basel)2022 Jun;12(6)"/>
    <s v=" 159.Published online 2022 May 24.doi"/>
    <s v="10.3390/bs12060159"/>
    <s v="2022 Jun"/>
    <x v="2"/>
  </r>
  <r>
    <s v="Musical Enjoyment and Reward: From Hedonic Pleasure to Eudaimonic Listening"/>
    <s v="https://www.ncbi.nlm.nih.gov/pmc/articles/PMC9137732/"/>
    <s v="Mark Reybrouck, Tuomas Eerola"/>
    <s v="Behav Sci (Basel)2022 May;12(5)"/>
    <s v=" 154.Published online 2022 May 19.doi"/>
    <s v="10.3390/bs12050154"/>
    <s v="2022 May"/>
    <x v="2"/>
  </r>
  <r>
    <s v="The Communicative Effectiveness of Branding at Sports Press Conferences"/>
    <s v="https://www.ncbi.nlm.nih.gov/pmc/articles/PMC9138095/"/>
    <s v="Galvão Meirinhos, Tiago Mendes, Reiville Rêgo, Márcio Oliveira, Margarida Rodrigues, Rui Silva"/>
    <s v="Behav Sci (Basel)2022 May;12(5)"/>
    <s v=" 151.Published online 2022 May 18.doi"/>
    <s v="10.3390/bs12050151"/>
    <s v="2022 May"/>
    <x v="2"/>
  </r>
  <r>
    <s v="Disasters, Diagnosis, and Distress: Multiple Perspectives, Populations, and Methodologies"/>
    <s v="https://www.ncbi.nlm.nih.gov/pmc/articles/PMC9137573/"/>
    <s v="Carol S. North, David E. Pollio, Elizabeth Whitney Pollio"/>
    <s v="Behav Sci (Basel)2022 May;12(5)"/>
    <s v=" 152.Published online 2022 May 18.doi"/>
    <s v="10.3390/bs12050152"/>
    <s v="2022 May"/>
    <x v="2"/>
  </r>
  <r>
    <s v="Moral Observer-Licensing in Cyberspace"/>
    <s v="https://www.ncbi.nlm.nih.gov/pmc/articles/PMC9138128/"/>
    <s v="Yawei Ran, Yubo Hou, Zhiwen Dong, Qi Wang"/>
    <s v="Behav Sci (Basel)2022 May;12(5)"/>
    <s v=" 148.Published online 2022 May 17.doi"/>
    <s v="10.3390/bs12050148"/>
    <s v="2022 May"/>
    <x v="2"/>
  </r>
  <r>
    <s v="Aggression in Adolescents: The Role of Mother-Child Attachment and Self-Esteem"/>
    <s v="https://www.ncbi.nlm.nih.gov/pmc/articles/PMC9137955/"/>
    <s v="Alif Muarifah, Riana Mashar, Intan Hashimah Mohd Hashim, Nurul Hidayati Rofiah, Fitriana Oktaviani"/>
    <s v="Behav Sci (Basel)2022 May;12(5)"/>
    <s v=" 147.Published online 2022 May 17.doi"/>
    <s v="10.3390/bs12050147"/>
    <s v="2022 May"/>
    <x v="2"/>
  </r>
  <r>
    <s v="Sensory Stimuli to Sustainable Social Wellbeing: A Multimodal Approach Based on Warm Scent"/>
    <s v="https://www.ncbi.nlm.nih.gov/pmc/articles/PMC9137644/"/>
    <s v="Sinae Lee, Dongwon Min"/>
    <s v="Behav Sci (Basel)2022 May;12(5)"/>
    <s v=" 146.Published online 2022 May 16.doi"/>
    <s v="10.3390/bs12050146"/>
    <s v="2022 May"/>
    <x v="2"/>
  </r>
  <r>
    <s v="Conception Preferences during COVID-19 Pandemic Lockdowns"/>
    <s v="https://www.ncbi.nlm.nih.gov/pmc/articles/PMC9137999/"/>
    <s v="Soha Albeitawi, Zina Al-Alami, Khaldoun Khamaiseh, Lama Al Mehaisen, Almu’atasim Khamees, Jehan Hamadneh"/>
    <s v="Behav Sci (Basel)2022 May;12(5)"/>
    <s v=" 144.Published online 2022 May 13.doi"/>
    <s v="10.3390/bs12050144"/>
    <s v="2022 May"/>
    <x v="2"/>
  </r>
  <r>
    <s v="From Regulating Emotions to Less Lonely Screen Time: Parents’ Qualitative Perspectives of the Benefits and Challenges of Adolescent Pet Companionship"/>
    <s v="https://www.ncbi.nlm.nih.gov/pmc/articles/PMC9137762/"/>
    <s v="Linda Charmaraman, Stephanie Cobas, Jules Weed, Quan Gu, Elizabeth Kiel, Holly Chin, Alyssa Gramajo, Megan K. Mueller"/>
    <s v="Behav Sci (Basel)2022 May;12(5)"/>
    <s v=" 143.Published online 2022 May 13.doi"/>
    <s v="10.3390/bs12050143"/>
    <s v="2022 May"/>
    <x v="2"/>
  </r>
  <r>
    <s v="Citizens’ Perception of COVID-19 Passport Usefulness: A Cross Sectional Study"/>
    <s v="https://www.ncbi.nlm.nih.gov/pmc/articles/PMC9137592/"/>
    <s v="Jorge de Andrés-Sánchez, Mario Arias-Oliva, Jorge Pelegrin-Borondo"/>
    <s v="Behav Sci (Basel)2022 May;12(5)"/>
    <s v=" 140.Published online 2022 May 12.doi"/>
    <s v="10.3390/bs12050140"/>
    <s v="2022 May"/>
    <x v="2"/>
  </r>
  <r>
    <s v="Anxiety and Depression in Belgium during the First 15 Months of the COVID-19 Pandemic: A Longitudinal Study"/>
    <s v="https://www.ncbi.nlm.nih.gov/pmc/articles/PMC9137576/"/>
    <s v="Helena Bruggeman, Pierre Smith, Finaba Berete, Stefaan Demarest, Lize Hermans, Elise Braekman, Rana Charafeddine, Sabine Drieskens, Karin De Ridder, Lydia Gisle"/>
    <s v="Behav Sci (Basel)2022 May;12(5)"/>
    <s v=" 141.Published online 2022 May 12.doi"/>
    <s v="10.3390/bs12050141"/>
    <s v="2022 May"/>
    <x v="2"/>
  </r>
  <r>
    <s v="Changing Times: The Impact of Digitalization on the Behavior of Professionals and Their Perception towards Development"/>
    <s v="https://www.ncbi.nlm.nih.gov/pmc/articles/PMC9137673/"/>
    <s v="Ariadna Badea, Nicolae Paun, Cristina Fleseriu, Dragos Paun"/>
    <s v="Behav Sci (Basel)2022 May;12(5)"/>
    <s v=" 139.Published online 2022 May 10.doi"/>
    <s v="10.3390/bs12050139"/>
    <s v="2022 May"/>
    <x v="2"/>
  </r>
  <r>
    <s v="Visual Affective Stimulus Database: A Validated Set of Short Videos"/>
    <s v="https://www.ncbi.nlm.nih.gov/pmc/articles/PMC9138138/"/>
    <s v="Qiuhong Li, Yiran Zhao, Bingyan Gong, Ruyue Li, Yinqiao Wang, Xinyuan Yan, Chao Wu"/>
    <s v="Behav Sci (Basel)2022 May;12(5)"/>
    <s v=" 137.Published online 2022 May 9.doi"/>
    <s v="10.3390/bs12050137"/>
    <s v="2022 May"/>
    <x v="2"/>
  </r>
  <r>
    <s v="Does Value Lead to Loyalty? Exploring the Important Role of the Tourist–Destination Relationship"/>
    <s v="https://www.ncbi.nlm.nih.gov/pmc/articles/PMC9138082/"/>
    <s v="Haihong Wang, Yufan Yang, Wenjun He"/>
    <s v="Behav Sci (Basel)2022 May;12(5)"/>
    <s v=" 136.Published online 2022 May 6.doi"/>
    <s v="10.3390/bs12050136"/>
    <s v="2022 May"/>
    <x v="2"/>
  </r>
  <r>
    <s v="The Health of Healthcare Professionals in Italian Oncology: An Analysis of Narrations through the M.A.D.I.T. Methodology"/>
    <s v="https://www.ncbi.nlm.nih.gov/pmc/articles/PMC9137842/"/>
    <s v="Gian Piero Turchi, Ilaria Salvalaggio, Claudio Croce, Marta Silvia Dalla Riva, Luisa Orrù, Antonio Iudici"/>
    <s v="Behav Sci (Basel)2022 May;12(5)"/>
    <s v=" 134.Published online 2022 May 5.doi"/>
    <s v="10.3390/bs12050134"/>
    <s v="2022 May"/>
    <x v="2"/>
  </r>
  <r>
    <s v="A Systematic Review of the Sustainable Campus Concept"/>
    <s v="https://www.ncbi.nlm.nih.gov/pmc/articles/PMC9138111/"/>
    <s v="Agus Sugiarto, Cheng-Wen Lee, Andrian Dolfriandra Huruta"/>
    <s v="Behav Sci (Basel)2022 May;12(5)"/>
    <s v=" 130.Published online 2022 Apr 29.doi"/>
    <s v="10.3390/bs12050130"/>
    <s v="2022 May"/>
    <x v="2"/>
  </r>
  <r>
    <s v="Differentiating Individuals with and without Alcohol Use Disorder Using Resting-State fMRI Functional Connectivity of Reward Network, Neuropsychological Performance, and Impulsivity Measures"/>
    <s v="https://www.ncbi.nlm.nih.gov/pmc/articles/PMC9137599/"/>
    <s v="Chella Kamarajan, Babak A. Ardekani, Ashwini K. Pandey, Sivan Kinreich, Gayathri Pandey, David B. Chorlian, Jacquelyn L. Meyers, Jian Zhang, Elaine Bermudez, Weipeng Kuang, Arthur T. Stimus, Bernice Porjesz"/>
    <s v="Behav Sci (Basel)2022 May;12(5)"/>
    <s v=" 128.Published online 2022 Apr 28.doi"/>
    <s v="10.3390/bs12050128"/>
    <s v="2022 May"/>
    <x v="2"/>
  </r>
  <r>
    <s v="“First Catch Your Hare”: Some Difficulties with, and Contextual Factors in, Understanding (In)Appropriate Workplace Relationships"/>
    <s v="https://www.ncbi.nlm.nih.gov/pmc/articles/PMC9137988/"/>
    <s v="Steve Duck"/>
    <s v="Behav Sci (Basel)2022 May;12(5)"/>
    <s v=" 126.Published online 2022 Apr 27.doi"/>
    <s v="10.3390/bs12050126"/>
    <s v="2022 May"/>
    <x v="2"/>
  </r>
  <r>
    <s v="Effect of Despotic Leadership on Employee Turnover Intention: Mediating Toxic Workplace Environment and Cognitive Distraction in Academic Institutions"/>
    <s v="https://www.ncbi.nlm.nih.gov/pmc/articles/PMC9137788/"/>
    <s v="Javed Iqbal, Ali Asghar, Muhammad Zaheer Asghar"/>
    <s v="Behav Sci (Basel)2022 May;12(5)"/>
    <s v=" 125.Published online 2022 Apr 27.doi"/>
    <s v="10.3390/bs12050125"/>
    <s v="2022 May"/>
    <x v="2"/>
  </r>
  <r>
    <s v="Continuance Intention to Use and Perceived Net Benefits as Perceived by Streaming Platform Users: An Application of the Updated IS Success Model"/>
    <s v="https://www.ncbi.nlm.nih.gov/pmc/articles/PMC9138005/"/>
    <s v="Chan-Sheng Kuo, Chia-Chien Hsu"/>
    <s v="Behav Sci (Basel)2022 May;12(5)"/>
    <s v=" 124.Published online 2022 Apr 24.doi"/>
    <s v="10.3390/bs12050124"/>
    <s v="2022 May"/>
    <x v="2"/>
  </r>
  <r>
    <s v="Parental-Bonding and Alexithymia in Adolescents with Anorexia Nervosa, Their Parents, and Siblings"/>
    <s v="https://www.ncbi.nlm.nih.gov/pmc/articles/PMC9137782/"/>
    <s v="Stefania Mannarini, Johann Roland Kleinbub"/>
    <s v="Behav Sci (Basel)2022 May;12(5)"/>
    <s v=" 123.Published online 2022 Apr 24.doi"/>
    <s v="10.3390/bs12050123"/>
    <s v="2022 May"/>
    <x v="2"/>
  </r>
  <r>
    <s v="A Bibliometric Analysis of Knowledge-Hiding Research"/>
    <s v="https://www.ncbi.nlm.nih.gov/pmc/articles/PMC9137709/"/>
    <s v="Qing Xia, Shumin Yan, Heng Li, Kaifeng Duan, Yuliang Zhang"/>
    <s v="Behav Sci (Basel)2022 May;12(5)"/>
    <s v=" 122.Published online 2022 Apr 21.doi"/>
    <s v="10.3390/bs12050122"/>
    <s v="2022 May"/>
    <x v="2"/>
  </r>
  <r>
    <s v="Psychometric Investigation of the Workplace Social Courage Scale (WSCS): New Evidence for Measurement Invariance and IRT Analysis"/>
    <s v="https://www.ncbi.nlm.nih.gov/pmc/articles/PMC9137784/"/>
    <s v="Paola Magnano, Palmira Faraci, Giuseppe Santisi, Andrea Zammitti, Rita Zarbo, Matt C. Howard"/>
    <s v="Behav Sci (Basel)2022 May;12(5)"/>
    <s v=" 119.Published online 2022 Apr 20.doi"/>
    <s v="10.3390/bs12050119"/>
    <s v="2022 May"/>
    <x v="2"/>
  </r>
  <r>
    <s v="Moral Foundational Framing and Its Impact on Attitudes and Behaviours"/>
    <s v="https://www.ncbi.nlm.nih.gov/pmc/articles/PMC9137563/"/>
    <s v="Tamim Mobayed, Jet G. Sanders"/>
    <s v="Behav Sci (Basel)2022 May;12(5)"/>
    <s v=" 118.Published online 2022 Apr 20.doi"/>
    <s v="10.3390/bs12050118"/>
    <s v="2022 May"/>
    <x v="2"/>
  </r>
  <r>
    <s v="Does Insomnia Increase the Risk of Suicide in Hospitalized Patients with Major Depressive Disorder? A Nationwide Inpatient Analysis from 2006 to 2015"/>
    <s v="https://www.ncbi.nlm.nih.gov/pmc/articles/PMC9137701/"/>
    <s v="Zeeshan Mansuri, Abhishek Reddy, Ramu Vadukapuram, Mounica Thootkur, Chintan Trivedi"/>
    <s v="Behav Sci (Basel)2022 May;12(5)"/>
    <s v=" 117.Published online 2022 Apr 19.doi"/>
    <s v="10.3390/bs12050117"/>
    <s v="2022 May"/>
    <x v="2"/>
  </r>
  <r>
    <s v="How the External Visual Noise Affects Motion Direction Discrimination in Autism Spectrum Disorder"/>
    <s v="https://www.ncbi.nlm.nih.gov/pmc/articles/PMC9031710/"/>
    <s v="Nadejda Bocheva, Ivan Hristov, Simeon Stefanov, Tsvetalin Totev, Svetla Nikolaeva Staykova, Milena Slavcheva Mihaylova"/>
    <s v="Behav Sci (Basel)2022 Apr;12(4)"/>
    <s v=" 113.Published online 2022 Apr 18.doi"/>
    <s v="10.3390/bs12040113"/>
    <s v="2022 Apr"/>
    <x v="2"/>
  </r>
  <r>
    <s v="Emotion Understanding in Bilingual Preschoolers"/>
    <s v="https://www.ncbi.nlm.nih.gov/pmc/articles/PMC9029717/"/>
    <s v="Daria Bukhalenkova, Aleksander Veraksa, Margarita Gavrilova, Natalia Kartushina"/>
    <s v="Behav Sci (Basel)2022 Apr;12(4)"/>
    <s v=" 115.Published online 2022 Apr 18.doi"/>
    <s v="10.3390/bs12040115"/>
    <s v="2022 Apr"/>
    <x v="2"/>
  </r>
  <r>
    <s v="Antecedents for Older Adults’ Intention to Use Smart Health Wearable Devices-Technology Anxiety as a Moderator"/>
    <s v="https://www.ncbi.nlm.nih.gov/pmc/articles/PMC9028451/"/>
    <s v="Mei-Yuan Jeng, Fan-Yun Pai, Tsu-Ming Yeh"/>
    <s v="Behav Sci (Basel)2022 Apr;12(4)"/>
    <s v=" 114.Published online 2022 Apr 18.doi"/>
    <s v="10.3390/bs12040114"/>
    <s v="2022 Apr"/>
    <x v="2"/>
  </r>
  <r>
    <s v="Increasing Condom Use and STI Testing: Creating a Behaviourally Informed Sexual Healthcare Campaign Using the COM-B Model of Behaviour Change"/>
    <s v="https://www.ncbi.nlm.nih.gov/pmc/articles/PMC9029660/"/>
    <s v="Sara Bru Garcia, Małgorzata Chałupnik, Katy Irving, Mark Haselgrove"/>
    <s v="Behav Sci (Basel)2022 Apr;12(4)"/>
    <s v=" 108.Published online 2022 Apr 15.doi"/>
    <s v="10.3390/bs12040108"/>
    <s v="2022 Apr"/>
    <x v="2"/>
  </r>
  <r>
    <s v="Sequential Semiology of Seizures and Brain Perfusion Patterns in Patients with Drug-Resistant Focal Epilepsies: A Perspective from Neural Networks"/>
    <s v="https://www.ncbi.nlm.nih.gov/pmc/articles/PMC9025657/"/>
    <s v="Jorge L. Arocha Pérez, Lilia M. Morales Chacón, Karla Batista García Ramo, Lídice Galán García"/>
    <s v="Behav Sci (Basel)2022 Apr;12(4)"/>
    <s v=" 107.Published online 2022 Apr 14.doi"/>
    <s v="10.3390/bs12040107"/>
    <s v="2022 Apr"/>
    <x v="2"/>
  </r>
  <r>
    <s v="Behavioral Ethics Ecologies of Human-Artificial Intelligence Systems"/>
    <s v="https://www.ncbi.nlm.nih.gov/pmc/articles/PMC9029794/"/>
    <s v="Stephen Fox"/>
    <s v="Behav Sci (Basel)2022 Apr;12(4)"/>
    <s v=" 103.Published online 2022 Apr 11.doi"/>
    <s v="10.3390/bs12040103"/>
    <s v="2022 Apr"/>
    <x v="2"/>
  </r>
  <r>
    <s v="Does the Type of Smartphone Usage Behavior Influence Problematic Smartphone Use and the Related Stress Perception?"/>
    <s v="https://www.ncbi.nlm.nih.gov/pmc/articles/PMC9032299/"/>
    <s v="Lea-Christin Wickord, Claudia Michaela Quaiser-Pohl"/>
    <s v="Behav Sci (Basel)2022 Apr;12(4)"/>
    <s v=" 99.Published online 2022 Apr 9.doi"/>
    <s v="10.3390/bs12040099"/>
    <s v="2022 Apr"/>
    <x v="2"/>
  </r>
  <r>
    <s v="Critical Competences for the Management of Post-Operative Course in Patients with Digestive Tract Cancer: The Contribution of MADIT Methodology for a Nine-Month Longitudinal Study"/>
    <s v="https://www.ncbi.nlm.nih.gov/pmc/articles/PMC9029589/"/>
    <s v="Eleonora Pinto, Alessandro Fabbian, Rita Alfieri, Anna Da Roit, Salvatore Marano, Genny Mattara, Pierluigi Pilati, Carlo Castoro, Marco Cavarzan, Marta Silvia Dalla Riva, Luisa Orrù, Gian Piero Turchi"/>
    <s v="Behav Sci (Basel)2022 Apr;12(4)"/>
    <s v=" 101.Published online 2022 Apr 9.doi"/>
    <s v="10.3390/bs12040101"/>
    <s v="2022 Apr"/>
    <x v="2"/>
  </r>
  <r>
    <s v="Test Anxiety and Related Factors among Health Professions Students: A Saudi Arabian Perspective"/>
    <s v="https://www.ncbi.nlm.nih.gov/pmc/articles/PMC9028804/"/>
    <s v="Abdulaziz Alamri, Muhammad Ashraf Nazir"/>
    <s v="Behav Sci (Basel)2022 Apr;12(4)"/>
    <s v=" 98.Published online 2022 Apr 8.doi"/>
    <s v="10.3390/bs12040098"/>
    <s v="2022 Apr"/>
    <x v="2"/>
  </r>
  <r>
    <s v="Narcissistic Personality and Its Relationship with Post-Traumatic Symptoms and Emotional Factors: Results of a Mediational Analysis Aimed at Personalizing Mental Health Treatment"/>
    <s v="https://www.ncbi.nlm.nih.gov/pmc/articles/PMC9031722/"/>
    <s v="Casandra I. Montoro, Pablo de la Coba, María Moreno-Padilla, Carmen M. Galvez-Sánchez"/>
    <s v="Behav Sci (Basel)2022 Apr;12(4)"/>
    <s v=" 91.Published online 2022 Mar 25.doi"/>
    <s v="10.3390/bs12040091"/>
    <s v="2022 Apr"/>
    <x v="2"/>
  </r>
  <r>
    <s v="Personality as a Possible Intervention Target to Prevent Traumatic Events in Adolescence"/>
    <s v="https://www.ncbi.nlm.nih.gov/pmc/articles/PMC9031006/"/>
    <s v="Lucinda Grummitt, Emma Barrett, Erin V. Kelly, Lexine Stapinski, Nicola Newton"/>
    <s v="Behav Sci (Basel)2022 Apr;12(4)"/>
    <s v=" 90.Published online 2022 Mar 25.doi"/>
    <s v="10.3390/bs12040090"/>
    <s v="2022 Apr"/>
    <x v="2"/>
  </r>
  <r>
    <s v="The Association of the Gut Microbiota with Clinical Features in Schizophrenia"/>
    <s v="https://www.ncbi.nlm.nih.gov/pmc/articles/PMC9025473/"/>
    <s v="Annamarie Nocera, Henry A. Nasrallah"/>
    <s v="Behav Sci (Basel)2022 Apr;12(4)"/>
    <s v=" 89.Published online 2022 Mar 25.doi"/>
    <s v="10.3390/bs12040089"/>
    <s v="2022 Apr"/>
    <x v="2"/>
  </r>
  <r>
    <s v="‘You’re Not Alone for China’: The First Song in Times of COVID-19 to Keep the Faith in a World Crying in Silence"/>
    <s v="https://www.ncbi.nlm.nih.gov/pmc/articles/PMC9026831/"/>
    <s v="Lydia Giménez-Llort"/>
    <s v="Behav Sci (Basel)2022 Apr;12(4)"/>
    <s v=" 88.Published online 2022 Mar 24.doi"/>
    <s v="10.3390/bs12040088"/>
    <s v="2022 Apr"/>
    <x v="2"/>
  </r>
  <r>
    <s v="From Childhood Residential Green space to Adult Mental Wellbeing: A Pathway Analysis among Chinese Adults"/>
    <s v="https://www.ncbi.nlm.nih.gov/pmc/articles/PMC8945553/"/>
    <s v="Hansen Li, Matthew H. E. M. Browning, Yang Cao, Guodong Zhang"/>
    <s v="Behav Sci (Basel)2022 Mar;12(3)"/>
    <s v=" 84.Published online 2022 Mar 17.doi"/>
    <s v="10.3390/bs12030084"/>
    <s v="2022 Mar"/>
    <x v="2"/>
  </r>
  <r>
    <s v="Should Burnout Be Conceptualized as a Mental Disorder?"/>
    <s v="https://www.ncbi.nlm.nih.gov/pmc/articles/PMC8945132/"/>
    <s v="Lindsey Nadon, Leon T. De Beer, Alexandre J. S. Morin"/>
    <s v="Behav Sci (Basel)2022 Mar;12(3)"/>
    <s v=" 82.Published online 2022 Mar 17.doi"/>
    <s v="10.3390/bs12030082"/>
    <s v="2022 Mar"/>
    <x v="2"/>
  </r>
  <r>
    <s v="COVID-19-Related Knowledge and Anxiety Response among Physical Education Teachers during Practical In-Person Lessons: Effects of Potential Moderators"/>
    <s v="https://www.ncbi.nlm.nih.gov/pmc/articles/PMC8944953/"/>
    <s v="John Elvis Hagan, Jr., Frank Quansah, Stephen Kofi Anin, Richmond Stephen Sorkpor, Richard Samuel Kwadwo Abieraba, James Boadu Frimpong, Medina Srem-Sai, Thomas Schack"/>
    <s v="Behav Sci (Basel)2022 Mar;12(3)"/>
    <s v=" 83.Published online 2022 Mar 17.doi"/>
    <s v="10.3390/bs12030083"/>
    <s v="2022 Mar"/>
    <x v="2"/>
  </r>
  <r>
    <s v="Examining the Role of Traditional Masculinity and Depression in Men’s Risk for Contracting COVID-19"/>
    <s v="https://www.ncbi.nlm.nih.gov/pmc/articles/PMC8945728/"/>
    <s v="Andreas Walther, Lukas Eggenberger, Jessica Grub, John S. Ogrodniczuk, Zac E. Seidler, Simon M. Rice, David Kealy, John L. Oliffe, Ulrike Ehlert"/>
    <s v="Behav Sci (Basel)2022 Mar;12(3)"/>
    <s v=" 80.Published online 2022 Mar 16.doi"/>
    <s v="10.3390/bs12030080"/>
    <s v="2022 Mar"/>
    <x v="2"/>
  </r>
  <r>
    <s v="The Nexus between Study Burnout Profiles and Social Support —The Differences between Domestic (Finnish) and International Master’s Degree Students"/>
    <s v="https://www.ncbi.nlm.nih.gov/pmc/articles/PMC8945570/"/>
    <s v="Sara Rönkkönen, Markus T. Mattsson, Viivi Virtanen, Kirsi Pyhältö, Mikko Inkinen"/>
    <s v="Behav Sci (Basel)2022 Mar;12(3)"/>
    <s v=" 79.Published online 2022 Mar 15.doi"/>
    <s v="10.3390/bs12030079"/>
    <s v="2022 Mar"/>
    <x v="2"/>
  </r>
  <r>
    <s v="Randomized Trial on the Effects of a Mindfulness Intervention on Temperament, Anxiety, and Depression: A Multi-Arm Psychometric Study"/>
    <s v="https://www.ncbi.nlm.nih.gov/pmc/articles/PMC8945710/"/>
    <s v="Andrea Poli, Angelo Giovanni Icro Maremmani, Angelo Gemignani, Mario Miccoli"/>
    <s v="Behav Sci (Basel)2022 Mar;12(3)"/>
    <s v=" 74.Published online 2022 Mar 10.doi"/>
    <s v="10.3390/bs12030074"/>
    <s v="2022 Mar"/>
    <x v="2"/>
  </r>
  <r>
    <s v="Exploration of Changes in Low-Income Latino Families’ Beliefs about Obesity, Nutrition, and Physical Activity: A Qualitative Post-Intervention Study"/>
    <s v="https://www.ncbi.nlm.nih.gov/pmc/articles/PMC8945531/"/>
    <s v="Rochelle Cason-Wilkerson, Shauna Goldberg Scott, Karen Albright, Matthew Haemer"/>
    <s v="Behav Sci (Basel)2022 Mar;12(3)"/>
    <s v=" 73.Published online 2022 Mar 9.doi"/>
    <s v="10.3390/bs12030073"/>
    <s v="2022 Mar"/>
    <x v="2"/>
  </r>
  <r>
    <s v="Biochanin A Improves Memory Decline and Brain Pathology in Cuprizone-Induced Mouse Model of Multiple Sclerosis"/>
    <s v="https://www.ncbi.nlm.nih.gov/pmc/articles/PMC8945046/"/>
    <s v="Rahaf Saeed Aldhahri, Badrah Saeed Alghamdi, Noor Ahmed Alzahrani, Khulud Abdullah Bahaidrah, Hadeil Muhanna Alsufiani, Rasha Abdulrashed Mansouri, Ghulam Md Ashraf"/>
    <s v="Behav Sci (Basel)2022 Mar;12(3)"/>
    <s v=" 70.Published online 2022 Mar 4.doi"/>
    <s v="10.3390/bs12030070"/>
    <s v="2022 Mar"/>
    <x v="2"/>
  </r>
  <r>
    <s v="Creativity, Boredom Proneness and Well-Being in the Pandemic"/>
    <s v="https://www.ncbi.nlm.nih.gov/pmc/articles/PMC8945222/"/>
    <s v="Nicholaus P. Brosowsky, Nathaniel Barr, Jhotisha Mugon, Abigail A. Scholer, Paul Seli, James Danckert"/>
    <s v="Behav Sci (Basel)2022 Mar;12(3)"/>
    <s v=" 68.Published online 2022 Mar 2.doi"/>
    <s v="10.3390/bs12030068"/>
    <s v="2022 Mar"/>
    <x v="2"/>
  </r>
  <r>
    <s v="One Year after the Flood: Prevalence and Correlates of Post-Traumatic Stress Disorder among Residents in Fort McMurray"/>
    <s v="https://www.ncbi.nlm.nih.gov/pmc/articles/PMC8944971/"/>
    <s v="Wanying Mao, Ejemai Eboreime, Reham Shalaby, Nnamdi Nkire, Belinda Agyapong, Hannah Pazderka, Gloria Obuobi-Donkor, Medard Adu, Ernest Owusu, Folajinmi Oluwasina, Yanbo Zhang, Vincent I. O. Agyapong"/>
    <s v="Behav Sci (Basel)2022 Mar;12(3)"/>
    <s v=" 69.Published online 2022 Mar 2.doi"/>
    <s v="10.3390/bs12030069"/>
    <s v="2022 Mar"/>
    <x v="2"/>
  </r>
  <r>
    <s v="Differential Effects of Fundamental and Longitudinal Life History Trade-Offs on Delay Discounting: An Evolutionary Framework"/>
    <s v="https://www.ncbi.nlm.nih.gov/pmc/articles/PMC8945661/"/>
    <s v="Junsong Lu, Qi’an Lu, Lin Lu"/>
    <s v="Behav Sci (Basel)2022 Mar;12(3)"/>
    <s v=" 63.Published online 2022 Mar 1.doi"/>
    <s v="10.3390/bs12030063"/>
    <s v="2022 Mar"/>
    <x v="2"/>
  </r>
  <r>
    <s v="The Role of Guilt and Empathy on Prosocial Behavior"/>
    <s v="https://www.ncbi.nlm.nih.gov/pmc/articles/PMC8945273/"/>
    <s v="Costanza Scaffidi Abbate, Raffaella Misuraca, Michele Roccella, Lucia Parisi, Luigi Vetri, Silvana Miceli"/>
    <s v="Behav Sci (Basel)2022 Mar;12(3)"/>
    <s v=" 64.Published online 2022 Mar 1.doi"/>
    <s v="10.3390/bs12030064"/>
    <s v="2022 Mar"/>
    <x v="2"/>
  </r>
  <r>
    <s v="A Longitudinal Examination of Real-World Sedentary Behavior in Adults with Schizophrenia-Spectrum Disorders in a Clinical Trial of Combined Oxytocin and Cognitive Behavioral Social Skills Training"/>
    <s v="https://www.ncbi.nlm.nih.gov/pmc/articles/PMC8945120/"/>
    <s v="Julia Browne, Philip D. Harvey, Robert W. Buchanan, Deanna L. Kelly, Gregory P. Strauss, James M. Gold, Jason L. Holden, Eric Granholm"/>
    <s v="Behav Sci (Basel)2022 Mar;12(3)"/>
    <s v=" 60.Published online 2022 Feb 23.doi"/>
    <s v="10.3390/bs12030060"/>
    <s v="2022 Mar"/>
    <x v="2"/>
  </r>
  <r>
    <s v="Job Satisfaction and Psychological Distress among Help-Seeking Men: Does Meaning in Life Play a Role?"/>
    <s v="https://www.ncbi.nlm.nih.gov/pmc/articles/PMC8945795/"/>
    <s v="Aiden A. P. Simard, Zac E. Seidler, John L. Oliffe, Simon M. Rice, David Kealy, Andreas Walther, John S. Ogrodniczuk"/>
    <s v="Behav Sci (Basel)2022 Mar;12(3)"/>
    <s v=" 58.Published online 2022 Feb 22.doi"/>
    <s v="10.3390/bs12030058"/>
    <s v="2022 Mar"/>
    <x v="2"/>
  </r>
  <r>
    <s v="Alcohol Use and Prefrontal Cortex Volume Trajectories in Young Adults with Mood Disorders and Associated Clinical Outcomes"/>
    <s v="https://www.ncbi.nlm.nih.gov/pmc/articles/PMC8945008/"/>
    <s v="Dylan E. Kirsch, Valeria Tretyak, Vanessa Le, Ansley Huffman, Kim Fromme, Stephen M. Strakowski, Elizabeth T.C. Lippard"/>
    <s v="Behav Sci (Basel)2022 Mar;12(3)"/>
    <s v=" 57.Published online 2022 Feb 22.doi"/>
    <s v="10.3390/bs12030057"/>
    <s v="2022 Mar"/>
    <x v="2"/>
  </r>
  <r>
    <s v="Development of an Ecologically Valid Assessment for Social Cognition Based on Real Interaction: Preliminary Results"/>
    <s v="https://www.ncbi.nlm.nih.gov/pmc/articles/PMC8869373/"/>
    <s v="Guillermo Benito-Ruiz, Cristina Luzón-Collado, Javier Arrillaga-González, Guillermo Lahera"/>
    <s v="Behav Sci (Basel)2022 Feb;12(2)"/>
    <s v=" 54.Published online 2022 Feb 18.doi"/>
    <s v="10.3390/bs12020054"/>
    <s v="2022 Feb"/>
    <x v="2"/>
  </r>
  <r>
    <s v="Trust, Media Credibility, Social Ties, and the Intention to Share towards Information Verification in an Age of Fake News"/>
    <s v="https://www.ncbi.nlm.nih.gov/pmc/articles/PMC8869166/"/>
    <s v="Przemysław Majerczak, Artur Strzelecki"/>
    <s v="Behav Sci (Basel)2022 Feb;12(2)"/>
    <s v=" 51.Published online 2022 Feb 16.doi"/>
    <s v="10.3390/bs12020051"/>
    <s v="2022 Feb"/>
    <x v="2"/>
  </r>
  <r>
    <s v="Work Motivation: The Roles of Individual Needs and Social Conditions"/>
    <s v="https://www.ncbi.nlm.nih.gov/pmc/articles/PMC8869198/"/>
    <s v="Thuy Thi Diem Vo, Kristine Velasquez Tuliao, Chung-Wen Chen"/>
    <s v="Behav Sci (Basel)2022 Feb;12(2)"/>
    <s v=" 49.Published online 2022 Feb 15.doi"/>
    <s v="10.3390/bs12020049"/>
    <s v="2022 Feb"/>
    <x v="2"/>
  </r>
  <r>
    <s v="Bicultural Minds: A Cultural Priming Approach to the Self-Bias Effect"/>
    <s v="https://www.ncbi.nlm.nih.gov/pmc/articles/PMC8869382/"/>
    <s v="Mengyin Jiang, Jie Sui"/>
    <s v="Behav Sci (Basel)2022 Feb;12(2)"/>
    <s v=" 45.Published online 2022 Feb 11.doi"/>
    <s v="10.3390/bs12020045"/>
    <s v="2022 Feb"/>
    <x v="2"/>
  </r>
  <r>
    <s v="Sliding Scale Theory of Attention and Consciousness/Unconsciousness"/>
    <s v="https://www.ncbi.nlm.nih.gov/pmc/articles/PMC8869714/"/>
    <s v="Brad Bowins"/>
    <s v="Behav Sci (Basel)2022 Feb;12(2)"/>
    <s v=" 43.Published online 2022 Feb 10.doi"/>
    <s v="10.3390/bs12020043"/>
    <s v="2022 Feb"/>
    <x v="2"/>
  </r>
  <r>
    <s v="The Relationship between Androgen Receptor Gene Polymorphism, Aggression and Social Status in Young Men and Women"/>
    <s v="https://www.ncbi.nlm.nih.gov/pmc/articles/PMC8869512/"/>
    <s v="Nohelia T. Valenzuela, Irene Ruiz-Pérez, Carlos Rodríguez-Sickert, Pablo Polo, José Antonio Muñoz-Reyes, Ali Yeste-Lizán, Miguel Pita"/>
    <s v="Behav Sci (Basel)2022 Feb;12(2)"/>
    <s v=" 42.Published online 2022 Feb 10.doi"/>
    <s v="10.3390/bs12020042"/>
    <s v="2022 Feb"/>
    <x v="2"/>
  </r>
  <r>
    <s v="Next Steps: Applying a Trauma-Informed Model to Create an Anti-Racist Organizational Culture"/>
    <s v="https://www.ncbi.nlm.nih.gov/pmc/articles/PMC8869387/"/>
    <s v="Nina Esaki, Maxine Reddy, Cameron T. Bishop"/>
    <s v="Behav Sci (Basel)2022 Feb;12(2)"/>
    <s v=" 41.Published online 2022 Feb 9.doi"/>
    <s v="10.3390/bs12020041"/>
    <s v="2022 Feb"/>
    <x v="2"/>
  </r>
  <r>
    <s v="Can We Do Better Next Time? Italians’ Response to the COVID-19 Emergency through a Heuristics and Biases Lens"/>
    <s v="https://www.ncbi.nlm.nih.gov/pmc/articles/PMC8869375/"/>
    <s v="Raffaella Misuraca, Ursina Teuscher, Costanza Scaffidi Abbate, Francesco Ceresia, Michele Roccella, Lucia Parisi, Luigi Vetri, Silvana Miceli"/>
    <s v="Behav Sci (Basel)2022 Feb;12(2)"/>
    <s v=" 39.Published online 2022 Feb 7.doi"/>
    <s v="10.3390/bs12020039"/>
    <s v="2022 Feb"/>
    <x v="2"/>
  </r>
  <r>
    <s v="Procrastination during the COVID-19 Pandemic: A Scoping Review"/>
    <s v="https://www.ncbi.nlm.nih.gov/pmc/articles/PMC8868816/"/>
    <s v="Alejandro Unda-López, Gabriel Osejo-Taco, Andrea Vinueza-Cabezas, Clara Paz, Paula Hidalgo-Andrade"/>
    <s v="Behav Sci (Basel)2022 Feb;12(2)"/>
    <s v=" 38.Published online 2022 Feb 6.doi"/>
    <s v="10.3390/bs12020038"/>
    <s v="2022 Feb"/>
    <x v="2"/>
  </r>
  <r>
    <s v="Clinical and Biological Factors Are Associated with Treatment-Resistant Depression"/>
    <s v="https://www.ncbi.nlm.nih.gov/pmc/articles/PMC8869369/"/>
    <s v="Massimiliano Buoli, Enrico Capuzzi, Alice Caldiroli, Alessandro Ceresa, Cecilia Maria Esposito, Cristina Posio, Anna Maria Auxilia, Martina Capellazzi, Ilaria Tagliabue, Teresa Surace, Francesca Legnani, Luisa Cirella, Martina Di Paolo, Guido Nosari, Francesco Zanelli Quarantini, Massimo Clerici, Fabrizia Colmegna, Antonios Dakanalis"/>
    <s v="Behav Sci (Basel)2022 Feb;12(2)"/>
    <s v=" 34.Published online 2022 Feb 3.doi"/>
    <s v="10.3390/bs12020034"/>
    <s v="2022 Feb"/>
    <x v="2"/>
  </r>
  <r>
    <s v="Research on the Impact of Enterprise Green Development Behavior: A Meta-Analytic Approach"/>
    <s v="https://www.ncbi.nlm.nih.gov/pmc/articles/PMC8869229/"/>
    <s v="Xingwei Li, Jiachi Dai, Jingru Li, Jinrong He, Xiang Liu, Yicheng Huang, Qiong Shen"/>
    <s v="Behav Sci (Basel)2022 Feb;12(2)"/>
    <s v=" 35.Published online 2022 Feb 3.doi"/>
    <s v="10.3390/bs12020035"/>
    <s v="2022 Feb"/>
    <x v="2"/>
  </r>
  <r>
    <s v="Effects of Mind-Body Interventions on Adolescents’ Cooperativeness and Emotional Symptoms"/>
    <s v="https://www.ncbi.nlm.nih.gov/pmc/articles/PMC8869189/"/>
    <s v="Susanna Feruglio, Stefania Pascut, Alessio Matiz, Andrea Paschetto, Cristiano Crescentini"/>
    <s v="Behav Sci (Basel)2022 Feb;12(2)"/>
    <s v=" 33.Published online 2022 Feb 2.doi"/>
    <s v="10.3390/bs12020033"/>
    <s v="2022 Feb"/>
    <x v="2"/>
  </r>
  <r>
    <s v="Acknowledgment to Reviewers ofBehavioral Sciencesin 2021"/>
    <s v="https://www.ncbi.nlm.nih.gov/pmc/articles/PMC8869201/"/>
    <s v="Behavioral SciencesEditorial Office"/>
    <s v="Behav Sci (Basel)2022 Feb;12(2)"/>
    <s v=" 31.Published online 2022 Jan 30.doi"/>
    <s v="10.3390/bs12020031"/>
    <s v="2022 Feb"/>
    <x v="2"/>
  </r>
  <r>
    <s v="Investigating the Role of Insight, Decision-Making and Mentalizing in Functional Outcome in Schizophrenia: A Cross-Sectional Study"/>
    <s v="https://www.ncbi.nlm.nih.gov/pmc/articles/PMC8868582/"/>
    <s v="Paula Jhoana Escobedo-Aedo, Ana Forjan-González, Adela Sánchez-Escribano Martínez, Verónica González Ruiz-Ruano, Sergio Sánchez-Alonso, Laura Mata-Iturralde, Laura Muñoz-Lorenzo, Enrique Baca-García, Anthony S. David, Javier-David Lopez-Morinigo"/>
    <s v="Behav Sci (Basel)2022 Feb;12(2)"/>
    <s v=" 28.Published online 2022 Jan 27.doi"/>
    <s v="10.3390/bs12020028"/>
    <s v="2022 Feb"/>
    <x v="2"/>
  </r>
  <r>
    <s v="Social Undermining and Employee Creativity: The Mediating Role of Interpersonal Distrust and Knowledge Hiding"/>
    <s v="https://www.ncbi.nlm.nih.gov/pmc/articles/PMC8869666/"/>
    <s v="Muhammad Arsalan Khan, Omer Farooq Malik, Asif Shahzad"/>
    <s v="Behav Sci (Basel)2022 Feb;12(2)"/>
    <s v=" 25.Published online 2022 Jan 26.doi"/>
    <s v="10.3390/bs12020025"/>
    <s v="2022 Feb"/>
    <x v="2"/>
  </r>
  <r>
    <s v="The State of Web Accessibility for People with Cognitive Disabilities: A Rapid Evidence Assessment"/>
    <s v="https://www.ncbi.nlm.nih.gov/pmc/articles/PMC8869505/"/>
    <s v="Sara Gartland, Paul Flynn, Maria Ana Carneiro, Greg Holloway, Jose de Sousa Fialho, Joe Cullen, Emma Hamilton, Amy Harris, Clare Cullen"/>
    <s v="Behav Sci (Basel)2022 Feb;12(2)"/>
    <s v=" 26.Published online 2022 Jan 26.doi"/>
    <s v="10.3390/bs12020026"/>
    <s v="2022 Feb"/>
    <x v="2"/>
  </r>
  <r>
    <s v="Resiliency with Forced Migrants: A Qualitative Study of Providers and Forced Migrants through a Resilience Perspective"/>
    <s v="https://www.ncbi.nlm.nih.gov/pmc/articles/PMC8869212/"/>
    <s v="Nicole Dubus"/>
    <s v="Behav Sci (Basel)2022 Feb;12(2)"/>
    <s v=" 27.Published online 2022 Jan 26.doi"/>
    <s v="10.3390/bs12020027"/>
    <s v="2022 Feb"/>
    <x v="2"/>
  </r>
  <r>
    <s v="A Systematic Review on the Role of Substance Consumption in Work-Related Road Traffic Crashes Reveals the Importance of Biopsychosocial Factors in Prevention"/>
    <s v="https://www.ncbi.nlm.nih.gov/pmc/articles/PMC8869722/"/>
    <s v="Sergio Frumento, Pasquale Bufano, Andrea Zaccaro, Anello Marcello Poma, Benedetta Persechino, Angelo Gemignani, Marco Laurino, Danilo Menicucci"/>
    <s v="Behav Sci (Basel)2022 Feb;12(2)"/>
    <s v=" 23.Published online 2022 Jan 25.doi"/>
    <s v="10.3390/bs12020023"/>
    <s v="2022 Feb"/>
    <x v="2"/>
  </r>
  <r>
    <s v="Psychopathological Symptoms and Personality Traits as Predictors of Problematic Smartphone Use in Different Age Groups"/>
    <s v="https://www.ncbi.nlm.nih.gov/pmc/articles/PMC8869315/"/>
    <s v="Lea-Christin Wickord, Claudia Quaiser-Pohl"/>
    <s v="Behav Sci (Basel)2022 Feb;12(2)"/>
    <s v=" 20.Published online 2022 Jan 25.doi"/>
    <s v="10.3390/bs12020020"/>
    <s v="2022 Feb"/>
    <x v="2"/>
  </r>
  <r>
    <s v="Pre-Service Teachers Learning to Teach English to Very Young Learners in Macau: Do Beliefs Trump Practice?"/>
    <s v="https://www.ncbi.nlm.nih.gov/pmc/articles/PMC8869635/"/>
    <s v="Barry Lee Reynolds, Xuan Van Ha, Chen Ding, Xiaofang Zhang, Sylvia Liu, Xiaoyan Ma"/>
    <s v="Behav Sci (Basel)2022 Feb;12(2)"/>
    <s v=" 19.Published online 2022 Jan 23.doi"/>
    <s v="10.3390/bs12020019"/>
    <s v="2022 Feb"/>
    <x v="2"/>
  </r>
  <r>
    <s v="Kenny Music Performance Anxiety Inventory: Contribution for the Portuguese Validation"/>
    <s v="https://www.ncbi.nlm.nih.gov/pmc/articles/PMC8869159/"/>
    <s v="Pedro Dias, Lurdes Veríssimo, Nânci Figueiredo, Patrícia Oliveira-Silva, Sofia Serra, Daniela Coimbra"/>
    <s v="Behav Sci (Basel)2022 Feb;12(2)"/>
    <s v=" 18.Published online 2022 Jan 23.doi"/>
    <s v="10.3390/bs12020018"/>
    <s v="2022 Feb"/>
    <x v="2"/>
  </r>
  <r>
    <s v="Social Media Usage, Working Memory, and Depression: An Experimental Investigation among University Students"/>
    <s v="https://www.ncbi.nlm.nih.gov/pmc/articles/PMC8772695/"/>
    <s v="Abeer F. Almarzouki, Renad A. Alghamdi, Roaa Nassar, Reem R. Aljohani, Abdulrahman Nasser, Manar Bawadood, Rawan H. Almalki"/>
    <s v="Behav Sci (Basel)2022 Jan;12(1)"/>
    <s v=" 16.Published online 2022 Jan 17.doi"/>
    <s v="10.3390/bs12010016"/>
    <s v="2022 Jan"/>
    <x v="2"/>
  </r>
  <r>
    <s v="The Impacts of Emotional Intelligence on Students’ Study Habits in Blended Learning Environments: The Mediating Role of Cognitive Engagement during COVID-19"/>
    <s v="https://www.ncbi.nlm.nih.gov/pmc/articles/PMC8773199/"/>
    <s v="Javed Iqbal, Muhammad Zaheer Asghar, Muhammad Azeem Ashraf, Xie Yi"/>
    <s v="Behav Sci (Basel)2022 Jan;12(1)"/>
    <s v=" 14.Published online 2022 Jan 13.doi"/>
    <s v="10.3390/bs12010014"/>
    <s v="2022 Jan"/>
    <x v="2"/>
  </r>
  <r>
    <s v="COVID-19 Pandemic in a Vulnerable Population: Prevalence and Correlates of Anxiety"/>
    <s v="https://www.ncbi.nlm.nih.gov/pmc/articles/PMC8772915/"/>
    <s v="Reham Shalaby, Ejemai Eboreime, Nnamdi Nkire, Belinda Agyapong, Hannah Pazderka, Gloria Obuobi-Donkor, Medard Kofi Adu, Wanying Mao, Ernest Owusu, Folajinmi Oluwasina, Vincent I. O. Agyapong"/>
    <s v="Behav Sci (Basel)2022 Jan;12(1)"/>
    <s v=" 13.Published online 2022 Jan 13.doi"/>
    <s v="10.3390/bs12010013"/>
    <s v="2022 Jan"/>
    <x v="2"/>
  </r>
  <r>
    <s v="Can Dance and Music Make the Transition to a Sustainable Society More Feasible?"/>
    <s v="https://www.ncbi.nlm.nih.gov/pmc/articles/PMC8772942/"/>
    <s v="Eva Bojner Horwitz, Kaja Korošec, Töres Theorell"/>
    <s v="Behav Sci (Basel)2022 Jan;12(1)"/>
    <s v=" 11.Published online 2022 Jan 10.doi"/>
    <s v="10.3390/bs12010011"/>
    <s v="2022 Jan"/>
    <x v="2"/>
  </r>
  <r>
    <s v="Personality, Defense Mechanisms and Psychological Distress in Women with Fibromyalgia"/>
    <s v="https://www.ncbi.nlm.nih.gov/pmc/articles/PMC8772841/"/>
    <s v="Annunziata Romeo, Agata Benfante, Giuliano Carlo Geminiani, Lorys Castelli"/>
    <s v="Behav Sci (Basel)2022 Jan;12(1)"/>
    <s v=" 10.Published online 2022 Jan 7.doi"/>
    <s v="10.3390/bs12010010"/>
    <s v="2022 Jan"/>
    <x v="2"/>
  </r>
  <r>
    <s v="Shall I Show My Emotions? The Effects of Facial Expressions in the Ultimatum Game"/>
    <s v="https://www.ncbi.nlm.nih.gov/pmc/articles/PMC8772775/"/>
    <s v="Sara Ferracci, Felice Giuliani, Alfredo Brancucci, Davide Pietroni"/>
    <s v="Behav Sci (Basel)2022 Jan;12(1)"/>
    <s v=" 8.Published online 2021 Dec 30.doi"/>
    <s v="10.3390/bs12010008"/>
    <s v="2022 Jan"/>
    <x v="2"/>
  </r>
  <r>
    <s v="A Study on Instructional Humor: How Much Humor Is Used in Presentations?"/>
    <s v="https://www.ncbi.nlm.nih.gov/pmc/articles/PMC8772906/"/>
    <s v="Vera Paola Shoda, Toshimasa Yamanaka"/>
    <s v="Behav Sci (Basel)2022 Jan;12(1)"/>
    <s v=" 7.Published online 2021 Dec 29.doi"/>
    <s v="10.3390/bs12010007"/>
    <s v="2022 Jan"/>
    <x v="2"/>
  </r>
  <r>
    <s v="Crafting Life Stories in Photocollage: An Online Creative Art-Based Intervention for Older Adults"/>
    <s v="https://www.ncbi.nlm.nih.gov/pmc/articles/PMC8773113/"/>
    <s v="Shoshi Keisari, Silvia Piol, Talia Elkarif, Giada Mola, Ines Testoni"/>
    <s v="Behav Sci (Basel)2022 Jan;12(1)"/>
    <s v=" 1.Published online 2021 Dec 21.doi"/>
    <s v="10.3390/bs12010001"/>
    <s v="2022 Jan"/>
    <x v="2"/>
  </r>
  <r>
    <s v="Psychological Impact of the COVID-19 Pandemic on Pregnant Women: A Scoping Review"/>
    <s v="https://www.ncbi.nlm.nih.gov/pmc/articles/PMC8698569/"/>
    <s v="Celia Campos-Garzón, Blanca Riquelme-Gallego, Alejandro de la Torre-Luque, Rafael A. Caparrós-González"/>
    <s v="Behav Sci (Basel)2021 Dec;11(12)"/>
    <s v=" 181.Published online 2021 Dec 16.doi"/>
    <s v="10.3390/bs11120181"/>
    <s v="2021 Dec"/>
    <x v="3"/>
  </r>
  <r>
    <s v="Relationship between Objectively and Subjectively Measured Physical Activity in Adolescents during and after COVID-19 Restrictions"/>
    <s v="https://www.ncbi.nlm.nih.gov/pmc/articles/PMC8698612/"/>
    <s v="Armando Cocca, Klaus Greier, Clemens Drenowatz, Gerhard Ruedl"/>
    <s v="Behav Sci (Basel)2021 Dec;11(12)"/>
    <s v=" 177.Published online 2021 Dec 11.doi"/>
    <s v="10.3390/bs11120177"/>
    <s v="2021 Dec"/>
    <x v="3"/>
  </r>
  <r>
    <s v="Individual Differences in Belief in Fake News about Election Fraud after the 2020 U.S. Election"/>
    <s v="https://www.ncbi.nlm.nih.gov/pmc/articles/PMC8698698/"/>
    <s v="Dustin P. Calvillo, Abraham M. Rutchick, Ryan J. B. Garcia"/>
    <s v="Behav Sci (Basel)2021 Dec;11(12)"/>
    <s v=" 175.Published online 2021 Dec 10.doi"/>
    <s v="10.3390/bs11120175"/>
    <s v="2021 Dec"/>
    <x v="3"/>
  </r>
  <r>
    <s v="Adjunctive Clotiapine for the Management of Delusions in Two Adolescents with Anorexia Nervosa"/>
    <s v="https://www.ncbi.nlm.nih.gov/pmc/articles/PMC8698497/"/>
    <s v="Jacopo Pruccoli, Giulia Joy Leone, Cristina Di Sarno, Luigi Vetri, Giuseppe Quatrosi, Michele Roccella, Antonia Parmeggiani"/>
    <s v="Behav Sci (Basel)2021 Dec;11(12)"/>
    <s v=" 173.Published online 2021 Dec 10.doi"/>
    <s v="10.3390/bs11120173"/>
    <s v="2021 Dec"/>
    <x v="3"/>
  </r>
  <r>
    <s v="Recent Advances in Consumer Behavior Theory: Shocks from the COVID-19 Pandemic"/>
    <s v="https://www.ncbi.nlm.nih.gov/pmc/articles/PMC8698963/"/>
    <s v="Bibo Yin, Yajing Yu, Xiaocang Xu"/>
    <s v="Behav Sci (Basel)2021 Dec;11(12)"/>
    <s v=" 171.Published online 2021 Dec 9.doi"/>
    <s v="10.3390/bs11120171"/>
    <s v="2021 Dec"/>
    <x v="3"/>
  </r>
  <r>
    <s v="A Dual-Process Model Applied to Two Health-Promoting Nutrition Behaviours"/>
    <s v="https://www.ncbi.nlm.nih.gov/pmc/articles/PMC8698688/"/>
    <s v="Daniel J. Brown, Jessica Charlesworth, Martin S. Hagger, Kyra Hamilton"/>
    <s v="Behav Sci (Basel)2021 Dec;11(12)"/>
    <s v=" 170.Published online 2021 Dec 8.doi"/>
    <s v="10.3390/bs11120170"/>
    <s v="2021 Dec"/>
    <x v="3"/>
  </r>
  <r>
    <s v="Stimulus-Stimulus-Pairing to Reduce Stereotypies in Three Children with Autism during Movie Watching"/>
    <s v="https://www.ncbi.nlm.nih.gov/pmc/articles/PMC8698724/"/>
    <s v="Marco Esposito, Maria Teresa Dipierro, Federica Mondani, Giulia Iurato, Paolo Mirizzi, Monica Mazza, Marco Valenti"/>
    <s v="Behav Sci (Basel)2021 Dec;11(12)"/>
    <s v=" 165.Published online 2021 Nov 30.doi"/>
    <s v="10.3390/bs11120165"/>
    <s v="2021 Dec"/>
    <x v="3"/>
  </r>
  <r>
    <s v="Efficiency of Managerial Work and Performance of Managers: Time Management Point of View"/>
    <s v="https://www.ncbi.nlm.nih.gov/pmc/articles/PMC8698443/"/>
    <s v="Zuzana Lušňáková, Silvia Dicsérová, Mária Šajbidorová"/>
    <s v="Behav Sci (Basel)2021 Dec;11(12)"/>
    <s v=" 166.Published online 2021 Nov 30.doi"/>
    <s v="10.3390/bs11120166"/>
    <s v="2021 Dec"/>
    <x v="3"/>
  </r>
  <r>
    <s v="Effects of Self-Esteem on Self-Viewing: An Eye-Tracking Investigation on Mirror Gazing"/>
    <s v="https://www.ncbi.nlm.nih.gov/pmc/articles/PMC8698327/"/>
    <s v="Jonas Potthoff, Anne Schienle"/>
    <s v="Behav Sci (Basel)2021 Dec;11(12)"/>
    <s v=" 164.Published online 2021 Nov 29.doi"/>
    <s v="10.3390/bs11120164"/>
    <s v="2021 Dec"/>
    <x v="3"/>
  </r>
  <r>
    <s v="Beliefs and Experiences of Individuals Following a Zero-Carb Diet"/>
    <s v="https://www.ncbi.nlm.nih.gov/pmc/articles/PMC8699012/"/>
    <s v="Cleo Protogerou, Frédéric Leroy, Martin S. Hagger"/>
    <s v="Behav Sci (Basel)2021 Dec;11(12)"/>
    <s v=" 161.Published online 2021 Nov 23.doi"/>
    <s v="10.3390/bs11120161"/>
    <s v="2021 Dec"/>
    <x v="3"/>
  </r>
  <r>
    <s v="Teachers’ Irrational Belief Scale: Psychometric Properties of the Greek Version and Measurement Invariance across Genders"/>
    <s v="https://www.ncbi.nlm.nih.gov/pmc/articles/PMC8615129/"/>
    <s v="Angelos Gkontelos, Julie Vaiopoulou, Dimitrios Stamovlasis"/>
    <s v="Behav Sci (Basel)2021 Nov;11(11)"/>
    <s v=" 160.Published online 2021 Nov 22.doi"/>
    <s v="10.3390/bs11110160"/>
    <s v="2021 Nov"/>
    <x v="3"/>
  </r>
  <r>
    <s v="Technological Devices and Their Effect on Preschool Children’s Eating Habits in Communities of Mixed Socioeconomic Status in Istanbul; a Pilot Cross-Sectional Study"/>
    <s v="https://www.ncbi.nlm.nih.gov/pmc/articles/PMC8614987/"/>
    <s v="Aleksandra S. Kristo, Nur Çinar, Stefanos L. Kucuknil, Angelos K. Sikalidis"/>
    <s v="Behav Sci (Basel)2021 Nov;11(11)"/>
    <s v=" 157.Published online 2021 Nov 15.doi"/>
    <s v="10.3390/bs11110157"/>
    <s v="2021 Nov"/>
    <x v="3"/>
  </r>
  <r>
    <s v="Emotional Rational Education Training Associated with Mindfulness for Managing Anxiety within Adolescents Affected by High-Functioning Autism: A Descriptive Study"/>
    <s v="https://www.ncbi.nlm.nih.gov/pmc/articles/PMC8614903/"/>
    <s v="Alessandro Frolli, Maria Carla Ricci, Francesca Di Carmine, Agnese Orefice, Emilio Saviano, Marco Carotenuto"/>
    <s v="Behav Sci (Basel)2021 Nov;11(11)"/>
    <s v=" 156.Published online 2021 Nov 11.doi"/>
    <s v="10.3390/bs11110156"/>
    <s v="2021 Nov"/>
    <x v="3"/>
  </r>
  <r>
    <s v="Chloroquine/Hydroxychloroquine Use and Suicide Risk: Hypotheses for Confluent Etiopathogenetic Mechanisms?"/>
    <s v="https://www.ncbi.nlm.nih.gov/pmc/articles/PMC8615193/"/>
    <s v="Alessandra Costanza, Valeria Placenti, Andrea Amerio, Andrea Aguglia, Gianluca Serafini, Mario Amore, Elena Macchiarulo, Francesco Branca, Roberto Merli, Guido Bondolfi, Khoa Dinh Nguyen"/>
    <s v="Behav Sci (Basel)2021 Nov;11(11)"/>
    <s v=" 154.Published online 2021 Nov 7.doi"/>
    <s v="10.3390/bs11110154"/>
    <s v="2021 Nov"/>
    <x v="3"/>
  </r>
  <r>
    <s v="Behavioral Sciences in the Optimization of Pharmacological and Non-Pharmacological Therapy for Type 2 Diabetes"/>
    <s v="https://www.ncbi.nlm.nih.gov/pmc/articles/PMC8614941/"/>
    <s v="António Lopes, Fátima Roque, Sandra Morgado, Cristina Dinis, Maria Teresa Herdeiro, Manuel Morgado"/>
    <s v="Behav Sci (Basel)2021 Nov;11(11)"/>
    <s v=" 153.Published online 2021 Nov 3.doi"/>
    <s v="10.3390/bs11110153"/>
    <s v="2021 Nov"/>
    <x v="3"/>
  </r>
  <r>
    <s v="Understanding Somatic Symptoms Associated with South Korean Adolescent Suicidal Ideation, Depression, and Social Anxiety"/>
    <s v="https://www.ncbi.nlm.nih.gov/pmc/articles/PMC8615240/"/>
    <s v="Hayoung Kim Donnelly, Danielle Richardson, Scott V. Solberg"/>
    <s v="Behav Sci (Basel)2021 Nov;11(11)"/>
    <s v=" 151.Published online 2021 Nov 1.doi"/>
    <s v="10.3390/bs11110151"/>
    <s v="2021 Nov"/>
    <x v="3"/>
  </r>
  <r>
    <s v="The Mental Health Outcomes of Food Insecurity and Insufficiency in West Africa: A Systematic Narrative Review"/>
    <s v="https://www.ncbi.nlm.nih.gov/pmc/articles/PMC8614760/"/>
    <s v="Kenneth Ayuurebobi Ae-Ngibise, Winifred Asare-Doku, Jennifer Peprah, Mohammed Nuhu Mujtaba, Diane Nifasha, Gordon Maanianu Donnir"/>
    <s v="Behav Sci (Basel)2021 Nov;11(11)"/>
    <s v=" 146.Published online 2021 Oct 25.doi"/>
    <s v="10.3390/bs11110146"/>
    <s v="2021 Nov"/>
    <x v="3"/>
  </r>
  <r>
    <s v="Fostering the Aesthetic Pleasure: The Effect of Verbal Description on Aesthetic Appreciation of Ambiguous and Unambiguous Artworks"/>
    <s v="https://www.ncbi.nlm.nih.gov/pmc/articles/PMC8614979/"/>
    <s v="Emanuela Mari, Alessandro Quaglieri, Giulia Lausi, Maddalena Boccia, Alessandra Pizzo, Michela Baldi, Benedetta Barchielli, Jessica Burrai, Laura Piccardi, Anna Maria Giannini"/>
    <s v="Behav Sci (Basel)2021 Nov;11(11)"/>
    <s v=" 144.Published online 2021 Oct 23.doi"/>
    <s v="10.3390/bs11110144"/>
    <s v="2021 Nov"/>
    <x v="3"/>
  </r>
  <r>
    <s v="A Study on the Causes and Effects of Stressful Situations in Tourism for Japanese People"/>
    <s v="https://www.ncbi.nlm.nih.gov/pmc/articles/PMC8614692/"/>
    <s v="Bình Nghiêm-Phú, Kazuki Shibuya"/>
    <s v="Behav Sci (Basel)2021 Nov;11(11)"/>
    <s v=" 143.Published online 2021 Oct 22.doi"/>
    <s v="10.3390/bs11110143"/>
    <s v="2021 Nov"/>
    <x v="3"/>
  </r>
  <r>
    <s v="Prevalence of Major Depressive Disorder and Correlates of Thoughts of Death, Suicidal Behaviour, and Death by Suicide in the Geriatric Population—A General Review of Literature"/>
    <s v="https://www.ncbi.nlm.nih.gov/pmc/articles/PMC8614881/"/>
    <s v="Gloria Obuobi-Donkor, Nnamdi Nkire, Vincent I. O. Agyapong"/>
    <s v="Behav Sci (Basel)2021 Nov;11(11)"/>
    <s v=" 142.Published online 2021 Oct 21.doi"/>
    <s v="10.3390/bs11110142"/>
    <s v="2021 Nov"/>
    <x v="3"/>
  </r>
  <r>
    <s v="Anxiety, Depression and Posttraumatic Stress Disorder after Terrorist Attacks: A General Review of the Literature"/>
    <s v="https://www.ncbi.nlm.nih.gov/pmc/articles/PMC8533613/"/>
    <s v="Claudia Rigutto, Adegboyega O. Sapara, Vincent I. O. Agyapong"/>
    <s v="Behav Sci (Basel)2021 Oct;11(10)"/>
    <s v=" 140.Published online 2021 Oct 19.doi"/>
    <s v="10.3390/bs11100140"/>
    <s v="2021 Oct"/>
    <x v="3"/>
  </r>
  <r>
    <s v="Dopamine, Serotonin, and Structure/Function Brain Defects as Biological Bases for Treatment Response in Delusional Disorder: A Systematic Review of Cases and Cohort Studies"/>
    <s v="https://www.ncbi.nlm.nih.gov/pmc/articles/PMC8533520/"/>
    <s v="Armand Guàrdia, Alexandre González-Rodríguez, Mary V. Seeman, Aida Álvarez, Francesc Estrada, Sidharta Acebillo, Javier Labad, José A. Monreal"/>
    <s v="Behav Sci (Basel)2021 Oct;11(10)"/>
    <s v=" 141.Published online 2021 Oct 19.doi"/>
    <s v="10.3390/bs11100141"/>
    <s v="2021 Oct"/>
    <x v="3"/>
  </r>
  <r>
    <s v="The Association of Job and Family Resources and Demands with Life Satisfaction through Work–Family Balance: A Longitudinal Study among Italian Schoolteachers during the COVID-19 Pandemic"/>
    <s v="https://www.ncbi.nlm.nih.gov/pmc/articles/PMC8533209/"/>
    <s v="Alfonso Landolfi, Massimiliano Barattucci, Assunta De Rosa, Alessandro Lo Presti"/>
    <s v="Behav Sci (Basel)2021 Oct;11(10)"/>
    <s v=" 136.Published online 2021 Oct 6.doi"/>
    <s v="10.3390/bs11100136"/>
    <s v="2021 Oct"/>
    <x v="3"/>
  </r>
  <r>
    <s v="Bullying Prevalence among Secondary School Children in Khamis Mushait City, Southwestern Saudi Arabia"/>
    <s v="https://www.ncbi.nlm.nih.gov/pmc/articles/PMC8533554/"/>
    <s v="Mohammed Abadi Alsaleem, Huda Aied Alhashem, Safar Abadi Alsaleem, Ahmed A. Mahfouz"/>
    <s v="Behav Sci (Basel)2021 Oct;11(10)"/>
    <s v=" 134.Published online 2021 Oct 1.doi"/>
    <s v="10.3390/bs11100134"/>
    <s v="2021 Oct"/>
    <x v="3"/>
  </r>
  <r>
    <s v="Saudi Women and Vision 2030: Bridging the Gap?"/>
    <s v="https://www.ncbi.nlm.nih.gov/pmc/articles/PMC8533207/"/>
    <s v="Wafaa Saleh, Areej Malibari"/>
    <s v="Behav Sci (Basel)2021 Oct;11(10)"/>
    <s v=" 132.Published online 2021 Sep 27.doi"/>
    <s v="10.3390/bs11100132"/>
    <s v="2021 Oct"/>
    <x v="3"/>
  </r>
  <r>
    <s v="Meaning-Making Coping Methods among Bereaved Parents: A Pilot Survey Study in Sweden"/>
    <s v="https://www.ncbi.nlm.nih.gov/pmc/articles/PMC8533093/"/>
    <s v="Fereshteh Ahmadi, Saeid Zandi"/>
    <s v="Behav Sci (Basel)2021 Oct;11(10)"/>
    <s v=" 131.Published online 2021 Sep 24.doi"/>
    <s v="10.3390/bs11100131"/>
    <s v="2021 Oct"/>
    <x v="3"/>
  </r>
  <r>
    <s v="Physiological and Behavioral Benefits for People and Horses during Guided Interactions at an Assisted Living Residence"/>
    <s v="https://www.ncbi.nlm.nih.gov/pmc/articles/PMC8533143/"/>
    <s v="Ann Linda Baldwin, Barbara Kathleen Rector, Ann Calfee Alden"/>
    <s v="Behav Sci (Basel)2021 Oct;11(10)"/>
    <s v=" 129.Published online 2021 Sep 23.doi"/>
    <s v="10.3390/bs11100129"/>
    <s v="2021 Oct"/>
    <x v="3"/>
  </r>
  <r>
    <s v="Inhibitory Performance in Smokers Relative to Nonsmokers When Exposed to Neutral, Smoking- and Money-Related Pictures"/>
    <s v="https://www.ncbi.nlm.nih.gov/pmc/articles/PMC8533572/"/>
    <s v="Afework Tsegaye, Cuiling Guo, Renáta Cserjési, Leon Kenemans, Gijsbert Stoet, Gyöngyi Kökönyei, Alexander Logemann"/>
    <s v="Behav Sci (Basel)2021 Oct;11(10)"/>
    <s v=" 128.Published online 2021 Sep 22.doi"/>
    <s v="10.3390/bs11100128"/>
    <s v="2021 Oct"/>
    <x v="3"/>
  </r>
  <r>
    <s v="Three Needs and Information Anxiety on Knowledge Purchase Intentions across Online Knowledge Platforms"/>
    <s v="https://www.ncbi.nlm.nih.gov/pmc/articles/PMC8533232/"/>
    <s v="Shinyi Lin, Kohang Cheng, Shu-Hui Chuang"/>
    <s v="Behav Sci (Basel)2021 Oct;11(10)"/>
    <s v=" 127.Published online 2021 Sep 22.doi"/>
    <s v="10.3390/bs11100127"/>
    <s v="2021 Oct"/>
    <x v="3"/>
  </r>
  <r>
    <s v="Mediating Role of Moral Disengagement between Emotional Manipulation and Psychological Well-Being: Does Age Matter?"/>
    <s v="https://www.ncbi.nlm.nih.gov/pmc/articles/PMC8472824/"/>
    <s v="Syeda Rubab Aftab, Jamil Ahmad Malik"/>
    <s v="Behav Sci (Basel)2021 Sep;11(9)"/>
    <s v=" 117.Published online 2021 Aug 31.doi"/>
    <s v="10.3390/bs11090117"/>
    <s v="2021 Sep"/>
    <x v="3"/>
  </r>
  <r>
    <s v="Ketamine-Assisted and Culturally Attuned Trauma Informed Psychotherapy as Adjunct to Traditional Indigenous Healing: Effecting Cultural Collaboration in Canadian Mental Health Care"/>
    <s v="https://www.ncbi.nlm.nih.gov/pmc/articles/PMC8468330/"/>
    <s v="Sherry-Anne Muscat, Geralyn Dorothy Wright, Kristy Bergeron, Kevin W. Morin, Courtenay Richards Crouch, Glenn Hartelius"/>
    <s v="Behav Sci (Basel)2021 Sep;11(9)"/>
    <s v=" 118.Published online 2021 Aug 31.doi"/>
    <s v="10.3390/bs11090118"/>
    <s v="2021 Sep"/>
    <x v="3"/>
  </r>
  <r>
    <s v="Using Appreciative Inquiry to Explore Effective Medical Interviews"/>
    <s v="https://www.ncbi.nlm.nih.gov/pmc/articles/PMC8468075/"/>
    <s v="Masud Khawaja"/>
    <s v="Behav Sci (Basel)2021 Sep;11(9)"/>
    <s v=" 116.Published online 2021 Aug 24.doi"/>
    <s v="10.3390/bs11090116"/>
    <s v="2021 Sep"/>
    <x v="3"/>
  </r>
  <r>
    <s v="A Biopsychosocial Approach to Grief, Depression, and the Role of Emotional Regulation"/>
    <s v="https://www.ncbi.nlm.nih.gov/pmc/articles/PMC8389251/"/>
    <s v="Cristina Peña-Vargas, Guillermo Armaiz-Peña, Eida Castro-Figueroa"/>
    <s v="Behav Sci (Basel)2021 Aug;11(8)"/>
    <s v=" 110.Published online 2021 Aug 4.doi"/>
    <s v="10.3390/bs11080110"/>
    <s v="2021 Aug"/>
    <x v="3"/>
  </r>
  <r>
    <s v="Validation of the Japanese Version of the Center for Epidemiologic Studies Depression Scale—Revised: A Preliminary Analysis"/>
    <s v="https://www.ncbi.nlm.nih.gov/pmc/articles/PMC8389265/"/>
    <s v="Hirohito Tsuboi, Yui Takakura, Hiromasa Tsujiguchi, Sakae Miyagi, Keita Suzuki, Thao Thi Thu Nguyen, Kim Oanh Pham, Yukari Shimizu, Yasuhiro Kambayashi, Naoko Yoshida, Akinori Hara, Hiroyuki Nakamura"/>
    <s v="Behav Sci (Basel)2021 Aug;11(8)"/>
    <s v=" 107.Published online 2021 Jul 24.doi"/>
    <s v="10.3390/bs11080107"/>
    <s v="2021 Aug"/>
    <x v="3"/>
  </r>
  <r>
    <s v="Grief Iconography between Italians and Americans: A Comparative Study on How Mourning Is Visually Expressed on Social Media"/>
    <s v="https://www.ncbi.nlm.nih.gov/pmc/articles/PMC8301040/"/>
    <s v="Illene Noppe Cupit, Paolo Sapelli, Ines Testoni"/>
    <s v="Behav Sci (Basel)2021 Jul;11(7)"/>
    <s v=" 104.Published online 2021 Jul 20.doi"/>
    <s v="10.3390/bs11070104"/>
    <s v="2021 Jul"/>
    <x v="3"/>
  </r>
  <r>
    <s v="Comparison on Well-Being, Engagement and Perceived School Climate in Secondary School Students with Learning Difficulties and Specific Learning Disorders: An Exploratory Study"/>
    <s v="https://www.ncbi.nlm.nih.gov/pmc/articles/PMC8301169/"/>
    <s v="Elisabetta Lombardi, Daniela Traficante, Roberta Bettoni, Ilaria Offredi, Mirta Vernice, Daniela Sarti"/>
    <s v="Behav Sci (Basel)2021 Jul;11(7)"/>
    <s v=" 103.Published online 2021 Jul 16.doi"/>
    <s v="10.3390/bs11070103"/>
    <s v="2021 Jul"/>
    <x v="3"/>
  </r>
  <r>
    <s v="The Role of Personal Values in Learning Approaches and Student Achievements"/>
    <s v="https://www.ncbi.nlm.nih.gov/pmc/articles/PMC8301052/"/>
    <s v="Kelum A. A. Gamage, D. M. S. C. P. K. Dehideniya, Sakunthala Y. Ekanayake"/>
    <s v="Behav Sci (Basel)2021 Jul;11(7)"/>
    <s v=" 102.Published online 2021 Jul 16.doi"/>
    <s v="10.3390/bs11070102"/>
    <s v="2021 Jul"/>
    <x v="3"/>
  </r>
  <r>
    <s v="Autonomous Vehicles and Vulnerable Road-Users—Important Considerations and Requirements Based on Crash Data from Two Countries"/>
    <s v="https://www.ncbi.nlm.nih.gov/pmc/articles/PMC8300997/"/>
    <s v="Andrew Paul Morris, Narelle Haworth, Ashleigh Filtness, Daryl-Palma Asongu Nguatem, Laurie Brown, Andry Rakotonirainy, Sebastien Glaser"/>
    <s v="Behav Sci (Basel)2021 Jul;11(7)"/>
    <s v=" 101.Published online 2021 Jul 15.doi"/>
    <s v="10.3390/bs11070101"/>
    <s v="2021 Jul"/>
    <x v="3"/>
  </r>
  <r>
    <s v="How to Intervene in the Health Management of the Oncological Patient and of Their Caregiver? A Narrative Review in the Psycho-Oncology Field"/>
    <s v="https://www.ncbi.nlm.nih.gov/pmc/articles/PMC8301046/"/>
    <s v="Gian Piero Turchi, Marta Silvia Dalla Riva, Luisa Orrù, Eleonora Pinto"/>
    <s v="Behav Sci (Basel)2021 Jul;11(7)"/>
    <s v=" 99.Published online 2021 Jul 9.doi"/>
    <s v="10.3390/bs11070099"/>
    <s v="2021 Jul"/>
    <x v="3"/>
  </r>
  <r>
    <s v="The Basic Psychological Needs in the Classroom Scale (BPN-CS)"/>
    <s v="https://www.ncbi.nlm.nih.gov/pmc/articles/PMC8301179/"/>
    <s v="Pedro Javier Conesa, Jon Andoni Duñabeitia"/>
    <s v="Behav Sci (Basel)2021 Jul;11(7)"/>
    <s v=" 96.Published online 2021 Jun 24.doi"/>
    <s v="10.3390/bs11070096"/>
    <s v="2021 Jul"/>
    <x v="3"/>
  </r>
  <r>
    <s v="Relationships between Employees’ Identifications and Citizenship Behavior in Work Groups: The Role of the Regularity and Intensity of Interactions"/>
    <s v="https://www.ncbi.nlm.nih.gov/pmc/articles/PMC8301045/"/>
    <s v="Andrey V. Sidorenkov, Eugene F. Borokhovski"/>
    <s v="Behav Sci (Basel)2021 Jul;11(7)"/>
    <s v=" 92.Published online 2021 Jun 22.doi"/>
    <s v="10.3390/bs11070092"/>
    <s v="2021 Jul"/>
    <x v="3"/>
  </r>
  <r>
    <s v="Hacking Trust: The Presence of Faces on Automated Teller Machines (ATMs) Affects Trustworthiness"/>
    <s v="https://www.ncbi.nlm.nih.gov/pmc/articles/PMC8235198/"/>
    <s v="Giulio Gabrieli, Sarah Ng, Gianluca Esposito"/>
    <s v="Behav Sci (Basel)2021 Jun;11(6)"/>
    <s v=" 91.Published online 2021 Jun 21.doi"/>
    <s v="10.3390/bs11060091"/>
    <s v="2021 Jun"/>
    <x v="3"/>
  </r>
  <r>
    <s v="Vowel Length Expands Perceptual and Emotional Evaluations in Written Japanese Sound-Symbolic Words"/>
    <s v="https://www.ncbi.nlm.nih.gov/pmc/articles/PMC8234476/"/>
    <s v="Zihan Lin, Nan Wang, Yan Yan, Toshimune Kambara"/>
    <s v="Behav Sci (Basel)2021 Jun;11(6)"/>
    <s v=" 90.Published online 2021 Jun 21.doi"/>
    <s v="10.3390/bs11060090"/>
    <s v="2021 Jun"/>
    <x v="3"/>
  </r>
  <r>
    <s v="Obsessive-Compulsive Disorders and Functional Urinary Disorders: A Fortuitous Association?"/>
    <s v="https://www.ncbi.nlm.nih.gov/pmc/articles/PMC8235037/"/>
    <s v="Qin Xiang Ng, Yu Liang Lim, Wayren Loke, Wee Song Yeo, Kuan Tsee Chee"/>
    <s v="Behav Sci (Basel)2021 Jun;11(6)"/>
    <s v=" 89.Published online 2021 Jun 17.doi"/>
    <s v="10.3390/bs11060089"/>
    <s v="2021 Jun"/>
    <x v="3"/>
  </r>
  <r>
    <s v="An Integrative Review Considering the Impact of Storytelling and Sharing Interventions in Stroke"/>
    <s v="https://www.ncbi.nlm.nih.gov/pmc/articles/PMC8234102/"/>
    <s v="Rana Alawafi, Sheeba Rosewilliam, Andrew Soundy"/>
    <s v="Behav Sci (Basel)2021 Jun;11(6)"/>
    <s v=" 88.Published online 2021 Jun 16.doi"/>
    <s v="10.3390/bs11060088"/>
    <s v="2021 Jun"/>
    <x v="3"/>
  </r>
  <r>
    <s v="Repetitive Transcranial Magnetic Stimulation: A Potential Treatment for Obesity in Patients with Schizophrenia"/>
    <s v="https://www.ncbi.nlm.nih.gov/pmc/articles/PMC8230713/"/>
    <s v="Ramey G. Monem, Olaoluwa O. Okusaga"/>
    <s v="Behav Sci (Basel)2021 Jun;11(6)"/>
    <s v=" 86.Published online 2021 Jun 11.doi"/>
    <s v="10.3390/bs11060086"/>
    <s v="2021 Jun"/>
    <x v="3"/>
  </r>
  <r>
    <s v="Sitting in Judgment: How Body Posture Influences Deception Detection and Gazing Behavior"/>
    <s v="https://www.ncbi.nlm.nih.gov/pmc/articles/PMC8229315/"/>
    <s v="Mircea Zloteanu, Eva G. Krumhuber, Daniel C. Richardson"/>
    <s v="Behav Sci (Basel)2021 Jun;11(6)"/>
    <s v=" 85.Published online 2021 Jun 10.doi"/>
    <s v="10.3390/bs11060085"/>
    <s v="2021 Jun"/>
    <x v="3"/>
  </r>
  <r>
    <s v="Effects of a Mindfulness and Acceptance-Based Program on Intimate Relationships in a Youth Sample: A Randomized Controlled Trial"/>
    <s v="https://www.ncbi.nlm.nih.gov/pmc/articles/PMC8227934/"/>
    <s v="María de Lourdes Rosales-Villacrés, Cristián Oyanadel, Diana Changotasig-Loja, Wenceslao Peñate-Castro"/>
    <s v="Behav Sci (Basel)2021 Jun;11(6)"/>
    <s v=" 84.Published online 2021 Jun 9.doi"/>
    <s v="10.3390/bs11060084"/>
    <s v="2021 Jun"/>
    <x v="3"/>
  </r>
  <r>
    <s v="Men’s Psychotherapy Use, Male Role Norms, and Male-Typical Depression Symptoms: Examining 716 Men and Women Experiencing Psychological Distress"/>
    <s v="https://www.ncbi.nlm.nih.gov/pmc/articles/PMC8228644/"/>
    <s v="Lukas Eggenberger, Callia Fordschmid, Claudio Ludwig, Seraina Weber, Jessica Grub, Nikola Komlenac, Andreas Walther"/>
    <s v="Behav Sci (Basel)2021 Jun;11(6)"/>
    <s v=" 83.Published online 2021 Jun 2.doi"/>
    <s v="10.3390/bs11060083"/>
    <s v="2021 Jun"/>
    <x v="3"/>
  </r>
  <r>
    <s v="Parents’ Perceptions of Educational Apps Use for Kindergarten Children: Development and Validation of a New Instrument (PEAU-p) and Exploration of Parents’ Profiles"/>
    <s v="https://www.ncbi.nlm.nih.gov/pmc/articles/PMC8227413/"/>
    <s v="Julie Vaiopoulou, Stamatios Papadakis, Eirini Sifaki, Dimitrios Stamovlasis, Michail Kalogiannakis"/>
    <s v="Behav Sci (Basel)2021 Jun;11(6)"/>
    <s v=" 82.Published online 2021 May 27.doi"/>
    <s v="10.3390/bs11060082"/>
    <s v="2021 Jun"/>
    <x v="3"/>
  </r>
  <r>
    <s v="Eating Disorders and Suicidal Behaviors in Adolescents with Major Depression: Insights from the US Hospitals"/>
    <s v="https://www.ncbi.nlm.nih.gov/pmc/articles/PMC8159103/"/>
    <s v="Rikinkumar S. Patel, Tanya Machado, William E. Tankersley"/>
    <s v="Behav Sci (Basel)2021 May;11(5)"/>
    <s v=" 78.Published online 2021 May 19.doi"/>
    <s v="10.3390/bs11050078"/>
    <s v="2021 May"/>
    <x v="3"/>
  </r>
  <r>
    <s v="Mapping the Featural and Holistic Face Processing of Bad and Good Face Recognizers"/>
    <s v="https://www.ncbi.nlm.nih.gov/pmc/articles/PMC8153130/"/>
    <s v="Tessa Marzi, Giorgio Gronchi, Maria Teresa Turano, Fabio Giovannelli, Fiorenza Giganti, Mohamed Rebai, Maria Pia Viggiano"/>
    <s v="Behav Sci (Basel)2021 May;11(5)"/>
    <s v=" 75.Published online 2021 May 13.doi"/>
    <s v="10.3390/bs11050075"/>
    <s v="2021 May"/>
    <x v="3"/>
  </r>
  <r>
    <s v="Prediction of One Repetition Maximum Using Reference Minimum Velocity Threshold Values in Young and Middle-Aged Resistance-Trained Males"/>
    <s v="https://www.ncbi.nlm.nih.gov/pmc/articles/PMC8151422/"/>
    <s v="John F. T. Fernandes, Amelia F. Dingley, Amador Garcia-Ramos, Alejandro Perez-Castilla, James J. Tufano, Craig Twist"/>
    <s v="Behav Sci (Basel)2021 May;11(5)"/>
    <s v=" 71.Published online 2021 May 7.doi"/>
    <s v="10.3390/bs11050071"/>
    <s v="2021 May"/>
    <x v="3"/>
  </r>
  <r>
    <s v="Insufficient Sleep and Poor Sleep Quality Completely Mediate the Relationship between Financial Stress and Dietary Risk among Higher Education Students"/>
    <s v="https://www.ncbi.nlm.nih.gov/pmc/articles/PMC8147970/"/>
    <s v="Chen Du, Wenyan Wang, Pao Ying Hsiao, Mary-Jon Ludy, Robin M. Tucker"/>
    <s v="Behav Sci (Basel)2021 May;11(5)"/>
    <s v=" 69.Published online 2021 May 5.doi"/>
    <s v="10.3390/bs11050069"/>
    <s v="2021 May"/>
    <x v="3"/>
  </r>
  <r>
    <s v="Alternative Devices for Heart Rate Variability Measures: A Comparative Test–Retest Reliability Study"/>
    <s v="https://www.ncbi.nlm.nih.gov/pmc/articles/PMC8147413/"/>
    <s v="Jacquelin M. Killian, Rachel M. Radin, Cubby L. Gardner, Lalon Kasuske, Kylee Bashirelahi, Dominic Nathan, David O. Keyser, Christopher J. Cellucci, David Darmon, Paul E. Rapp"/>
    <s v="Behav Sci (Basel)2021 May;11(5)"/>
    <s v=" 68.Published online 2021 May 2.doi"/>
    <s v="10.3390/bs11050068"/>
    <s v="2021 May"/>
    <x v="3"/>
  </r>
  <r>
    <s v="Food Neophobia and Food Disgust: The Mediating Role of Perceived Vulnerability to Disease"/>
    <s v="https://www.ncbi.nlm.nih.gov/pmc/articles/PMC8145377/"/>
    <s v="Giuseppe Santisi, Paola Magnano, Vittorio Edoardo Scuderi"/>
    <s v="Behav Sci (Basel)2021 May;11(5)"/>
    <s v=" 65.Published online 2021 Apr 29.doi"/>
    <s v="10.3390/bs11050065"/>
    <s v="2021 May"/>
    <x v="3"/>
  </r>
  <r>
    <s v="Death Anxiety in Social Workers as a Consequence of the COVID-19 Pandemic"/>
    <s v="https://www.ncbi.nlm.nih.gov/pmc/articles/PMC8145862/"/>
    <s v="José Ángel Martínez-López, Cristina Lázaro-Pérez, José Gómez-Galán"/>
    <s v="Behav Sci (Basel)2021 May;11(5)"/>
    <s v=" 61.Published online 2021 Apr 26.doi"/>
    <s v="10.3390/bs11050061"/>
    <s v="2021 May"/>
    <x v="3"/>
  </r>
  <r>
    <s v="Assessing the Impact of COVID-19 on Work-Related Quality of Life through the Lens of Sexual Orientation"/>
    <s v="https://www.ncbi.nlm.nih.gov/pmc/articles/PMC8147092/"/>
    <s v="Cindy Mendes, Henrique Pereira"/>
    <s v="Behav Sci (Basel)2021 May;11(5)"/>
    <s v=" 58.Published online 2021 Apr 23.doi"/>
    <s v="10.3390/bs11050058"/>
    <s v="2021 May"/>
    <x v="3"/>
  </r>
  <r>
    <s v="The Recognition of Cross-Cultural Emotional Faces Is Affected by Intensity and Ethnicity in a Japanese Sample"/>
    <s v="https://www.ncbi.nlm.nih.gov/pmc/articles/PMC8146535/"/>
    <s v="Andrea Bonassi, Tommaso Ghilardi, Giulio Gabrieli, Anna Truzzi, Hirokazu Doi, Jessica L. Borelli, Bruno Lepri, Kazuyuki Shinohara, Gianluca Esposito"/>
    <s v="Behav Sci (Basel)2021 May;11(5)"/>
    <s v=" 59.Published online 2021 Apr 23.doi"/>
    <s v="10.3390/bs11050059"/>
    <s v="2021 May"/>
    <x v="3"/>
  </r>
  <r>
    <s v="Enhancing Qualities of Consciousness during Online Learning via Multisensory Interactions"/>
    <s v="https://www.ncbi.nlm.nih.gov/pmc/articles/PMC8143304/"/>
    <s v="Valentina Cesari, Benedetta Galgani, Angelo Gemignani, Danilo Menicucci"/>
    <s v="Behav Sci (Basel)2021 May;11(5)"/>
    <s v=" 57.Published online 2021 Apr 21.doi"/>
    <s v="10.3390/bs11050057"/>
    <s v="2021 May"/>
    <x v="3"/>
  </r>
  <r>
    <s v="Behavioral and Attitudinal Correlates of Trusted Sources of COVID-19 Vaccine Information in the US"/>
    <s v="https://www.ncbi.nlm.nih.gov/pmc/articles/PMC8074305/"/>
    <s v="Carl A. Latkin, Lauren Dayton, Jacob R. Miller, Grace Yi, Afareen Jaleel, Chikaodinaka C. Nwosu, Cui Yang, Oluwaseun Falade-Nwulia"/>
    <s v="Behav Sci (Basel)2021 Apr;11(4)"/>
    <s v=" 56.Published online 2021 Apr 20.doi"/>
    <s v="10.3390/bs11040056"/>
    <s v="2021 Apr"/>
    <x v="3"/>
  </r>
  <r>
    <s v="Meaning Matters: Self-Perceived Meaning in Life, Its Predictors and Psychological Stressors Associated with the COVID-19 Pandemic"/>
    <s v="https://www.ncbi.nlm.nih.gov/pmc/articles/PMC8070341/"/>
    <s v="Ashley Humphrey, Olivia Vari"/>
    <s v="Behav Sci (Basel)2021 Apr;11(4)"/>
    <s v=" 50.Published online 2021 Apr 13.doi"/>
    <s v="10.3390/bs11040050"/>
    <s v="2021 Apr"/>
    <x v="3"/>
  </r>
  <r>
    <s v="Cognition across the Lifespan: Investigating Age, Sex, and Other Sociodemographic Influences"/>
    <s v="https://www.ncbi.nlm.nih.gov/pmc/articles/PMC8070049/"/>
    <s v="Emily S. Nichols, Conor J. Wild, Adrian M. Owen, Andrea Soddu"/>
    <s v="Behav Sci (Basel)2021 Apr;11(4)"/>
    <s v=" 51.Published online 2021 Apr 13.doi"/>
    <s v="10.3390/bs11040051"/>
    <s v="2021 Apr"/>
    <x v="3"/>
  </r>
  <r>
    <s v="The Association between Child and Parent Psychiatric Disorders in Families Exposed to Flood and/or Dioxin"/>
    <s v="https://www.ncbi.nlm.nih.gov/pmc/articles/PMC8066693/"/>
    <s v="Min Hyung Lee, Betty Pfefferbaum, Robert Portley, Vinay Kotamarti, Fatih Canan, Carol S. North"/>
    <s v="Behav Sci (Basel)2021 Apr;11(4)"/>
    <s v=" 46.Published online 2021 Apr 1.doi"/>
    <s v="10.3390/bs11040046"/>
    <s v="2021 Apr"/>
    <x v="3"/>
  </r>
  <r>
    <s v="Awareness and Behaviors Regarding COVID-19 among Albanian Undergraduates"/>
    <s v="https://www.ncbi.nlm.nih.gov/pmc/articles/PMC8067270/"/>
    <s v="Francesca Gallè, Arjeta Veshi, Elita Anna Sabella, Morena Çitozi, Giovanna Da Molin, Stefano Ferracuti, Giorgio Liguori, Giovanni Battista Orsi, Christian Napoli, Christian Napoli"/>
    <s v="Behav Sci (Basel)2021 Apr;11(4)"/>
    <s v=" 45.Published online 2021 Mar 31.doi"/>
    <s v="10.3390/bs11040045"/>
    <s v="2021 Apr"/>
    <x v="3"/>
  </r>
  <r>
    <s v="How Downward and Upward Comparisons on Facebook Influence Grandiose and Vulnerable Narcissists’ Self-Esteem—A Priming Study"/>
    <s v="https://www.ncbi.nlm.nih.gov/pmc/articles/PMC8003542/"/>
    <s v="Phillip Ozimek, Hans-Werner Bierhoff, Elke Rohmann"/>
    <s v="Behav Sci (Basel)2021 Mar;11(3)"/>
    <s v=" 39.Published online 2021 Mar 19.doi"/>
    <s v="10.3390/bs11030039"/>
    <s v="2021 Mar"/>
    <x v="3"/>
  </r>
  <r>
    <s v="Cognitive Development and Cannabis Use in Adolescents"/>
    <s v="https://www.ncbi.nlm.nih.gov/pmc/articles/PMC8002758/"/>
    <s v="Alessandro Frolli, Maria Carla Ricci, Antonella Cavallaro, Agnese Lombardi, Antonia Bosco, Francesca Di Carmine, Francesca Felicia Operto, Luisa Franzese"/>
    <s v="Behav Sci (Basel)2021 Mar;11(3)"/>
    <s v=" 37.Published online 2021 Mar 17.doi"/>
    <s v="10.3390/bs11030037"/>
    <s v="2021 Mar"/>
    <x v="3"/>
  </r>
  <r>
    <s v="School Climate and Responsibility as Predictors of Antisocial and Prosocial Behaviors and Violence: A Study towards Self-Determination Theory"/>
    <s v="https://www.ncbi.nlm.nih.gov/pmc/articles/PMC8002525/"/>
    <s v="David Manzano-Sánchez, Alberto Gómez-Mármol, Alfonso Valero-Valenzuela, José Francisco Jiménez-Parra"/>
    <s v="Behav Sci (Basel)2021 Mar;11(3)"/>
    <s v=" 36.Published online 2021 Mar 17.doi"/>
    <s v="10.3390/bs11030036"/>
    <s v="2021 Mar"/>
    <x v="3"/>
  </r>
  <r>
    <s v="Factors Affecting Voluntary Self-Isolation Behavior to Cope with a Pandemic: Empirical Evidence from Colombia vs. Spain in Times of COVID-19"/>
    <s v="https://www.ncbi.nlm.nih.gov/pmc/articles/PMC8001959/"/>
    <s v="Diana Escandon-Barbosa, Andrea Hurtado, Alina Gomez"/>
    <s v="Behav Sci (Basel)2021 Mar;11(3)"/>
    <s v=" 35.Published online 2021 Mar 15.doi"/>
    <s v="10.3390/bs11030035"/>
    <s v="2021 Mar"/>
    <x v="3"/>
  </r>
  <r>
    <s v="Breastfeeding during COVID-19: A Narrative Review of the Psychological Impact on Mothers"/>
    <s v="https://www.ncbi.nlm.nih.gov/pmc/articles/PMC7999784/"/>
    <s v="Francisca Pacheco, Mónica Sobral, Raquel Guiomar, Alejandro de la Torre-Luque, Rafael A. Caparros-Gonzalez, Ana Ganho-Ávila"/>
    <s v="Behav Sci (Basel)2021 Mar;11(3)"/>
    <s v=" 34.Published online 2021 Mar 14.doi"/>
    <s v="10.3390/bs11030034"/>
    <s v="2021 Mar"/>
    <x v="3"/>
  </r>
  <r>
    <s v="Perseverative Cognition and Snack Choice: An Online Pilot Investigation"/>
    <s v="https://www.ncbi.nlm.nih.gov/pmc/articles/PMC7999187/"/>
    <s v="Timothy M. Eschle, Dane McCarrick"/>
    <s v="Behav Sci (Basel)2021 Mar;11(3)"/>
    <s v=" 33.Published online 2021 Mar 11.doi"/>
    <s v="10.3390/bs11030033"/>
    <s v="2021 Mar"/>
    <x v="3"/>
  </r>
  <r>
    <s v="Comparing the Visual Perception According to the Performance Using the Eye-Tracking Technology in High-Fidelity Simulation Settings"/>
    <s v="https://www.ncbi.nlm.nih.gov/pmc/articles/PMC7998119/"/>
    <s v="Issam Tanoubi, Mathieu Tourangeau, Komi Sodoké, Roger Perron, Pierre Drolet, Marie-Ève Bélanger, Judy Morris, Caroline Ranger, Marie-Rose Paradis, Arnaud Robitaille, Mihai Georgescu"/>
    <s v="Behav Sci (Basel)2021 Mar;11(3)"/>
    <s v=" 31.Published online 2021 Mar 5.doi"/>
    <s v="10.3390/bs11030031"/>
    <s v="2021 Mar"/>
    <x v="3"/>
  </r>
  <r>
    <s v="Surgical Outcome in Extratemporal Epilepsies Based on Multimodal Pre-Surgical Evaluation and Sequential Intraoperative Electrocorticography"/>
    <s v="https://www.ncbi.nlm.nih.gov/pmc/articles/PMC7998314/"/>
    <s v="Lilia María Morales Chacón, Judith González González, Martha Ríos Castillo, Sheila Berrillo Batista, Karla Batista García-Ramo, Aisel Santos Santos, Nelson Quintanal Cordero, Marilyn Zaldívar Bermúdez, Randis Garbey Fernández, Bárbara Estupiñan Díaz, Zenaida Hernández Díaz, Juan E. Bender del Busto, Abel Sánchez Coroneux, Margarita M. Báez Martin, Lourdes Lorigados Pedre"/>
    <s v="Behav Sci (Basel)2021 Mar;11(3)"/>
    <s v=" 30.Published online 2021 Mar 4.doi"/>
    <s v="10.3390/bs11030030"/>
    <s v="2021 Mar"/>
    <x v="3"/>
  </r>
  <r>
    <s v="Shared Developmental Trajectories for Fractional Reasoning and Fine Motor Ability in 4 and 5 Year Olds"/>
    <s v="https://www.ncbi.nlm.nih.gov/pmc/articles/PMC7919489/"/>
    <s v="Lindsey Clark, John Shelley-Tremblay, Julie Cwikla"/>
    <s v="Behav Sci (Basel)2021 Feb;11(2)"/>
    <s v=" 26.Published online 2021 Feb 15.doi"/>
    <s v="10.3390/bs11020026"/>
    <s v="2021 Feb"/>
    <x v="3"/>
  </r>
  <r>
    <s v="Attention-Dependent Physiological Correlates in Sleep-Deprived Young Healthy Humans"/>
    <s v="https://www.ncbi.nlm.nih.gov/pmc/articles/PMC7915657/"/>
    <s v="Valentina Cesari, Elena Marinari, Marco Laurino, Angelo Gemignani, Danilo Menicucci"/>
    <s v="Behav Sci (Basel)2021 Feb;11(2)"/>
    <s v=" 22.Published online 2021 Feb 5.doi"/>
    <s v="10.3390/bs11020022"/>
    <s v="2021 Feb"/>
    <x v="3"/>
  </r>
  <r>
    <s v="Gender Affirmative Action and Management: A Systematic Literature Review on How Diversity and Inclusion Management Affect Gender Equity in Organizations"/>
    <s v="https://www.ncbi.nlm.nih.gov/pmc/articles/PMC7914893/"/>
    <s v="Julia V. Furtado, António C. Moreira, Jorge Mota"/>
    <s v="Behav Sci (Basel)2021 Feb;11(2)"/>
    <s v=" 21.Published online 2021 Feb 4.doi"/>
    <s v="10.3390/bs11020021"/>
    <s v="2021 Feb"/>
    <x v="3"/>
  </r>
  <r>
    <s v="Predictors of Anxiety-Induced Sleep Disturbance among in-School Adolescents in Ghana: Evidence from the 2012 Global School-Based Health Survey"/>
    <s v="https://www.ncbi.nlm.nih.gov/pmc/articles/PMC7912318/"/>
    <s v="Bright Opoku Ahinkorah, Richard Gyan Aboagye, Francis Arthur-Holmes, Abdul-Aziz Seidu, James Boadu Frimpong, Eugene Budu, Bernard Mensah Amoako, John Elvis Hagan, Jr."/>
    <s v="Behav Sci (Basel)2021 Feb;11(2)"/>
    <s v=" 20.Published online 2021 Feb 1.doi"/>
    <s v="10.3390/bs11020020"/>
    <s v="2021 Feb"/>
    <x v="3"/>
  </r>
  <r>
    <s v="Problems and Needs Persist for Oklahoma City Bombing Survivors Many Years Later"/>
    <s v="https://www.ncbi.nlm.nih.gov/pmc/articles/PMC7911245/"/>
    <s v="Phebe Tucker, Betty Pfefferbaum, Kevin Watson, Landon Hester, Christopher Czapla"/>
    <s v="Behav Sci (Basel)2021 Feb;11(2)"/>
    <s v=" 19.Published online 2021 Jan 29.doi"/>
    <s v="10.3390/bs11020019"/>
    <s v="2021 Feb"/>
    <x v="3"/>
  </r>
  <r>
    <s v="Ants Can Anticipate the Following Quantity in an Arithmetic Sequence"/>
    <s v="https://www.ncbi.nlm.nih.gov/pmc/articles/PMC7911458/"/>
    <s v="Marie-Claire Cammaerts, Roger Cammaerts"/>
    <s v="Behav Sci (Basel)2021 Feb;11(2)"/>
    <s v=" 18.Published online 2021 Jan 28.doi"/>
    <s v="10.3390/bs11020018"/>
    <s v="2021 Feb"/>
    <x v="3"/>
  </r>
  <r>
    <s v="Acknowledgment to Reviewers ofBehavioral Sciencesin 2020"/>
    <s v="https://www.ncbi.nlm.nih.gov/pmc/articles/PMC7912205/"/>
    <s v="Behavioral SciencesEditorial Office"/>
    <s v="Behav Sci (Basel)2021 Feb;11(2)"/>
    <s v=" 17.Published online 2021 Jan 26.doi"/>
    <s v="10.3390/bs11020017"/>
    <s v="2021 Feb"/>
    <x v="3"/>
  </r>
  <r>
    <s v="Factors Associated with Symptoms of Depression and Psychological Distress during the COVID-19 Pandemic"/>
    <s v="https://www.ncbi.nlm.nih.gov/pmc/articles/PMC7909766/"/>
    <s v="Yuqi Guo, Omar T. Sims, Weidi Qin, Fan Yang"/>
    <s v="Behav Sci (Basel)2021 Feb;11(2)"/>
    <s v=" 13.Published online 2021 Jan 21.doi"/>
    <s v="10.3390/bs11020013"/>
    <s v="2021 Feb"/>
    <x v="3"/>
  </r>
  <r>
    <s v="The Symptom Structure of Postdisaster Major Depression: Convergence of Evidence from 11 Disaster Studies Using Consistent Methods"/>
    <s v="https://www.ncbi.nlm.nih.gov/pmc/articles/PMC7828554/"/>
    <s v="Carol S. North, David Baron"/>
    <s v="Behav Sci (Basel)2021 Jan;11(1)"/>
    <s v=" 8.Published online 2021 Jan 13.doi"/>
    <s v="10.3390/bs11010008"/>
    <s v="2021 Jan"/>
    <x v="3"/>
  </r>
  <r>
    <s v="“Imagine You Have ALS”: Death Education to Prepare for Advance Treatment Directives"/>
    <s v="https://www.ncbi.nlm.nih.gov/pmc/articles/PMC7825599/"/>
    <s v="Ines Testoni, Lorenza Palazzo, Nicoletta Calamarà, Gabriella Rossi, Michael Alexander Wieser"/>
    <s v="Behav Sci (Basel)2021 Jan;11(1)"/>
    <s v=" 6.Published online 2021 Jan 6.doi"/>
    <s v="10.3390/bs11010006"/>
    <s v="2021 Jan"/>
    <x v="3"/>
  </r>
  <r>
    <s v="Loneliness and Problematic Internet Use during COVID-19 Lock-Down"/>
    <s v="https://www.ncbi.nlm.nih.gov/pmc/articles/PMC7825032/"/>
    <s v="Hasah Alheneidi, Loulwah AlSumait, Dalal AlSumait, Andrew P. Smith"/>
    <s v="Behav Sci (Basel)2021 Jan;11(1)"/>
    <s v=" 5.Published online 2021 Jan 6.doi"/>
    <s v="10.3390/bs11010005"/>
    <s v="2021 Jan"/>
    <x v="3"/>
  </r>
  <r>
    <s v="Outcomes and Correlates of Major Depression in 11 Disaster Studies Using Consistent Methods"/>
    <s v="https://www.ncbi.nlm.nih.gov/pmc/articles/PMC7823870/"/>
    <s v="Carol S. North, David Baron"/>
    <s v="Behav Sci (Basel)2021 Jan;11(1)"/>
    <s v=" 4.Published online 2021 Jan 1.doi"/>
    <s v="10.3390/bs11010004"/>
    <s v="2021 Jan"/>
    <x v="3"/>
  </r>
  <r>
    <s v="The Moderating Effect of Comfort from Companion Animals and Social Support on the Relationship between Microaggressions and Mental Health in LGBTQ+ Emerging Adults"/>
    <s v="https://www.ncbi.nlm.nih.gov/pmc/articles/PMC7822483/"/>
    <s v="Angela Matijczak, Shelby E. McDonald, Camie A. Tomlinson, Jennifer L. Murphy, Kelly O’Connor"/>
    <s v="Behav Sci (Basel)2021 Jan;11(1)"/>
    <s v=" 1.Published online 2020 Dec 23.doi"/>
    <s v="10.3390/bs11010001"/>
    <s v="2021 Jan"/>
    <x v="3"/>
  </r>
  <r>
    <s v="Innovative Self-Confidence Webinar Intervention for Depression in the Workplace: A Focus Group Study and Systematic Development"/>
    <s v="https://www.ncbi.nlm.nih.gov/pmc/articles/PMC7765479/"/>
    <s v="Wan Mohd Azam Wan Mohd Yunus, Peter Musiat, June S. L. Brown"/>
    <s v="Behav Sci (Basel)2020 Dec;10(12)"/>
    <s v=" 193.Published online 2020 Dec 16.doi"/>
    <s v="10.3390/bs10120193"/>
    <s v="2020 Dec"/>
    <x v="4"/>
  </r>
  <r>
    <s v="Negative (Workaholic) Emotions and Emotional Exhaustion: Might Job Autonomy Have Played a Strategic Role in Workers with Responsibility during the Covid-19 Crisis Lockdown?"/>
    <s v="https://www.ncbi.nlm.nih.gov/pmc/articles/PMC7765323/"/>
    <s v="Paola Spagnoli, Danila Molinaro"/>
    <s v="Behav Sci (Basel)2020 Dec;10(12)"/>
    <s v=" 192.Published online 2020 Dec 15.doi"/>
    <s v="10.3390/bs10120192"/>
    <s v="2020 Dec"/>
    <x v="4"/>
  </r>
  <r>
    <s v="The Impacts of the Presence of an Unfamiliar Dog on Emerging Adults’ Physiological and Behavioral Responses Following Social Exclusion"/>
    <s v="https://www.ncbi.nlm.nih.gov/pmc/articles/PMC7764974/"/>
    <s v="Ilona Papousek, Katharina Reiter-Scheidl, Helmut K. Lackner, Elisabeth M. Weiss, Corinna M. Perchtold-Stefan, Nilüfer Aydin"/>
    <s v="Behav Sci (Basel)2020 Dec;10(12)"/>
    <s v=" 191.Published online 2020 Dec 14.doi"/>
    <s v="10.3390/bs10120191"/>
    <s v="2020 Dec"/>
    <x v="4"/>
  </r>
  <r>
    <s v="Coping Styles among People with Parkinson’s Disease: A Three-Year Follow-Up Study"/>
    <s v="https://www.ncbi.nlm.nih.gov/pmc/articles/PMC7763158/"/>
    <s v="Maria H. Nilsson, Frank Oswald, Sebastian Palmqvist, Björn Slaug"/>
    <s v="Behav Sci (Basel)2020 Dec;10(12)"/>
    <s v=" 190.Published online 2020 Dec 12.doi"/>
    <s v="10.3390/bs10120190"/>
    <s v="2020 Dec"/>
    <x v="4"/>
  </r>
  <r>
    <s v="Arts Therapies Interventions and Their Outcomes in the Treatment of Eating Disorders: Scoping Review Protocol"/>
    <s v="https://www.ncbi.nlm.nih.gov/pmc/articles/PMC7763866/"/>
    <s v="Monika Bucharová, Andrea Malá, Jiří Kantor, Zuzana Svobodová"/>
    <s v="Behav Sci (Basel)2020 Dec;10(12)"/>
    <s v=" 188.Published online 2020 Dec 9.doi"/>
    <s v="10.3390/bs10120188"/>
    <s v="2020 Dec"/>
    <x v="4"/>
  </r>
  <r>
    <s v="Influence of Mothers’ Habits on Reading Skills and Emotional Intelligence of University Students: Relationships in the Social and Educational Context"/>
    <s v="https://www.ncbi.nlm.nih.gov/pmc/articles/PMC7762387/"/>
    <s v="Elena Jiménez-Pérez, Almudena Barrientos-Báez, David Caldevilla-Domínguez, José Gómez-Galán"/>
    <s v="Behav Sci (Basel)2020 Dec;10(12)"/>
    <s v=" 187.Published online 2020 Dec 7.doi"/>
    <s v="10.3390/bs10120187"/>
    <s v="2020 Dec"/>
    <x v="4"/>
  </r>
  <r>
    <s v="Underlying Motives for Selected Adventure Recreation Activities: The Case for Eudaimonics and Hedonics"/>
    <s v="https://www.ncbi.nlm.nih.gov/pmc/articles/PMC7761632/"/>
    <s v="Alan Ewert, Ryan Zwart, Curt Davidson"/>
    <s v="Behav Sci (Basel)2020 Dec;10(12)"/>
    <s v=" 185.Published online 2020 Dec 3.doi"/>
    <s v="10.3390/bs10120185"/>
    <s v="2020 Dec"/>
    <x v="4"/>
  </r>
  <r>
    <s v="Examining Procrastination among University Students through the Lens of the Self-Regulated Learning Model"/>
    <s v="https://www.ncbi.nlm.nih.gov/pmc/articles/PMC7760344/"/>
    <s v="Pierpaolo Limone, Maria Sinatra, Flavio Ceglie, Lucia Monacis"/>
    <s v="Behav Sci (Basel)2020 Dec;10(12)"/>
    <s v=" 184.Published online 2020 Dec 1.doi"/>
    <s v="10.3390/bs10120184"/>
    <s v="2020 Dec"/>
    <x v="4"/>
  </r>
  <r>
    <s v="Effects of Self-Mastery on Adolescent and Parental Mental Health through the Mediation of Coping Ability Applying Dyadic Analysis"/>
    <s v="https://www.ncbi.nlm.nih.gov/pmc/articles/PMC7761085/"/>
    <s v="Chiara Filipponi, Peter J. Schulz, Serena Petrocchi"/>
    <s v="Behav Sci (Basel)2020 Dec;10(12)"/>
    <s v=" 182.Published online 2020 Nov 27.doi"/>
    <s v="10.3390/bs10120182"/>
    <s v="2020 Dec"/>
    <x v="4"/>
  </r>
  <r>
    <s v="Numeracy Skills, Cognitive Reserve, and Psychological Well-Being: What Relationship in Late Adult Lifespan?"/>
    <s v="https://www.ncbi.nlm.nih.gov/pmc/articles/PMC7700381/"/>
    <s v="Maria Chiara Fastame, Silvia Melis"/>
    <s v="Behav Sci (Basel)2020 Nov;10(11)"/>
    <s v=" 176.Published online 2020 Nov 22.doi"/>
    <s v="10.3390/bs10110176"/>
    <s v="2020 Nov"/>
    <x v="4"/>
  </r>
  <r>
    <s v="Effects of Cognitive Training in Mild Cognitive Impairmentmeasured by Resting State Functional Imaging"/>
    <s v="https://www.ncbi.nlm.nih.gov/pmc/articles/PMC7698473/"/>
    <s v="Seungho Kim, Eunhee Park, Hyunsil Cha, Jae-Chang Jung, Tae-Du Jung, Yongmin Chang"/>
    <s v="Behav Sci (Basel)2020 Nov;10(11)"/>
    <s v=" 175.Published online 2020 Nov 17.doi"/>
    <s v="10.3390/bs10110175"/>
    <s v="2020 Nov"/>
    <x v="4"/>
  </r>
  <r>
    <s v="The Influence of Workload and Work Flexibility on Work-Life Conflict and the Role of Emotional Exhaustion"/>
    <s v="https://www.ncbi.nlm.nih.gov/pmc/articles/PMC7697797/"/>
    <s v="Gabriele Buruck, Anna-Lisa Pfarr, Marlene Penz, Magdalena Wekenborg, Nicole Rothe, Andreas Walther"/>
    <s v="Behav Sci (Basel)2020 Nov;10(11)"/>
    <s v=" 174.Published online 2020 Nov 16.doi"/>
    <s v="10.3390/bs10110174"/>
    <s v="2020 Nov"/>
    <x v="4"/>
  </r>
  <r>
    <s v="The Positive Impact and Associated Mechanisms of Physical Activity on Mental Health in Underprivileged Children and Adolescents: An Integrative Review"/>
    <s v="https://www.ncbi.nlm.nih.gov/pmc/articles/PMC7695200/"/>
    <s v="Lauren T. Rose, Andrew Soundy"/>
    <s v="Behav Sci (Basel)2020 Nov;10(11)"/>
    <s v=" 171.Published online 2020 Nov 8.doi"/>
    <s v="10.3390/bs10110171"/>
    <s v="2020 Nov"/>
    <x v="4"/>
  </r>
  <r>
    <s v="Brain Activations and Functional Connectivity Patterns Associated with Insight-Based and Analytical Anagram Solving"/>
    <s v="https://www.ncbi.nlm.nih.gov/pmc/articles/PMC7695184/"/>
    <s v="Dmitry O. Sinitsyn, Ilya S. Bakulin, Alexandra G. Poydasheva, Liudmila A. Legostaeva, Elena I. Kremneva, Dmitry Yu. Lagoda, Andrey Yu. Chernyavskiy, Alexey A. Medyntsev, Natalia A. Suponeva, Michael A. Piradov"/>
    <s v="Behav Sci (Basel)2020 Nov;10(11)"/>
    <s v=" 170.Published online 2020 Nov 8.doi"/>
    <s v="10.3390/bs10110170"/>
    <s v="2020 Nov"/>
    <x v="4"/>
  </r>
  <r>
    <s v="Developing a Virtual Multicultural Intervention for University Students"/>
    <s v="https://www.ncbi.nlm.nih.gov/pmc/articles/PMC7694503/"/>
    <s v="Kristen Black, Manyu Li"/>
    <s v="Behav Sci (Basel)2020 Nov;10(11)"/>
    <s v=" 168.Published online 2020 Nov 5.doi"/>
    <s v="10.3390/bs10110168"/>
    <s v="2020 Nov"/>
    <x v="4"/>
  </r>
  <r>
    <s v="Self-Rated Depressive Symptoms in Children and Youth with and without Cerebral Palsy: A Pilot Study"/>
    <s v="https://www.ncbi.nlm.nih.gov/pmc/articles/PMC7694084/"/>
    <s v="Daiki Asano, Masaki Takeda, Satoshi Nobusako, Shu Morioka"/>
    <s v="Behav Sci (Basel)2020 Nov;10(11)"/>
    <s v=" 167.Published online 2020 Nov 1.doi"/>
    <s v="10.3390/bs10110167"/>
    <s v="2020 Nov"/>
    <x v="4"/>
  </r>
  <r>
    <s v="Prevalence and Correlates of Sexual Risk Behavior among School-Going Adolescents in Four Caribbean Countries"/>
    <s v="https://www.ncbi.nlm.nih.gov/pmc/articles/PMC7692478/"/>
    <s v="Supa Pengpid, Karl Peltzer"/>
    <s v="Behav Sci (Basel)2020 Nov;10(11)"/>
    <s v=" 166.Published online 2020 Oct 29.doi"/>
    <s v="10.3390/bs10110166"/>
    <s v="2020 Nov"/>
    <x v="4"/>
  </r>
  <r>
    <s v="The COVID-19 Pandemic Can Impact Perinatal Mental Health and the Health of the Offspring"/>
    <s v="https://www.ncbi.nlm.nih.gov/pmc/articles/PMC7690769/"/>
    <s v="Rafael A. Caparros-Gonzalez, Ana Ganho-Ávila, Alejandro de la Torre-Luque"/>
    <s v="Behav Sci (Basel)2020 Nov;10(11)"/>
    <s v=" 162.Published online 2020 Oct 23.doi"/>
    <s v="10.3390/bs10110162"/>
    <s v="2020 Nov"/>
    <x v="4"/>
  </r>
  <r>
    <s v="A Challenge for Palliative Psychology: Freedom of Choice at the End of Life among the Attitudes of Physicians and Nurses"/>
    <s v="https://www.ncbi.nlm.nih.gov/pmc/articles/PMC7588903/"/>
    <s v="Ines Testoni, Camilla Bortolotti, Sara Pompele, Lucia Ronconi, Gloria Baracco, Hod Orkibi"/>
    <s v="Behav Sci (Basel)2020 Oct;10(10)"/>
    <s v=" 160.Published online 2020 Oct 21.doi"/>
    <s v="10.3390/bs10100160"/>
    <s v="2020 Oct"/>
    <x v="4"/>
  </r>
  <r>
    <s v="Semantics Based on the Physical Characteristics of Facial Expressions Used to Produce Japanese Vowels"/>
    <s v="https://www.ncbi.nlm.nih.gov/pmc/articles/PMC7602070/"/>
    <s v="Shushi Namba, Toshimune Kambara"/>
    <s v="Behav Sci (Basel)2020 Oct;10(10)"/>
    <s v=" 157.Published online 2020 Oct 13.doi"/>
    <s v="10.3390/bs10100157"/>
    <s v="2020 Oct"/>
    <x v="4"/>
  </r>
  <r>
    <s v="African American College Students’ Drinking Behaviors and Their Relationship to Self-Efficacy and Positive or Negative Expectancies Regarding Alcohol Consumption"/>
    <s v="https://www.ncbi.nlm.nih.gov/pmc/articles/PMC7601938/"/>
    <s v="Patrice R. Jenkins, Pedro M. Hernandez, Chaiqua A. Harris"/>
    <s v="Behav Sci (Basel)2020 Oct;10(10)"/>
    <s v=" 153.Published online 2020 Oct 6.doi"/>
    <s v="10.3390/bs10100153"/>
    <s v="2020 Oct"/>
    <x v="4"/>
  </r>
  <r>
    <s v="Retirement or no Retirement? The Decision’s Effects on Cognitive Functioning, Well-Being, and Quality of Life"/>
    <s v="https://www.ncbi.nlm.nih.gov/pmc/articles/PMC7601241/"/>
    <s v="Carmen María Sarabia-Cobo, Victoria Pérez, Carmen Hermosilla, Pablo de Lorena"/>
    <s v="Behav Sci (Basel)2020 Oct;10(10)"/>
    <s v=" 151.Published online 2020 Oct 1.doi"/>
    <s v="10.3390/bs10100151"/>
    <s v="2020 Oct"/>
    <x v="4"/>
  </r>
  <r>
    <s v="Drivers’ Braking Behavior Affected by Cognitive Distractions: An Experimental Investigation with a Virtual Car Simulator"/>
    <s v="https://www.ncbi.nlm.nih.gov/pmc/articles/PMC7599599/"/>
    <s v="Nicola Baldo, Andrea Marini, Matteo Miani"/>
    <s v="Behav Sci (Basel)2020 Oct;10(10)"/>
    <s v=" 150.Published online 2020 Oct 1.doi"/>
    <s v="10.3390/bs10100150"/>
    <s v="2020 Oct"/>
    <x v="4"/>
  </r>
  <r>
    <s v="Job Insecurity, Family Functionality and Mental Health: A Comparative Study between Male and Female Hospitality Workers"/>
    <s v="https://www.ncbi.nlm.nih.gov/pmc/articles/PMC7601755/"/>
    <s v="Esperanza Vargas-Jiménez, Remberto Castro-Castañeda, Esteban Agulló Tomás, Raúl Medina Centeno"/>
    <s v="Behav Sci (Basel)2020 Oct;10(10)"/>
    <s v=" 146.Published online 2020 Sep 24.doi"/>
    <s v="10.3390/bs10100146"/>
    <s v="2020 Oct"/>
    <x v="4"/>
  </r>
  <r>
    <s v="Quantifying the Predictive Role of Temperament Dimensions and Attachment Styles on the Five Factor Model of Personality"/>
    <s v="https://www.ncbi.nlm.nih.gov/pmc/articles/PMC7598700/"/>
    <s v="Efrat Barel, Yonathan Mizrachi, Maayan Nachmani"/>
    <s v="Behav Sci (Basel)2020 Oct;10(10)"/>
    <s v=" 145.Published online 2020 Sep 24.doi"/>
    <s v="10.3390/bs10100145"/>
    <s v="2020 Oct"/>
    <x v="4"/>
  </r>
  <r>
    <s v="Variables and Mechanisms Affecting Response to Language Treatment in Multilingual People with Aphasia"/>
    <s v="https://www.ncbi.nlm.nih.gov/pmc/articles/PMC7551033/"/>
    <s v="Mira Goral, Aviva Lerman"/>
    <s v="Behav Sci (Basel)2020 Sep;10(9)"/>
    <s v=" 144.Published online 2020 Sep 22.doi"/>
    <s v="10.3390/bs10090144"/>
    <s v="2020 Sep"/>
    <x v="4"/>
  </r>
  <r>
    <s v="Voluntary Language Switching in the Context of Bilingual Aphasia"/>
    <s v="https://www.ncbi.nlm.nih.gov/pmc/articles/PMC7551161/"/>
    <s v="Nicholas Grunden, Giorgio Piazza, Carmen García-Sánchez, Marco Calabria"/>
    <s v="Behav Sci (Basel)2020 Sep;10(9)"/>
    <s v=" 141.Published online 2020 Sep 18.doi"/>
    <s v="10.3390/bs10090141"/>
    <s v="2020 Sep"/>
    <x v="4"/>
  </r>
  <r>
    <s v="Exploring Beliefs about Aging and Faith: Development of the Judeo-Christian Religious Beliefs and Aging Scale"/>
    <s v="https://www.ncbi.nlm.nih.gov/pmc/articles/PMC7551704/"/>
    <s v="Heidi H. Ewen, Katherina Nikzad-Terhune, Kara B. Dassel"/>
    <s v="Behav Sci (Basel)2020 Sep;10(9)"/>
    <s v=" 139.Published online 2020 Sep 15.doi"/>
    <s v="10.3390/bs10090139"/>
    <s v="2020 Sep"/>
    <x v="4"/>
  </r>
  <r>
    <s v="Promoting Individual and Organizational OCBs: The Mediating Role of Work Engagement"/>
    <s v="https://www.ncbi.nlm.nih.gov/pmc/articles/PMC7551251/"/>
    <s v="Flavio Urbini, Antonio Chirumbolo, Antonino Callea"/>
    <s v="Behav Sci (Basel)2020 Sep;10(9)"/>
    <s v=" 138.Published online 2020 Sep 14.doi"/>
    <s v="10.3390/bs10090138"/>
    <s v="2020 Sep"/>
    <x v="4"/>
  </r>
  <r>
    <s v="Role of Metacognition Thinking and Psychological Traits in Breast Cancer Survivorship"/>
    <s v="https://www.ncbi.nlm.nih.gov/pmc/articles/PMC7551265/"/>
    <s v="Jessica Ranieri, Federica Guerra, Dina Di Giacomo"/>
    <s v="Behav Sci (Basel)2020 Sep;10(9)"/>
    <s v=" 135.Published online 2020 Sep 7.doi"/>
    <s v="10.3390/bs10090135"/>
    <s v="2020 Sep"/>
    <x v="4"/>
  </r>
  <r>
    <s v="Social Cognition and Socioecological Predictors of Home-Based Physical Activity Intentions, Planning, and Habits during the COVID-19 Pandemic"/>
    <s v="https://www.ncbi.nlm.nih.gov/pmc/articles/PMC7551445/"/>
    <s v="Navin Kaushal, NiCole Keith, Susan Aguiñaga, Martin S. Hagger"/>
    <s v="Behav Sci (Basel)2020 Sep;10(9)"/>
    <s v=" 133.Published online 2020 Aug 31.doi"/>
    <s v="10.3390/bs10090133"/>
    <s v="2020 Sep"/>
    <x v="4"/>
  </r>
  <r>
    <s v="Emotional Education in Early Onset Schizophrenia and Asperger’s Syndrome"/>
    <s v="https://www.ncbi.nlm.nih.gov/pmc/articles/PMC7550991/"/>
    <s v="Alessandro Frolli, Maria Carla Ricci, Francesco Alberto Tortorelli, Antonella Cavallaro, Luana Valenzano, Angelo Rega, Francesca Felicia Operto, Giulio Corrivetti"/>
    <s v="Behav Sci (Basel)2020 Sep;10(9)"/>
    <s v=" 131.Published online 2020 Aug 29.doi"/>
    <s v="10.3390/bs10090131"/>
    <s v="2020 Sep"/>
    <x v="4"/>
  </r>
  <r>
    <s v="Evaluating Human Movement Coordination During Immersive Walking in a Virtual Crowd"/>
    <s v="https://www.ncbi.nlm.nih.gov/pmc/articles/PMC7551617/"/>
    <s v="Alexandros Koilias, Michael Nelson, Sahana Gubbi, Christos Mousas, Christos-Nikolaos Anagnostopoulos"/>
    <s v="Behav Sci (Basel)2020 Sep;10(9)"/>
    <s v=" 130.Published online 2020 Aug 27.doi"/>
    <s v="10.3390/bs10090130"/>
    <s v="2020 Sep"/>
    <x v="4"/>
  </r>
  <r>
    <s v="The Mediating Effect of Parental Involvement on School Climate and Behavior Problems: School Personnel Perceptions"/>
    <s v="https://www.ncbi.nlm.nih.gov/pmc/articles/PMC7463936/"/>
    <s v="Sónia Maria Martins Caridade, Hélder Fernando Pedrosa e Sousa, Maria Alzira Pimenta Dinis"/>
    <s v="Behav Sci (Basel)2020 Aug;10(8)"/>
    <s v=" 129.Published online 2020 Aug 9.doi"/>
    <s v="10.3390/bs10080129"/>
    <s v="2020 Aug"/>
    <x v="4"/>
  </r>
  <r>
    <s v="Customer Value Types Predicting Consumer Behavior at Dutch Grocery Retailers"/>
    <s v="https://www.ncbi.nlm.nih.gov/pmc/articles/PMC7465698/"/>
    <s v="Kim Janssens, Wim Lambrechts, Henriëtte Keur, Janjaap Semeijn"/>
    <s v="Behav Sci (Basel)2020 Aug;10(8)"/>
    <s v=" 127.Published online 2020 Aug 5.doi"/>
    <s v="10.3390/bs10080127"/>
    <s v="2020 Aug"/>
    <x v="4"/>
  </r>
  <r>
    <s v="The Evaluation of a Mind-Body Intervention (MBT-T) for Stress Reduction in Academic Settings: A Pilot Study"/>
    <s v="https://www.ncbi.nlm.nih.gov/pmc/articles/PMC7464367/"/>
    <s v="Mauro Cozzolino, Deborah R. Vivo, Laura Girelli, Pierpaolo Limone, Giovanna Celia"/>
    <s v="Behav Sci (Basel)2020 Aug;10(8)"/>
    <s v=" 124.Published online 2020 Jul 30.doi"/>
    <s v="10.3390/bs10080124"/>
    <s v="2020 Aug"/>
    <x v="4"/>
  </r>
  <r>
    <s v="Details of the Contents of Paranoid Thoughts in Help-Seeking Adolescents with Psychotic-Like Experiences and Continuity with Bullying and Victimization: A Pilot Study"/>
    <s v="https://www.ncbi.nlm.nih.gov/pmc/articles/PMC7463852/"/>
    <s v="Gennaro Catone, Antonella Gritti, Katia Russo, Pia Santangelo, Raffaella Iuliano, Carmela Bravaccio, Simone Pisano"/>
    <s v="Behav Sci (Basel)2020 Aug;10(8)"/>
    <s v=" 122.Published online 2020 Jul 29.doi"/>
    <s v="10.3390/bs10080122"/>
    <s v="2020 Aug"/>
    <x v="4"/>
  </r>
  <r>
    <s v="Better to Be Alone than in Bad Company: Cognate Synonyms Impair Word Learning"/>
    <s v="https://www.ncbi.nlm.nih.gov/pmc/articles/PMC7463594/"/>
    <s v="Eneko Antón, Jon Andoni Duñabeitia"/>
    <s v="Behav Sci (Basel)2020 Aug;10(8)"/>
    <s v=" 123.Published online 2020 Jul 29.doi"/>
    <s v="10.3390/bs10080123"/>
    <s v="2020 Aug"/>
    <x v="4"/>
  </r>
  <r>
    <s v="Impulsivity and Empathy in Dating Violence among a Sample of College Females"/>
    <s v="https://www.ncbi.nlm.nih.gov/pmc/articles/PMC7408190/"/>
    <s v="Arta Dodaj, Kristina Sesar, Nataša Šimić"/>
    <s v="Behav Sci (Basel)2020 Jul;10(7)"/>
    <s v=" 117.Published online 2020 Jul 20.doi"/>
    <s v="10.3390/bs10070117"/>
    <s v="2020 Jul"/>
    <x v="4"/>
  </r>
  <r>
    <s v="The Combined Effect of Exercise and Behavioral Therapy for Depression and Anxiety: Systematic Review and Meta-Analysis"/>
    <s v="https://www.ncbi.nlm.nih.gov/pmc/articles/PMC7407099/"/>
    <s v="Kelsey Bourbeau, Terence Moriarty, Akeisha Ayanniyi, Micah Zuhl"/>
    <s v="Behav Sci (Basel)2020 Jul;10(7)"/>
    <s v=" 116.Published online 2020 Jul 14.doi"/>
    <s v="10.3390/bs10070116"/>
    <s v="2020 Jul"/>
    <x v="4"/>
  </r>
  <r>
    <s v="Parents’ Past Bonding Experience with Their Parents Interacts with Current Parenting Stress to Influence the Quality of Interaction with Their Child"/>
    <s v="https://www.ncbi.nlm.nih.gov/pmc/articles/PMC7407224/"/>
    <s v="Atiqah Azhari, Ariel Wan Ting Wong, Mengyu Lim, Jan Paolo Macapinlac Balagtas, Giulio Gabrieli, Peipei Setoh, Gianluca Esposito"/>
    <s v="Behav Sci (Basel)2020 Jul;10(7)"/>
    <s v=" 114.Published online 2020 Jul 7.doi"/>
    <s v="10.3390/bs10070114"/>
    <s v="2020 Jul"/>
    <x v="4"/>
  </r>
  <r>
    <s v="The Fairytale Semantic Differential Technique: A Cross-Cultural Application"/>
    <s v="https://www.ncbi.nlm.nih.gov/pmc/articles/PMC7408318/"/>
    <s v="Victor Petrenko, Olga Mitina"/>
    <s v="Behav Sci (Basel)2020 Jul;10(7)"/>
    <s v=" 112.Published online 2020 Jul 6.doi"/>
    <s v="10.3390/bs10070112"/>
    <s v="2020 Jul"/>
    <x v="4"/>
  </r>
  <r>
    <s v="She Thinks in English, But She Wants in Mandarin: Differences in Singaporean Bilingual English–Mandarin Maternal Mental-State-Talk"/>
    <s v="https://www.ncbi.nlm.nih.gov/pmc/articles/PMC7408008/"/>
    <s v="Michelle Cheng, Peipei Setoh, Marc H. Bornstein, Gianluca Esposito"/>
    <s v="Behav Sci (Basel)2020 Jul;10(7)"/>
    <s v=" 106.Published online 2020 Jun 27.doi"/>
    <s v="10.3390/bs10070106"/>
    <s v="2020 Jul"/>
    <x v="4"/>
  </r>
  <r>
    <s v="A Comparative Study of Problem-Based Learning and Traditional Approaches in College English Classrooms: Analyzing Pedagogical Behaviors Via Classroom Observation"/>
    <s v="https://www.ncbi.nlm.nih.gov/pmc/articles/PMC7348920/"/>
    <s v="Shifang Tang, Manli Long, Fuhui Tong, Zhuoying Wang, Henan Zhang, Kara L. Sutton-Jones"/>
    <s v="Behav Sci (Basel)2020 Jun;10(6)"/>
    <s v=" 105.Published online 2020 Jun 26.doi"/>
    <s v="10.3390/bs10060105"/>
    <s v="2020 Jun"/>
    <x v="4"/>
  </r>
  <r>
    <s v="Exercise-Based Cardiac Rehabilitation Modulates Prefrontal Cortex Oxygenation during Submaximal Exercise Testing in Cardiovascular Disease Patients"/>
    <s v="https://www.ncbi.nlm.nih.gov/pmc/articles/PMC7349315/"/>
    <s v="Terence Moriarty, Kelsey Bourbeau, Christine Mermier, Len Kravitz, Ann Gibson, Nicholas Beltz, Omar Negrete, Micah Zuhl"/>
    <s v="Behav Sci (Basel)2020 Jun;10(6)"/>
    <s v=" 104.Published online 2020 Jun 23.doi"/>
    <s v="10.3390/bs10060104"/>
    <s v="2020 Jun"/>
    <x v="4"/>
  </r>
  <r>
    <s v="Perception of Foreign and National Political Leaders in Russia"/>
    <s v="https://www.ncbi.nlm.nih.gov/pmc/articles/PMC7348804/"/>
    <s v="Victor Petrenko, Olga Mitina, Marina Papovyan"/>
    <s v="Behav Sci (Basel)2020 Jun;10(6)"/>
    <s v=" 103.Published online 2020 Jun 19.doi"/>
    <s v="10.3390/bs10060103"/>
    <s v="2020 Jun"/>
    <x v="4"/>
  </r>
  <r>
    <s v="Preference for Masculine or Feminine Gender Roles and Its Relationship to Well-Being in Transgender Persons: Comparing Pre-Treatment, Hormonal Therapy, and Post-Surgery Groups"/>
    <s v="https://www.ncbi.nlm.nih.gov/pmc/articles/PMC7349018/"/>
    <s v="Sergey Kumchenko, Elena Rasskazova, Aleksander Tkhostov, Vadim Emelin"/>
    <s v="Behav Sci (Basel)2020 Jun;10(6)"/>
    <s v=" 100.Published online 2020 Jun 11.doi"/>
    <s v="10.3390/bs10060100"/>
    <s v="2020 Jun"/>
    <x v="4"/>
  </r>
  <r>
    <s v="Loss of Close Relationships and Loss of Religious Belonging as Cumulative Ostracism: From Social Death to Social Resurrection"/>
    <s v="https://www.ncbi.nlm.nih.gov/pmc/articles/PMC7349362/"/>
    <s v="Adriano Zamperini, Marialuisa Menegatto, Miriam Mostacchi, Simone Barbagallo, Ines Testoni"/>
    <s v="Behav Sci (Basel)2020 Jun;10(6)"/>
    <s v=" 99.Published online 2020 Jun 10.doi"/>
    <s v="10.3390/bs10060099"/>
    <s v="2020 Jun"/>
    <x v="4"/>
  </r>
  <r>
    <s v="Appraisal of Motor Skills in a Sample of Students within the Moldavian Area"/>
    <s v="https://www.ncbi.nlm.nih.gov/pmc/articles/PMC7348796/"/>
    <s v="Ionut Onose, Beatrice Aurelia Abalasei, Raluca Mihaela Onose, Adriana Albu"/>
    <s v="Behav Sci (Basel)2020 Jun;10(6)"/>
    <s v=" 97.Published online 2020 Jun 9.doi"/>
    <s v="10.3390/bs10060097"/>
    <s v="2020 Jun"/>
    <x v="4"/>
  </r>
  <r>
    <s v="Burnout among Academic Clinicians as It Correlates with Workload and Demographic Variables"/>
    <s v="https://www.ncbi.nlm.nih.gov/pmc/articles/PMC7349515/"/>
    <s v="Aussama K. Nassar, Susan Reid, Kamyar Kahnamoui, Faiz Tuma, Abdul Waheed, Meghan McConnell"/>
    <s v="Behav Sci (Basel)2020 Jun;10(6)"/>
    <s v=" 94.Published online 2020 May 27.doi"/>
    <s v="10.3390/bs10060094"/>
    <s v="2020 Jun"/>
    <x v="4"/>
  </r>
  <r>
    <s v="Sociodemography, Geography, and Personality as Determinants of Car Driving and Use of Public Transportation"/>
    <s v="https://www.ncbi.nlm.nih.gov/pmc/articles/PMC7349195/"/>
    <s v="John Magnus Roos, Frances Sprei, Ulrika Holmberg"/>
    <s v="Behav Sci (Basel)2020 Jun;10(6)"/>
    <s v=" 93.Published online 2020 May 26.doi"/>
    <s v="10.3390/bs10060093"/>
    <s v="2020 Jun"/>
    <x v="4"/>
  </r>
  <r>
    <s v="Eye Movements in Response to Pain-Related Feelings in the Presence of Low and High Cognitive Loads"/>
    <s v="https://www.ncbi.nlm.nih.gov/pmc/articles/PMC7287850/"/>
    <s v="Ramtin Zargari Marandi, Camilla Ann Fjelsted, Iris Hrustanovic, Rikke Dan Olesen, Parisa Gazerani"/>
    <s v="Behav Sci (Basel)2020 May;10(5)"/>
    <s v=" 92.Published online 2020 May 20.doi"/>
    <s v="10.3390/bs10050092"/>
    <s v="2020 May"/>
    <x v="4"/>
  </r>
  <r>
    <s v="Survey for Assessment of a Person’s Legal Consciousness: Development and Preliminary Validation"/>
    <s v="https://www.ncbi.nlm.nih.gov/pmc/articles/PMC7288189/"/>
    <s v="Victoria Molotova, Alexander Molotov, Dmitry Kashirsky, Natalia Sabelnikova"/>
    <s v="Behav Sci (Basel)2020 May;10(5)"/>
    <s v=" 89.Published online 2020 May 12.doi"/>
    <s v="10.3390/bs10050089"/>
    <s v="2020 May"/>
    <x v="4"/>
  </r>
  <r>
    <s v="Lack of Truth-Telling in Palliative Care and Its Effects among Nurses and Nursing Students"/>
    <s v="https://www.ncbi.nlm.nih.gov/pmc/articles/PMC7287675/"/>
    <s v="Ines Testoni, Michael Alexander Wieser, Dafni Kapelis, Sara Pompele, Marino Bonaventura, Robert Crupi"/>
    <s v="Behav Sci (Basel)2020 May;10(5)"/>
    <s v=" 88.Published online 2020 May 11.doi"/>
    <s v="10.3390/bs10050088"/>
    <s v="2020 May"/>
    <x v="4"/>
  </r>
  <r>
    <s v="Attachment and Images of Parents and of the Romantic Partner of Russian Young Men and Women"/>
    <s v="https://www.ncbi.nlm.nih.gov/pmc/articles/PMC7288063/"/>
    <s v="Natalia Sabelnikova, Dmitry Kashirsky, Olga Garvard"/>
    <s v="Behav Sci (Basel)2020 May;10(5)"/>
    <s v=" 87.Published online 2020 May 8.doi"/>
    <s v="10.3390/bs10050087"/>
    <s v="2020 May"/>
    <x v="4"/>
  </r>
  <r>
    <s v="Impact of Films: Changes in Young People’s Attitudes after Watching a Movie"/>
    <s v="https://www.ncbi.nlm.nih.gov/pmc/articles/PMC7288198/"/>
    <s v="Tina Kubrak"/>
    <s v="Behav Sci (Basel)2020 May;10(5)"/>
    <s v=" 86.Published online 2020 May 2.doi"/>
    <s v="10.3390/bs10050086"/>
    <s v="2020 May"/>
    <x v="4"/>
  </r>
  <r>
    <s v="Comparing Psychopathological Symptoms in Portuguese Football Fans and Non-fans"/>
    <s v="https://www.ncbi.nlm.nih.gov/pmc/articles/PMC7287926/"/>
    <s v="Ângela Leite, Ana Ramires, Rui Costa, Filipa Castro, Hélder Fernando Pedrosa e Sousa, Diogo Guedes Vidal, Maria Alzira Pimenta Dinis"/>
    <s v="Behav Sci (Basel)2020 May;10(5)"/>
    <s v=" 85.Published online 2020 May 1.doi"/>
    <s v="10.3390/bs10050085"/>
    <s v="2020 May"/>
    <x v="4"/>
  </r>
  <r>
    <s v="Hidden Realities of Infant Feeding: Systematic Review of Qualitative Findings from Parents"/>
    <s v="https://www.ncbi.nlm.nih.gov/pmc/articles/PMC7287829/"/>
    <s v="Anne M. Dattilo, Ryan S. Carvalho, Rubens Feferbaum, Stewart Forsyth, Ai Zhao"/>
    <s v="Behav Sci (Basel)2020 May;10(5)"/>
    <s v=" 83.Published online 2020 Apr 27.doi"/>
    <s v="10.3390/bs10050083"/>
    <s v="2020 May"/>
    <x v="4"/>
  </r>
  <r>
    <s v="Italian Adaption of Self-Perceived Employability Scale: Psychometric Properties and Relations with the Career Adaptability and Well-Being"/>
    <s v="https://www.ncbi.nlm.nih.gov/pmc/articles/PMC7287573/"/>
    <s v="Ernesto Lodi, Andrea Zammitti, Paola Magnano, Patrizia Patrizi, Giuseppe Santisi"/>
    <s v="Behav Sci (Basel)2020 May;10(5)"/>
    <s v=" 82.Published online 2020 Apr 27.doi"/>
    <s v="10.3390/bs10050082"/>
    <s v="2020 May"/>
    <x v="4"/>
  </r>
  <r>
    <s v="Individual Features in the Typology of the Nervous System and the Brain Activity Dynamics of Freestyle Wrestlers Exposed to a Strong Physical Activity (a Pilot Study)"/>
    <s v="https://www.ncbi.nlm.nih.gov/pmc/articles/PMC7225934/"/>
    <s v="Irina Polikanova, Sergey Leonov, Aleksey Isaev, Liudmila Liutsko"/>
    <s v="Behav Sci (Basel)2020 Apr;10(4)"/>
    <s v=" 79.Published online 2020 Apr 20.doi"/>
    <s v="10.3390/bs10040079"/>
    <s v="2020 Apr"/>
    <x v="4"/>
  </r>
  <r>
    <s v="Personal Values Associated with Prosocial Decisions"/>
    <s v="https://www.ncbi.nlm.nih.gov/pmc/articles/PMC7226412/"/>
    <s v="Renata M. Heilman, Petko Kusev"/>
    <s v="Behav Sci (Basel)2020 Apr;10(4)"/>
    <s v=" 77.Published online 2020 Apr 15.doi"/>
    <s v="10.3390/bs10040077"/>
    <s v="2020 Apr"/>
    <x v="4"/>
  </r>
  <r>
    <s v="Smoking Status and Well-Being of Underserved African American Older Adults"/>
    <s v="https://www.ncbi.nlm.nih.gov/pmc/articles/PMC7226211/"/>
    <s v="Mohsen Bazargan, Sharon Cobb, Jessica Castro Sandoval, Shervin Assari"/>
    <s v="Behav Sci (Basel)2020 Apr;10(4)"/>
    <s v=" 78.Published online 2020 Apr 15.doi"/>
    <s v="10.3390/bs10040078"/>
    <s v="2020 Apr"/>
    <x v="4"/>
  </r>
  <r>
    <s v="Developmental Changes in the Locus of Control in Students Attending Integrated and Non-integrated Classes during Early Adolescence in Poland"/>
    <s v="https://www.ncbi.nlm.nih.gov/pmc/articles/PMC7226403/"/>
    <s v="Beata Łubianka, Sara Filipiak, Katarzyna Mariańczyk"/>
    <s v="Behav Sci (Basel)2020 Apr;10(4)"/>
    <s v=" 74.Published online 2020 Apr 7.doi"/>
    <s v="10.3390/bs10040074"/>
    <s v="2020 Apr"/>
    <x v="4"/>
  </r>
  <r>
    <s v="Inflammation and Trauma-Related Psychopathology in Syrian and Iraqi Refugees"/>
    <s v="https://www.ncbi.nlm.nih.gov/pmc/articles/PMC7226275/"/>
    <s v="Lana Ruvolo Grasser, Paul Burghardt, Ana M Daugherty, Alireza Amirsadri, Arash Javanbakht"/>
    <s v="Behav Sci (Basel)2020 Apr;10(4)"/>
    <s v=" 75.Published online 2020 Apr 7.doi"/>
    <s v="10.3390/bs10040075"/>
    <s v="2020 Apr"/>
    <x v="4"/>
  </r>
  <r>
    <s v="Brief Exposure to Infants Activates Social and Intergroup Vigilance"/>
    <s v="https://www.ncbi.nlm.nih.gov/pmc/articles/PMC7225933/"/>
    <s v="Bobby Cheon, Gianluca Esposito"/>
    <s v="Behav Sci (Basel)2020 Apr;10(4)"/>
    <s v=" 72.Published online 2020 Apr 3.doi"/>
    <s v="10.3390/bs10040072"/>
    <s v="2020 Apr"/>
    <x v="4"/>
  </r>
  <r>
    <s v="Alexithymia as a Predictor of Arousal and Affect Dysregulations when Batterers with Attention Deficit Hyperactivity Disorder Cope with Acute Stress"/>
    <s v="https://www.ncbi.nlm.nih.gov/pmc/articles/PMC7226516/"/>
    <s v="Ángel Romero-Martínez, Marisol Lila, Luis Moya-Albiol"/>
    <s v="Behav Sci (Basel)2020 Apr;10(4)"/>
    <s v=" 70.Published online 2020 Apr 1.doi"/>
    <s v="10.3390/bs10040070"/>
    <s v="2020 Apr"/>
    <x v="4"/>
  </r>
  <r>
    <s v="The Relationship between Self-Compassion and Sleep Quality: An Overview of a Seven-Year German Research Program"/>
    <s v="https://www.ncbi.nlm.nih.gov/pmc/articles/PMC7139482/"/>
    <s v="Sebastian Butz, Dagmar Stahlberg"/>
    <s v="Behav Sci (Basel)2020 Mar;10(3)"/>
    <s v=" 64.Published online 2020 Mar 6.doi"/>
    <s v="10.3390/bs10030064"/>
    <s v="2020 Mar"/>
    <x v="4"/>
  </r>
  <r>
    <s v="Empathy Mediates the Relations between Working Memory and Perpetration of Intimate Partner Violence and Aggression"/>
    <s v="https://www.ncbi.nlm.nih.gov/pmc/articles/PMC7139593/"/>
    <s v="Donald A. Godfrey, Caitlin M. Kehoe, Adriana Bastardas-Albero, Julia C. Babcock"/>
    <s v="Behav Sci (Basel)2020 Mar;10(3)"/>
    <s v=" 63.Published online 2020 Mar 5.doi"/>
    <s v="10.3390/bs10030063"/>
    <s v="2020 Mar"/>
    <x v="4"/>
  </r>
  <r>
    <s v="Random Forest Classification of Alcohol Use Disorder Using EEG Source Functional Connectivity, Neuropsychological Functioning, and Impulsivity Measures"/>
    <s v="https://www.ncbi.nlm.nih.gov/pmc/articles/PMC7139327/"/>
    <s v="Chella Kamarajan, Babak A. Ardekani, Ashwini K. Pandey, David B. Chorlian, Sivan Kinreich, Gayathri Pandey, Jacquelyn L. Meyers, Jian Zhang, Weipeng Kuang, Arthur T. Stimus, Bernice Porjesz"/>
    <s v="Behav Sci (Basel)2020 Mar;10(3)"/>
    <s v=" 62.Published online 2020 Mar 1.doi"/>
    <s v="10.3390/bs10030062"/>
    <s v="2020 Mar"/>
    <x v="4"/>
  </r>
  <r>
    <s v="Effect of Mindfulness on Empathy and Self-Compassion: An Adapted MBCT Program on Filipino College Students"/>
    <s v="https://www.ncbi.nlm.nih.gov/pmc/articles/PMC7139462/"/>
    <s v="Reginald Paul R. Centeno, Karina Therese G. Fernandez"/>
    <s v="Behav Sci (Basel)2020 Mar;10(3)"/>
    <s v=" 61.Published online 2020 Feb 27.doi"/>
    <s v="10.3390/bs10030061"/>
    <s v="2020 Mar"/>
    <x v="4"/>
  </r>
  <r>
    <s v="Compressed Life Review: Extreme Manifestation of Autobiographical Memory in Eye-Tracker"/>
    <s v="https://www.ncbi.nlm.nih.gov/pmc/articles/PMC7139868/"/>
    <s v="Veronika V. Nourkova"/>
    <s v="Behav Sci (Basel)2020 Mar;10(3)"/>
    <s v=" 60.Published online 2020 Feb 26.doi"/>
    <s v="10.3390/bs10030060"/>
    <s v="2020 Mar"/>
    <x v="4"/>
  </r>
  <r>
    <s v="Sleep in the Social World of College Students: Bridging Interpersonal Stress and Fear of Missing Out with Mental Health"/>
    <s v="https://www.ncbi.nlm.nih.gov/pmc/articles/PMC7071423/"/>
    <s v="Sue K. Adams, Karla K. Murdock, Meada Daly-Cano, Meredith Rose"/>
    <s v="Behav Sci (Basel)2020 Feb;10(2)"/>
    <s v=" 54.Published online 2020 Feb 6.doi"/>
    <s v="10.3390/bs10020054"/>
    <s v="2020 Feb"/>
    <x v="4"/>
  </r>
  <r>
    <s v="Religiosity and Psychotic Ideation in Stable Schizophrenia: A Role for Empathic Perspective-Taking"/>
    <s v="https://www.ncbi.nlm.nih.gov/pmc/articles/PMC7071488/"/>
    <s v="Rosó Duñó, Joan Carles Oliva, Adolf Tobeña, Diego Palao, Javier Labad"/>
    <s v="Behav Sci (Basel)2020 Feb;10(2)"/>
    <s v=" 53.Published online 2020 Feb 5.doi"/>
    <s v="10.3390/bs10020053"/>
    <s v="2020 Feb"/>
    <x v="4"/>
  </r>
  <r>
    <s v="Student Disaffection: The Contribution of Greek In-service Kindergarten Teachers in Engaging Each Preschooler in Learning"/>
    <s v="https://www.ncbi.nlm.nih.gov/pmc/articles/PMC7071421/"/>
    <s v="Maria Sakellariou, Efthymia Tsiara"/>
    <s v="Behav Sci (Basel)2020 Feb;10(2)"/>
    <s v=" 51.Published online 2020 Feb 5.doi"/>
    <s v="10.3390/bs10020051"/>
    <s v="2020 Feb"/>
    <x v="4"/>
  </r>
  <r>
    <s v="Children’s Creativity and Personal Adaptation Resources"/>
    <s v="https://www.ncbi.nlm.nih.gov/pmc/articles/PMC7071416/"/>
    <s v="Vera G. Gryazeva-Dobshinskaya, Yulia A. Dmitrieva, Svetlana Yu. Korobova, Vera A. Glukhova"/>
    <s v="Behav Sci (Basel)2020 Feb;10(2)"/>
    <s v=" 49.Published online 2020 Feb 3.doi"/>
    <s v="10.3390/bs10020049"/>
    <s v="2020 Feb"/>
    <x v="4"/>
  </r>
  <r>
    <s v="Acute Sleep Curtailment Increases Sweet Taste Preference, Appetite and Food Intake in Healthy Young Adults: A Randomized Crossover Trial"/>
    <s v="https://www.ncbi.nlm.nih.gov/pmc/articles/PMC7071396/"/>
    <s v="Eri Tajiri, Eiichi Yoshimura, Yoichi Hatamoto, Hideki Shiratsuchi, Shigeho Tanaka, Seiya Shimoda"/>
    <s v="Behav Sci (Basel)2020 Feb;10(2)"/>
    <s v=" 47.Published online 2020 Feb 1.doi"/>
    <s v="10.3390/bs10020047"/>
    <s v="2020 Feb"/>
    <x v="4"/>
  </r>
  <r>
    <s v="The Program “Reflexion 1”—the Condition of Intensive Formation of Metacognitive Skills in Elementary School"/>
    <s v="https://www.ncbi.nlm.nih.gov/pmc/articles/PMC7071521/"/>
    <s v="Anatoly Zak"/>
    <s v="Behav Sci (Basel)2020 Feb;10(2)"/>
    <s v=" 45.Published online 2020 Jan 30.doi"/>
    <s v="10.3390/bs10020045"/>
    <s v="2020 Feb"/>
    <x v="4"/>
  </r>
  <r>
    <s v="The Effect of Eating Habits’ Quality on Scholastic Performance in Turkish Adolescents"/>
    <s v="https://www.ncbi.nlm.nih.gov/pmc/articles/PMC7017354/"/>
    <s v="Aleksandra S. Kristo, Büşra Gültekin, Merve Öztağ, Angelos K. Sikalidis"/>
    <s v="Behav Sci (Basel)2020 Jan;10(1)"/>
    <s v=" 31.Published online 2020 Jan 10.doi"/>
    <s v="10.3390/bs10010031"/>
    <s v="2020 Jan"/>
    <x v="4"/>
  </r>
  <r>
    <s v="Coping Strategies and Personality Profile Characteristics of People Whose Parents Were Alcohol Addicts"/>
    <s v="https://www.ncbi.nlm.nih.gov/pmc/articles/PMC7016738/"/>
    <s v="Anna M. Lutsenko"/>
    <s v="Behav Sci (Basel)2020 Jan;10(1)"/>
    <s v=" 32.Published online 2020 Jan 10.doi"/>
    <s v="10.3390/bs10010032"/>
    <s v="2020 Jan"/>
    <x v="4"/>
  </r>
  <r>
    <s v="Associations of Patient Mood, Modulators of Quality of Life, and Pharmaceuticals with Amyotrophic Lateral Sclerosis Survival Duration"/>
    <s v="https://www.ncbi.nlm.nih.gov/pmc/articles/PMC7016647/"/>
    <s v="Leila Bond, Gloria Bowen, Benjamin Mertens, Keelie Denson, Kathleen Jordan, Branislav Vidakovic, Cassie S. Mitchell"/>
    <s v="Behav Sci (Basel)2020 Jan;10(1)"/>
    <s v=" 33.Published online 2020 Jan 10.doi"/>
    <s v="10.3390/bs10010033"/>
    <s v="2020 Jan"/>
    <x v="4"/>
  </r>
  <r>
    <s v="Motivational Conflicts and the Psychological Structure of Perfectionism in Patients with Anxiety Disorders and Patients with Essential Hypertension"/>
    <s v="https://www.ncbi.nlm.nih.gov/pmc/articles/PMC7017307/"/>
    <s v="Elena I. Pervichko, Yury A. Babaev, Anfisa K. Podstreshnaya, Yury P. Zinchenko"/>
    <s v="Behav Sci (Basel)2020 Jan;10(1)"/>
    <s v=" 25.Published online 2020 Jan 1.doi"/>
    <s v="10.3390/bs10010025"/>
    <s v="2020 Jan"/>
    <x v="4"/>
  </r>
  <r>
    <s v="The Study of Labor Interests of Young Workers in the Selection and Adaptation of Personnel"/>
    <s v="https://www.ncbi.nlm.nih.gov/pmc/articles/PMC7017066/"/>
    <s v="Tatiana Lobanova"/>
    <s v="Behav Sci (Basel)2020 Jan;10(1)"/>
    <s v=" 22.Published online 2019 Dec 31.doi"/>
    <s v="10.3390/bs10010022"/>
    <s v="2020 Jan"/>
    <x v="4"/>
  </r>
  <r>
    <s v="Russian Citizens’ Attitude toward Insurance Policies as a Factor of Individual Economic Security"/>
    <s v="https://www.ncbi.nlm.nih.gov/pmc/articles/PMC7016777/"/>
    <s v="Olga Medyanik, Olga Deyneka"/>
    <s v="Behav Sci (Basel)2020 Jan;10(1)"/>
    <s v=" 23.Published online 2019 Dec 31.doi"/>
    <s v="10.3390/bs10010023"/>
    <s v="2020 Jan"/>
    <x v="4"/>
  </r>
  <r>
    <s v="Dynamics of Existential Personality Fulfillment in the Course of Psychotherapy"/>
    <s v="https://www.ncbi.nlm.nih.gov/pmc/articles/PMC7016537/"/>
    <s v="Marina M. Solobutina, Liliya R. Miyassarova"/>
    <s v="Behav Sci (Basel)2020 Jan;10(1)"/>
    <s v=" 21.Published online 2019 Dec 31.doi"/>
    <s v="10.3390/bs10010021"/>
    <s v="2020 Jan"/>
    <x v="4"/>
  </r>
  <r>
    <s v="High School Dropout Rates of Japanese Youth in Residential Care: An Examination of Major Risk Factors"/>
    <s v="https://www.ncbi.nlm.nih.gov/pmc/articles/PMC7017319/"/>
    <s v="Eiji Ozawa, Yutaro Hirata"/>
    <s v="Behav Sci (Basel)2020 Jan;10(1)"/>
    <s v=" 19.Published online 2019 Dec 30.doi"/>
    <s v="10.3390/bs10010019"/>
    <s v="2020 Jan"/>
    <x v="4"/>
  </r>
  <r>
    <s v="Imbalance between Emotionally Negative and Positive Life Events Retrieval and the Associated Asymmetry of Brain Activity"/>
    <s v="https://www.ncbi.nlm.nih.gov/pmc/articles/PMC7017031/"/>
    <s v="Olga Razumnikova, Ekaterina Khoroshavtseva"/>
    <s v="Behav Sci (Basel)2020 Jan;10(1)"/>
    <s v=" 18.Published online 2019 Dec 30.doi"/>
    <s v="10.3390/bs10010018"/>
    <s v="2020 Jan"/>
    <x v="4"/>
  </r>
  <r>
    <s v="The Effectiveness of Various Types of Psychological Correction of Anxiety in Primary School"/>
    <s v="https://www.ncbi.nlm.nih.gov/pmc/articles/PMC7016931/"/>
    <s v="Olga P. Bartosh, Tatiana P. Bartosh"/>
    <s v="Behav Sci (Basel)2020 Jan;10(1)"/>
    <s v=" 20.Published online 2019 Dec 30.doi"/>
    <s v="10.3390/bs10010020"/>
    <s v="2020 Jan"/>
    <x v="4"/>
  </r>
  <r>
    <s v="Cubes or Pellets in Mental-Rotation Tests: Effects on Gender Differences and on the Performance in a Subsequent Math Test"/>
    <s v="https://www.ncbi.nlm.nih.gov/pmc/articles/PMC7016669/"/>
    <s v="Martina Rahe, Claudia Quaiser-Pohl"/>
    <s v="Behav Sci (Basel)2020 Jan;10(1)"/>
    <s v=" 12.Published online 2019 Dec 23.doi"/>
    <s v="10.3390/bs10010012"/>
    <s v="2020 Jan"/>
    <x v="4"/>
  </r>
  <r>
    <s v="Strangers, Friends, and Lovers Show Different Physiological Synchrony in Different Emotional States"/>
    <s v="https://www.ncbi.nlm.nih.gov/pmc/articles/PMC7017247/"/>
    <s v="Andrea Bizzego, Atiqah Azhari, Nicola Campostrini, Anna Truzzi, Li Ying Ng, Giulio Gabrieli, Marc H. Bornstein, Peipei Setoh, Gianluca Esposito"/>
    <s v="Behav Sci (Basel)2020 Jan;10(1)"/>
    <s v=" 11.Published online 2019 Dec 22.doi"/>
    <s v="10.3390/bs10010011"/>
    <s v="2020 Jan"/>
    <x v="4"/>
  </r>
  <r>
    <s v="Psychological Mediation of Dysfunction and Hyperfunction of Respiratory Regulation"/>
    <s v="https://www.ncbi.nlm.nih.gov/pmc/articles/PMC7017271/"/>
    <s v="Julia Koniukhovskaia, Elena Pervichko"/>
    <s v="Behav Sci (Basel)2020 Jan;10(1)"/>
    <s v=" 5.Published online 2019 Dec 19.doi"/>
    <s v="10.3390/bs10010005"/>
    <s v="2020 Jan"/>
    <x v="4"/>
  </r>
  <r>
    <s v="Relationship Between Satisfaction and Concern with Own Appearance and Subjective Estimation of Economic Status"/>
    <s v="https://www.ncbi.nlm.nih.gov/pmc/articles/PMC7016700/"/>
    <s v="Vera Labunskaya"/>
    <s v="Behav Sci (Basel)2020 Jan;10(1)"/>
    <s v=" 9.Published online 2019 Dec 19.doi"/>
    <s v="10.3390/bs10010009"/>
    <s v="2020 Jan"/>
    <x v="4"/>
  </r>
  <r>
    <s v="Why Do We Watch? The Role of Emotion Gratifications and Individual Differences in Predicting Rewatchability and Movie Recommendation"/>
    <s v="https://www.ncbi.nlm.nih.gov/pmc/articles/PMC7016603/"/>
    <s v="Patrícia Arriaga, Joana Alexandre, Octavian Postolache, Manuel J. Fonseca, Thibault Langlois, Teresa Chambel"/>
    <s v="Behav Sci (Basel)2020 Jan;10(1)"/>
    <s v=" 8.Published online 2019 Dec 19.doi"/>
    <s v="10.3390/bs10010008"/>
    <s v="2020 Jan"/>
    <x v="4"/>
  </r>
  <r>
    <s v="Parents of Children with Developmental Difficulties and Parents of Typically Developed Children: What Happens in a Year?"/>
    <s v="https://www.ncbi.nlm.nih.gov/pmc/articles/PMC7016978/"/>
    <s v="Lana Lučić"/>
    <s v="Behav Sci (Basel)2020 Jan;10(1)"/>
    <s v=" 4.Published online 2019 Dec 18.doi"/>
    <s v="10.3390/bs10010004"/>
    <s v="2020 Jan"/>
    <x v="4"/>
  </r>
  <r>
    <s v="Russian Students’ Social Representations of Higher Education"/>
    <s v="https://www.ncbi.nlm.nih.gov/pmc/articles/PMC7016948/"/>
    <s v="Marianna E. Sachkova, Galina K. Esina"/>
    <s v="Behav Sci (Basel)2020 Jan;10(1)"/>
    <s v=" 2.Published online 2019 Dec 18.doi"/>
    <s v="10.3390/bs10010002"/>
    <s v="2020 Jan"/>
    <x v="4"/>
  </r>
  <r>
    <s v="Associations of Objectively Measured Physical Activity and Sleep with Weight Loss Maintenance: A Preliminary Study of Japanese Adults"/>
    <s v="https://www.ncbi.nlm.nih.gov/pmc/articles/PMC7016799/"/>
    <s v="Kyohsuke Wakaba, Hiroyuki Sasai, Yoshio Nakata"/>
    <s v="Behav Sci (Basel)2020 Jan;10(1)"/>
    <s v=" 3.Published online 2019 Dec 18.doi"/>
    <s v="10.3390/bs10010003"/>
    <s v="2020 Jan"/>
    <x v="4"/>
  </r>
  <r>
    <s v="Procrastination as a Threat to the Psychological Security of the Educational Environment"/>
    <s v="https://www.ncbi.nlm.nih.gov/pmc/articles/PMC7016643/"/>
    <s v="Anna Litvinova, Alexey Kokurin, Valentina Ekimova, Anna Koteneva, Vyacheslav Pozdnyakov"/>
    <s v="Behav Sci (Basel)2020 Jan;10(1)"/>
    <s v=" 1.Published online 2019 Dec 18.doi"/>
    <s v="10.3390/bs10010001"/>
    <s v="2020 Jan"/>
    <x v="4"/>
  </r>
  <r>
    <s v="Family and Child Characteristics Associated with Foster Care Breakdown"/>
    <s v="https://www.ncbi.nlm.nih.gov/pmc/articles/PMC6961025/"/>
    <s v="Liliya A. Aslamazova, Rifkat J. Muhamedrahimov, Elena A. Vershinina"/>
    <s v="Behav Sci (Basel)2019 Dec;9(12)"/>
    <s v=" 160.Published online 2019 Dec 16.doi"/>
    <s v="10.3390/bs9120160"/>
    <s v="2019 Dec"/>
    <x v="5"/>
  </r>
  <r>
    <s v="Experimental Research into Conscious Self-Regulation in First-Graders with Developmental Delay"/>
    <s v="https://www.ncbi.nlm.nih.gov/pmc/articles/PMC6960619/"/>
    <s v="Nataliya V. Babkina"/>
    <s v="Behav Sci (Basel)2019 Dec;9(12)"/>
    <s v=" 158.Published online 2019 Dec 15.doi"/>
    <s v="10.3390/bs9120158"/>
    <s v="2019 Dec"/>
    <x v="5"/>
  </r>
  <r>
    <s v="Examining the Convergent Validity of the Triarchic Psychopathy Measure Using a Sample of Incarcerated and on Probation Lithuanian Juveniles"/>
    <s v="https://www.ncbi.nlm.nih.gov/pmc/articles/PMC6960913/"/>
    <s v="Laura Ustinavičiūtė, Alfredas Laurinavičius, Virginija Klimukienė, Ilona Laurinaitytė, Mykolas Baltrūnas"/>
    <s v="Behav Sci (Basel)2019 Dec;9(12)"/>
    <s v=" 156.Published online 2019 Dec 14.doi"/>
    <s v="10.3390/bs9120156"/>
    <s v="2019 Dec"/>
    <x v="5"/>
  </r>
  <r>
    <s v="Designing a Scale to Assess Dialectical Thinking: Link to ECERS-R Items"/>
    <s v="https://www.ncbi.nlm.nih.gov/pmc/articles/PMC6960852/"/>
    <s v="Nikolay Veraksa, Olga Shiyan, Ekaterina Sviridova"/>
    <s v="Behav Sci (Basel)2019 Dec;9(12)"/>
    <s v=" 157.Published online 2019 Dec 14.doi"/>
    <s v="10.3390/bs9120157"/>
    <s v="2019 Dec"/>
    <x v="5"/>
  </r>
  <r>
    <s v="Classification of Participants Based on Increase–Decrease Rate Model of Reaction Time to Personality Trait Words"/>
    <s v="https://www.ncbi.nlm.nih.gov/pmc/articles/PMC6960546/"/>
    <s v="Kouhei Matsuda, Emi Sato"/>
    <s v="Behav Sci (Basel)2019 Dec;9(12)"/>
    <s v=" 155.Published online 2019 Dec 14.doi"/>
    <s v="10.3390/bs9120155"/>
    <s v="2019 Dec"/>
    <x v="5"/>
  </r>
  <r>
    <s v="Profession Loss Crisis at an Old Age: Specific Features, Factors, and Mechanisms of Coping"/>
    <s v="https://www.ncbi.nlm.nih.gov/pmc/articles/PMC6960750/"/>
    <s v="Elvira Symanyuk, Georgy Borisov, Daria Berdnikova, Olga Tomberg, Alexandra Ryabukhina"/>
    <s v="Behav Sci (Basel)2019 Dec;9(12)"/>
    <s v=" 152.Published online 2019 Dec 11.doi"/>
    <s v="10.3390/bs9120152"/>
    <s v="2019 Dec"/>
    <x v="5"/>
  </r>
  <r>
    <s v="Professional Longevity as a Problem of the Value-Semantic Regulation of Teacher Activity"/>
    <s v="https://www.ncbi.nlm.nih.gov/pmc/articles/PMC6960856/"/>
    <s v="Natalia G. Zotova, Svetlana A. Peredelskaya, Mikhail Yu. Tikhomirov"/>
    <s v="Behav Sci (Basel)2019 Dec;9(12)"/>
    <s v=" 151.Published online 2019 Dec 10.doi"/>
    <s v="10.3390/bs9120151"/>
    <s v="2019 Dec"/>
    <x v="5"/>
  </r>
  <r>
    <s v="Learning Styles Determine Different Immigrant Students’ Results in Testing Settings: Relationship Between Nationality of Children and the Stimuli of Tasks"/>
    <s v="https://www.ncbi.nlm.nih.gov/pmc/articles/PMC6960589/"/>
    <s v="Sandra Figueiredo, Tânia Brandão, Odete Nunes"/>
    <s v="Behav Sci (Basel)2019 Dec;9(12)"/>
    <s v=" 150.Published online 2019 Dec 10.doi"/>
    <s v="10.3390/bs9120150"/>
    <s v="2019 Dec"/>
    <x v="5"/>
  </r>
  <r>
    <s v="Digital Storytelling in Language Education"/>
    <s v="https://www.ncbi.nlm.nih.gov/pmc/articles/PMC6960657/"/>
    <s v="Hamzeh Moradi, Hefang Chen"/>
    <s v="Behav Sci (Basel)2019 Dec;9(12)"/>
    <s v=" 147.Published online 2019 Dec 9.doi"/>
    <s v="10.3390/bs9120147"/>
    <s v="2019 Dec"/>
    <x v="5"/>
  </r>
  <r>
    <s v="The Role of Parental Communication and Emotional Intelligence in Child-to-Parent Violence"/>
    <s v="https://www.ncbi.nlm.nih.gov/pmc/articles/PMC6960631/"/>
    <s v="Paula López-Martínez, David Montero-Montero, David Moreno-Ruiz, Belén Martínez-Ferrer"/>
    <s v="Behav Sci (Basel)2019 Dec;9(12)"/>
    <s v=" 148.Published online 2019 Dec 9.doi"/>
    <s v="10.3390/bs9120148"/>
    <s v="2019 Dec"/>
    <x v="5"/>
  </r>
  <r>
    <s v="Effectiveness and Characterization of Severely Energy-Restricted Diets in People with Class III Obesity: Systematic Review and Meta-Analysis"/>
    <s v="https://www.ncbi.nlm.nih.gov/pmc/articles/PMC6960910/"/>
    <s v="Gabrielle Maston, Alice A. Gibson, H. Reza Kahlaee, Janet Franklin, Elisa Manson, Amanda Sainsbury, Tania P. Markovic"/>
    <s v="Behav Sci (Basel)2019 Dec;9(12)"/>
    <s v=" 144.Published online 2019 Dec 7.doi"/>
    <s v="10.3390/bs9120144"/>
    <s v="2019 Dec"/>
    <x v="5"/>
  </r>
  <r>
    <s v="Mother Schema, Obstetric Dilemma, and the Origin of Behavioral Modernity"/>
    <s v="https://www.ncbi.nlm.nih.gov/pmc/articles/PMC6960940/"/>
    <s v="Richard Parncutt"/>
    <s v="Behav Sci (Basel)2019 Dec;9(12)"/>
    <s v=" 142.Published online 2019 Dec 6.doi"/>
    <s v="10.3390/bs9120142"/>
    <s v="2019 Dec"/>
    <x v="5"/>
  </r>
  <r>
    <s v="Dynamic Psychotherapy: The Therapeutic Process in the Treatment of Obsessive-Compulsive Disorder"/>
    <s v="https://www.ncbi.nlm.nih.gov/pmc/articles/PMC6961005/"/>
    <s v="Joana Proença Becker, Rui Paixão, Simone Silva, Manuel João Quartilho, Eda M. Custódio"/>
    <s v="Behav Sci (Basel)2019 Dec;9(12)"/>
    <s v=" 141.Published online 2019 Dec 5.doi"/>
    <s v="10.3390/bs9120141"/>
    <s v="2019 Dec"/>
    <x v="5"/>
  </r>
  <r>
    <s v="Creating Positive Work Experiences Through Task Self-Redesign"/>
    <s v="https://www.ncbi.nlm.nih.gov/pmc/articles/PMC6960792/"/>
    <s v="Severin Hornung, Thomas Höge, Christian Seubert, Jürgen Glaser, Denise M. Rousseau"/>
    <s v="Behav Sci (Basel)2019 Dec;9(12)"/>
    <s v=" 140.Published online 2019 Dec 5.doi"/>
    <s v="10.3390/bs9120140"/>
    <s v="2019 Dec"/>
    <x v="5"/>
  </r>
  <r>
    <s v="Change &amp; Grow®Therapeutic Model for Addiction: Preliminary Results of an Interventional Study"/>
    <s v="https://www.ncbi.nlm.nih.gov/pmc/articles/PMC6960925/"/>
    <s v="Eduardo Ramadas, Jessica Lopes, Tânia Caetano"/>
    <s v="Behav Sci (Basel)2019 Dec;9(12)"/>
    <s v=" 137.Published online 2019 Dec 4.doi"/>
    <s v="10.3390/bs9120137"/>
    <s v="2019 Dec"/>
    <x v="5"/>
  </r>
  <r>
    <s v="Social-Psychological Satiety: Empirical Study of a New Phenomenon"/>
    <s v="https://www.ncbi.nlm.nih.gov/pmc/articles/PMC6960541/"/>
    <s v="Tatiana Drobysheva, Ivan Larionov"/>
    <s v="Behav Sci (Basel)2019 Dec;9(12)"/>
    <s v=" 138.Published online 2019 Dec 4.doi"/>
    <s v="10.3390/bs9120138"/>
    <s v="2019 Dec"/>
    <x v="5"/>
  </r>
  <r>
    <s v="The Problem of Psychological Rehabilitation of Persons with Disorders of the Musculoskeletal System Acquired in Adulthood"/>
    <s v="https://www.ncbi.nlm.nih.gov/pmc/articles/PMC6960711/"/>
    <s v="Tatyana Razuvaeva, Yuliya Gut, Anna Lokteva, Evgeniya Pchelkina"/>
    <s v="Behav Sci (Basel)2019 Dec;9(12)"/>
    <s v=" 133.Published online 2019 Nov 30.doi"/>
    <s v="10.3390/bs9120133"/>
    <s v="2019 Dec"/>
    <x v="5"/>
  </r>
  <r>
    <s v="Socio-Moral Development of Preschool Children: Aspects of Theory and Practice"/>
    <s v="https://www.ncbi.nlm.nih.gov/pmc/articles/PMC6960976/"/>
    <s v="Evgeniya Korotaeva, Irina Chugaeva"/>
    <s v="Behav Sci (Basel)2019 Dec;9(12)"/>
    <s v=" 129.Published online 2019 Nov 27.doi"/>
    <s v="10.3390/bs9120129"/>
    <s v="2019 Dec"/>
    <x v="5"/>
  </r>
  <r>
    <s v="The Mental Health Implications of Living in the Shadows: The Lived Experience and Coping Strategies of Undocumented African Migrant Women"/>
    <s v="https://www.ncbi.nlm.nih.gov/pmc/articles/PMC6960715/"/>
    <s v="Oluwatoyin Olukotun, Kaboni Gondwe, Lucy Mkandawire-Valhmu"/>
    <s v="Behav Sci (Basel)2019 Dec;9(12)"/>
    <s v=" 127.Published online 2019 Nov 26.doi"/>
    <s v="10.3390/bs9120127"/>
    <s v="2019 Dec"/>
    <x v="5"/>
  </r>
  <r>
    <s v="Validation of a Rubric to Evaluate Open Educational Resources for Learning"/>
    <s v="https://www.ncbi.nlm.nih.gov/pmc/articles/PMC6960604/"/>
    <s v="Anabel de la Rosa Gómez, José Manuel Meza Cano, Germán Alejandro Miranda Díaz"/>
    <s v="Behav Sci (Basel)2019 Dec;9(12)"/>
    <s v=" 126.Published online 2019 Nov 25.doi"/>
    <s v="10.3390/bs9120126"/>
    <s v="2019 Dec"/>
    <x v="5"/>
  </r>
  <r>
    <s v="High-School Satisfaction Scale (H-Sat Scale): Evaluation of Contextual Satisfaction in Relation to High-School Students’ Life Satisfaction"/>
    <s v="https://www.ncbi.nlm.nih.gov/pmc/articles/PMC6960708/"/>
    <s v="Ernesto Lodi, Diego Boerchi, Paola Magnano, Patrizia Patrizi"/>
    <s v="Behav Sci (Basel)2019 Dec;9(12)"/>
    <s v=" 125.Published online 2019 Nov 23.doi"/>
    <s v="10.3390/bs9120125"/>
    <s v="2019 Dec"/>
    <x v="5"/>
  </r>
  <r>
    <s v="The Study of Network Community Capacity to be a Subject: Digital Discursive Footprints"/>
    <s v="https://www.ncbi.nlm.nih.gov/pmc/articles/PMC6961040/"/>
    <s v="Anatoly N. Voronin, Taisiya A. Grebenschikova, Tina A. Kubrak, Timofey A. Nestik, Natalya D. Pavlova"/>
    <s v="Behav Sci (Basel)2019 Dec;9(12)"/>
    <s v=" 119.Published online 2019 Nov 21.doi"/>
    <s v="10.3390/bs9120119"/>
    <s v="2019 Dec"/>
    <x v="5"/>
  </r>
  <r>
    <s v="The Relationships between Physical Activity, Self-Efficacy, and Quality of Life in People with Multiple Sclerosis"/>
    <s v="https://www.ncbi.nlm.nih.gov/pmc/articles/PMC6960862/"/>
    <s v="Marco Guicciardi, Maria Carta, Massimiliano Pau, Eleonora Cocco"/>
    <s v="Behav Sci (Basel)2019 Dec;9(12)"/>
    <s v=" 121.Published online 2019 Nov 21.doi"/>
    <s v="10.3390/bs9120121"/>
    <s v="2019 Dec"/>
    <x v="5"/>
  </r>
  <r>
    <s v="A Theory of Guilt Appeals: A Review Showing the Importance of Investigating Cognitive Processes as Mediators between Emotion and Behavior"/>
    <s v="https://www.ncbi.nlm.nih.gov/pmc/articles/PMC6960572/"/>
    <s v="Aurélien Graton, Melody Mailliez"/>
    <s v="Behav Sci (Basel)2019 Dec;9(12)"/>
    <s v=" 117.Published online 2019 Nov 20.doi"/>
    <s v="10.3390/bs9120117"/>
    <s v="2019 Dec"/>
    <x v="5"/>
  </r>
  <r>
    <s v="Latitudinal Variation in Circadian Rhythmicity inNasonia vitripennis"/>
    <s v="https://www.ncbi.nlm.nih.gov/pmc/articles/PMC6912635/"/>
    <s v="Silvia Paolucci, Elena Dalla Benetta, Lucia Salis, David Doležel, Louis van de Zande, Leo W. Beukeboom"/>
    <s v="Behav Sci (Basel)2019 Nov;9(11)"/>
    <s v=" 0.Published online 2019 Nov 15.doi"/>
    <s v="10.3390/bs9110115"/>
    <s v="2019 Nov"/>
    <x v="5"/>
  </r>
  <r>
    <s v="Redesign Me: Virtual Reality Experience of the Line of Life and Its Connection to a Healthier Self"/>
    <s v="https://www.ncbi.nlm.nih.gov/pmc/articles/PMC6912767/"/>
    <s v="Iva Georgieva, Georgi V. Georgiev"/>
    <s v="Behav Sci (Basel)2019 Nov;9(11)"/>
    <s v=" 111.Published online 2019 Nov 5.doi"/>
    <s v="10.3390/bs9110111"/>
    <s v="2019 Nov"/>
    <x v="5"/>
  </r>
  <r>
    <s v="A Qualitative Study Examining the Illness Narrative Master Plots of People with Head and Neck Cancer"/>
    <s v="https://www.ncbi.nlm.nih.gov/pmc/articles/PMC6826984/"/>
    <s v="Kate Reid, Andrew Soundy"/>
    <s v="Behav Sci (Basel)2019 Oct;9(10)"/>
    <s v=" 110.Published online 2019 Oct 17.doi"/>
    <s v="10.3390/bs9100110"/>
    <s v="2019 Oct"/>
    <x v="5"/>
  </r>
  <r>
    <s v="Hospital Outcomes in Antepartum Mental Disorders: A Study on 897,397 Pregnant Inpatients"/>
    <s v="https://www.ncbi.nlm.nih.gov/pmc/articles/PMC6826408/"/>
    <s v="Narmada N. Bhimanadham, Pranita Mainali, Chris A. Robert, Anum Masroor, Henry K. Onyeaka, Sadaf Hossain, Rikinkumar S. Patel"/>
    <s v="Behav Sci (Basel)2019 Oct;9(10)"/>
    <s v=" 105.Published online 2019 Sep 29.doi"/>
    <s v="10.3390/bs9100105"/>
    <s v="2019 Oct"/>
    <x v="5"/>
  </r>
  <r>
    <s v="Measuring Experiential Avoidance and Posttraumatic Stress in Families"/>
    <s v="https://www.ncbi.nlm.nih.gov/pmc/articles/PMC6826504/"/>
    <s v="Meaghan M. Lewis, Tamara M. Loverich"/>
    <s v="Behav Sci (Basel)2019 Oct;9(10)"/>
    <s v=" 104.Published online 2019 Sep 27.doi"/>
    <s v="10.3390/bs9100104"/>
    <s v="2019 Oct"/>
    <x v="5"/>
  </r>
  <r>
    <s v="The Effect of Different Rejection Letters on Applicants’ Reactions"/>
    <s v="https://www.ncbi.nlm.nih.gov/pmc/articles/PMC6826967/"/>
    <s v="Michela Cortini, Teresa Galanti, Massimiliano Barattucci"/>
    <s v="Behav Sci (Basel)2019 Oct;9(10)"/>
    <s v=" 102.Published online 2019 Sep 20.doi"/>
    <s v="10.3390/bs9100102"/>
    <s v="2019 Oct"/>
    <x v="5"/>
  </r>
  <r>
    <s v="Neuroinflammation and Neuromodulation in Neurological Diseases"/>
    <s v="https://www.ncbi.nlm.nih.gov/pmc/articles/PMC6770731/"/>
    <s v="Maria de los Angeles Robinson-Agramonte, Carlos-Alberto Gonçalves, Roberto Farina de Almeida, Alina González Quevedo, Sandra Chow, Luis Velázquez Pérez, Amado Díaz de la Fé, Patricia Sesterheim, Diogo Onofre Gomes Souza"/>
    <s v="Behav Sci (Basel)2019 Sep;9(9)"/>
    <s v=" 99.Published online 2019 Sep 12.doi"/>
    <s v="10.3390/bs9090099"/>
    <s v="2019 Sep"/>
    <x v="5"/>
  </r>
  <r>
    <s v="The Bidirectional in Bilingual: Cognitive, Social and Linguistic Effects of and on Third-Age Language Learning"/>
    <s v="https://www.ncbi.nlm.nih.gov/pmc/articles/PMC6769832/"/>
    <s v="Anna Pot, Joanna Porkert, Merel Keijzer"/>
    <s v="Behav Sci (Basel)2019 Sep;9(9)"/>
    <s v=" 98.Published online 2019 Sep 11.doi"/>
    <s v="10.3390/bs9090098"/>
    <s v="2019 Sep"/>
    <x v="5"/>
  </r>
  <r>
    <s v="Binge Drinking among Economically Disadvantaged African American Older Adults with Diabetes"/>
    <s v="https://www.ncbi.nlm.nih.gov/pmc/articles/PMC6769764/"/>
    <s v="Shervin Assari, James L. Smith, Mohammed Saqib, Mohsen Bazargan"/>
    <s v="Behav Sci (Basel)2019 Sep;9(9)"/>
    <s v=" 97.Published online 2019 Sep 11.doi"/>
    <s v="10.3390/bs9090097"/>
    <s v="2019 Sep"/>
    <x v="5"/>
  </r>
  <r>
    <s v="A Bilingual Advantage? An Appeal for a Change in Perspective and Recommendations for Future Research"/>
    <s v="https://www.ncbi.nlm.nih.gov/pmc/articles/PMC6769592/"/>
    <s v="Gregory J. Poarch, Andrea Krott"/>
    <s v="Behav Sci (Basel)2019 Sep;9(9)"/>
    <s v=" 95.Published online 2019 Sep 4.doi"/>
    <s v="10.3390/bs9090095"/>
    <s v="2019 Sep"/>
    <x v="5"/>
  </r>
  <r>
    <s v="Served Well? A Pilot Field Study on the Effects of Conveying Self-Control Strategies on Volleyball Service Performance"/>
    <s v="https://www.ncbi.nlm.nih.gov/pmc/articles/PMC6769987/"/>
    <s v="Maik Bieleke, Claudio Kriech, Wanja Wolff"/>
    <s v="Behav Sci (Basel)2019 Sep;9(9)"/>
    <s v=" 93.Published online 2019 Sep 2.doi"/>
    <s v="10.3390/bs9090093"/>
    <s v="2019 Sep"/>
    <x v="5"/>
  </r>
  <r>
    <s v="Cerebral Small Vessel Disease Associated with Subclinical Vascular Damage Indicators in Asymptomatic Hypertensive Patients"/>
    <s v="https://www.ncbi.nlm.nih.gov/pmc/articles/PMC6769830/"/>
    <s v="Zenaida Milagros Hernández-Díaz, Marisol Peña-Sánchez, Alina González-Quevedo, Sergio González-García, Paula Andrea Arias-Cadena, Marta Brown-Martínez, Mélany Betancourt-Loza, Anay Cordero-Eiriz"/>
    <s v="Behav Sci (Basel)2019 Sep;9(9)"/>
    <s v=" 91.Published online 2019 Aug 22.doi"/>
    <s v="10.3390/bs9090091"/>
    <s v="2019 Sep"/>
    <x v="5"/>
  </r>
  <r>
    <s v="Attentional Control in Bilingualism: An Exploration of the Effects of Trait Anxiety and Rumination on Inhibition"/>
    <s v="https://www.ncbi.nlm.nih.gov/pmc/articles/PMC6721333/"/>
    <s v="Julia Ouzia, Peter Bright, Roberto Filippi"/>
    <s v="Behav Sci (Basel)2019 Aug;9(8)"/>
    <s v=" 89.Published online 2019 Aug 19.doi"/>
    <s v="10.3390/bs9080089"/>
    <s v="2019 Aug"/>
    <x v="5"/>
  </r>
  <r>
    <s v="Mindfulness Meditation and Fantasy Relaxation in a Group Setting Leads to a Diminished Sense of Self and an Increased Present Orientation"/>
    <s v="https://www.ncbi.nlm.nih.gov/pmc/articles/PMC6721387/"/>
    <s v="Niko Kohls, Tobias Esch, Lea Gerber, Lucas Adrian, Marc Wittmann"/>
    <s v="Behav Sci (Basel)2019 Aug;9(8)"/>
    <s v=" 87.Published online 2019 Aug 15.doi"/>
    <s v="10.3390/bs9080087"/>
    <s v="2019 Aug"/>
    <x v="5"/>
  </r>
  <r>
    <s v="Effectiveness of a Motor Intervention Program on Motivation and Learning of English Vocabulary in Preschoolers: A Pilot Study"/>
    <s v="https://www.ncbi.nlm.nih.gov/pmc/articles/PMC6721371/"/>
    <s v="Rosario Padial-Ruz, Raquel García-Molina, Esther Puga-González"/>
    <s v="Behav Sci (Basel)2019 Aug;9(8)"/>
    <s v=" 84.Published online 2019 Aug 5.doi"/>
    <s v="10.3390/bs9080084"/>
    <s v="2019 Aug"/>
    <x v="5"/>
  </r>
  <r>
    <s v="Exercise Intensity Influences Prefrontal Cortex Oxygenation during Cognitive Testing"/>
    <s v="https://www.ncbi.nlm.nih.gov/pmc/articles/PMC6721405/"/>
    <s v="Terence Moriarty, Kelsey Bourbeau, Bryanne Bellovary, Micah N. Zuhl"/>
    <s v="Behav Sci (Basel)2019 Aug;9(8)"/>
    <s v=" 83.Published online 2019 Jul 26.doi"/>
    <s v="10.3390/bs9080083"/>
    <s v="2019 Aug"/>
    <x v="5"/>
  </r>
  <r>
    <s v="The Use of Digital Technologies, Impulsivity and Psychopathological Symptoms in Adolescence"/>
    <s v="https://www.ncbi.nlm.nih.gov/pmc/articles/PMC6721411/"/>
    <s v="Luca Cerniglia, Marco Guicciardi, Maria Sinatra, Lucia Monacis, Alessandra Simonelli, Silvia Cimino"/>
    <s v="Behav Sci (Basel)2019 Aug;9(8)"/>
    <s v=" 82.Published online 2019 Jul 24.doi"/>
    <s v="10.3390/bs9080082"/>
    <s v="2019 Aug"/>
    <x v="5"/>
  </r>
  <r>
    <s v="A Systematic Review on the Possible Relationship Between Bilingualism, Cognitive Decline, and the Onset of Dementia"/>
    <s v="https://www.ncbi.nlm.nih.gov/pmc/articles/PMC6680432/"/>
    <s v="Maurits Van den Noort, Katrien Vermeire, Peggy Bosch, Heike Staudte, Trudy Krajenbrink, Lars Jaswetz, Esli Struys, Sujung Yeo, Pia Barisch, Benoît Perriard, Sook-Hyun Lee, Sabina Lim"/>
    <s v="Behav Sci (Basel)2019 Jul;9(7)"/>
    <s v=" 81.Published online 2019 Jul 23.doi"/>
    <s v="10.3390/bs9070081"/>
    <s v="2019 Jul"/>
    <x v="5"/>
  </r>
  <r>
    <s v="Hospitalized Patients with Medically Unexplained Physical Symptoms: Clinical Context and Economic Costs of Healthcare Management"/>
    <s v="https://www.ncbi.nlm.nih.gov/pmc/articles/PMC6680508/"/>
    <s v="Nicola Poloni, Ivano Caselli, Marta Ielmini, Michele Mattia, Alessandra De Leo, Marco Di Sarno, Celeste Isella, Alessandro Bellini, Camilla Callegari"/>
    <s v="Behav Sci (Basel)2019 Jul;9(7)"/>
    <s v=" 80.Published online 2019 Jul 19.doi"/>
    <s v="10.3390/bs9070080"/>
    <s v="2019 Jul"/>
    <x v="5"/>
  </r>
  <r>
    <s v="A Dynamic Framework for Modelling Set-Shifting Performances"/>
    <s v="https://www.ncbi.nlm.nih.gov/pmc/articles/PMC6680592/"/>
    <s v="Marco D’Alessandro, Luigi Lombardi"/>
    <s v="Behav Sci (Basel)2019 Jul;9(7)"/>
    <s v=" 79.Published online 2019 Jul 18.doi"/>
    <s v="10.3390/bs9070079"/>
    <s v="2019 Jul"/>
    <x v="5"/>
  </r>
  <r>
    <s v="Anxiety and Depression in Adolescents with Severe Asthma and in Their Parents: Preliminary Results after 1 Year of Treatment"/>
    <s v="https://www.ncbi.nlm.nih.gov/pmc/articles/PMC6680478/"/>
    <s v="Amelia Licari, Riccardo Ciprandi, Gianluigi Marseglia, Giorgio Ciprandi"/>
    <s v="Behav Sci (Basel)2019 Jul;9(7)"/>
    <s v=" 78.Published online 2019 Jul 13.doi"/>
    <s v="10.3390/bs9070078"/>
    <s v="2019 Jul"/>
    <x v="5"/>
  </r>
  <r>
    <s v="Self-Evaluation Dimensions of Criminal Activity and Prospects Simulation of Persons Serving Custodial Sentence"/>
    <s v="https://www.ncbi.nlm.nih.gov/pmc/articles/PMC6680775/"/>
    <s v="Adolfas Juodraitis, Remigijus Bubnys, Odeta Šapelytė"/>
    <s v="Behav Sci (Basel)2019 Jul;9(7)"/>
    <s v=" 75.Published online 2019 Jul 10.doi"/>
    <s v="10.3390/bs9070075"/>
    <s v="2019 Jul"/>
    <x v="5"/>
  </r>
  <r>
    <s v="Social Skills in Children at Home and in Preschool"/>
    <s v="https://www.ncbi.nlm.nih.gov/pmc/articles/PMC6681026/"/>
    <s v="Maryam Maleki, Abbas Mardani, Minoo Mitra Chehrzad, Mostafa Dianatinasab, Mojtaba Vaismoradi"/>
    <s v="Behav Sci (Basel)2019 Jul;9(7)"/>
    <s v=" 74.Published online 2019 Jul 8.doi"/>
    <s v="10.3390/bs9070074"/>
    <s v="2019 Jul"/>
    <x v="5"/>
  </r>
  <r>
    <s v="A Thematic Synthesis Considering the Factors which Influence Multiple Sclerosis Related Fatigue during Physical Activity"/>
    <s v="https://www.ncbi.nlm.nih.gov/pmc/articles/PMC6680722/"/>
    <s v="Sofia Mezini, Andrew Soundy"/>
    <s v="Behav Sci (Basel)2019 Jul;9(7)"/>
    <s v=" 70.Published online 2019 Jul 1.doi"/>
    <s v="10.3390/bs9070070"/>
    <s v="2019 Jul"/>
    <x v="5"/>
  </r>
  <r>
    <s v="Contours of Positive Mental Health: An Exploratory Delphi Study from India"/>
    <s v="https://www.ncbi.nlm.nih.gov/pmc/articles/PMC6680984/"/>
    <s v="Diptarup Chowdhury, Ahalya Raguram, Seema Mehrotra"/>
    <s v="Behav Sci (Basel)2019 Jul;9(7)"/>
    <s v=" 66.Published online 2019 Jun 26.doi"/>
    <s v="10.3390/bs9070066"/>
    <s v="2019 Jul"/>
    <x v="5"/>
  </r>
  <r>
    <s v="The Role of Nurses and the Facilitators and Barriers in Diabetes Care: A Mixed Methods Systematic Literature Review"/>
    <s v="https://www.ncbi.nlm.nih.gov/pmc/articles/PMC6616628/"/>
    <s v="Monica Nikitara, Costas S Constantinou, Eleni Andreou, Marianna Diomidous"/>
    <s v="Behav Sci (Basel)2019 Jun;9(6)"/>
    <s v=" 61.Published online 2019 Jun 14.doi"/>
    <s v="10.3390/bs9060061"/>
    <s v="2019 Jun"/>
    <x v="5"/>
  </r>
  <r>
    <s v="Neurobiological Risk Factors for the Development of Internet Addiction in Adolescents"/>
    <s v="https://www.ncbi.nlm.nih.gov/pmc/articles/PMC6616486/"/>
    <s v="Sergey Tereshchenko, Edward Kasparov"/>
    <s v="Behav Sci (Basel)2019 Jun;9(6)"/>
    <s v=" 62.Published online 2019 Jun 14.doi"/>
    <s v="10.3390/bs9060062"/>
    <s v="2019 Jun"/>
    <x v="5"/>
  </r>
  <r>
    <s v="Spontaneous Subdural Hematoma and Behavioral Changes Due to a Dural Arteriovenous Fistula. A Case Report and Literature Review"/>
    <s v="https://www.ncbi.nlm.nih.gov/pmc/articles/PMC6616428/"/>
    <s v="Zenaida Milagros Hernández-Díaz, Juan Carlos Llíbre-Guerra, Marianela Arteche-Prior, Tania de la Paz-Bermúdez, Angel Francisco Águila-Ruiz, Luisa María Figueroa-García, María de los Ángeles Robinson-Agramonte"/>
    <s v="Behav Sci (Basel)2019 Jun;9(6)"/>
    <s v=" 63.Published online 2019 Jun 14.doi"/>
    <s v="10.3390/bs9060063"/>
    <s v="2019 Jun"/>
    <x v="5"/>
  </r>
  <r>
    <s v="Caregiver Reports of Screen Time Use of Children with Autism Spectrum Disorder: A Qualitative Study"/>
    <s v="https://www.ncbi.nlm.nih.gov/pmc/articles/PMC6562753/"/>
    <s v="Anja Stiller, Jan Weber, Finja Strube, Thomas Mößle"/>
    <s v="Behav Sci (Basel)2019 May;9(5)"/>
    <s v=" 56.Published online 2019 May 22.doi"/>
    <s v="10.3390/bs9050056"/>
    <s v="2019 May"/>
    <x v="5"/>
  </r>
  <r>
    <s v="Meditation-Induced States, Vagal Tone, and Breathing Activity Are Related to Changes in Auditory Temporal Integration"/>
    <s v="https://www.ncbi.nlm.nih.gov/pmc/articles/PMC6562910/"/>
    <s v="Damisela Linares Gutierrez, Sebastian Kübel, Anne Giersch, Stefan Schmidt, Karin Meissner, Marc Wittmann"/>
    <s v="Behav Sci (Basel)2019 May;9(5)"/>
    <s v=" 51.Published online 2019 May 7.doi"/>
    <s v="10.3390/bs9050051"/>
    <s v="2019 May"/>
    <x v="5"/>
  </r>
  <r>
    <s v="Development of Emotional Intelligence through Physical Activity and Sport Practice. A Systematic Review"/>
    <s v="https://www.ncbi.nlm.nih.gov/pmc/articles/PMC6523064/"/>
    <s v="José Luis Ubago-Jiménez, Gabriel González-Valero, Pilar Puertas-Molero, Inmaculada García-Martínez"/>
    <s v="Behav Sci (Basel)2019 Apr;9(4)"/>
    <s v=" 44.Published online 2019 Apr 24.doi"/>
    <s v="10.3390/bs9040044"/>
    <s v="2019 Apr"/>
    <x v="5"/>
  </r>
  <r>
    <s v="Attention Network in Interpreters: The Role of Training and Experience"/>
    <s v="https://www.ncbi.nlm.nih.gov/pmc/articles/PMC6523145/"/>
    <s v="Soudabeh Nour, Esli Struys, Hélène Stengers"/>
    <s v="Behav Sci (Basel)2019 Apr;9(4)"/>
    <s v=" 43.Published online 2019 Apr 23.doi"/>
    <s v="10.3390/bs9040043"/>
    <s v="2019 Apr"/>
    <x v="5"/>
  </r>
  <r>
    <s v="Consumer Neuroscience and Digital/Social Media Health/Social Cause Advertisement Effectiveness"/>
    <s v="https://www.ncbi.nlm.nih.gov/pmc/articles/PMC6523507/"/>
    <s v="Joanne M Harris, Joseph Ciorciari, John Gountas"/>
    <s v="Behav Sci (Basel)2019 Apr;9(4)"/>
    <s v=" 42.Published online 2019 Apr 18.doi"/>
    <s v="10.3390/bs9040042"/>
    <s v="2019 Apr"/>
    <x v="5"/>
  </r>
  <r>
    <s v="Self-Concepts in Reading and Spelling among Mono- and Multilingual Children: Extending the Bilingual Advantage"/>
    <s v="https://www.ncbi.nlm.nih.gov/pmc/articles/PMC6523248/"/>
    <s v="Julia Festman, John W. Schwieter"/>
    <s v="Behav Sci (Basel)2019 Apr;9(4)"/>
    <s v=" 39.Published online 2019 Apr 13.doi"/>
    <s v="10.3390/bs9040039"/>
    <s v="2019 Apr"/>
    <x v="5"/>
  </r>
  <r>
    <s v="Home-Based Interventions to Treat and Prevent Childhood Obesity: A Systematic Review and Meta-Analysis"/>
    <s v="https://www.ncbi.nlm.nih.gov/pmc/articles/PMC6523065/"/>
    <s v="Rian Adi Pamungkas, Kanittha Chamroonsawasdi"/>
    <s v="Behav Sci (Basel)2019 Apr;9(4)"/>
    <s v=" 38.Published online 2019 Apr 12.doi"/>
    <s v="10.3390/bs9040038"/>
    <s v="2019 Apr"/>
    <x v="5"/>
  </r>
  <r>
    <s v="Associations between Feminine Gender Norms and Cyber Dating Abuse in Female Adults"/>
    <s v="https://www.ncbi.nlm.nih.gov/pmc/articles/PMC6523538/"/>
    <s v="Beatriz Villora, Santiago Yubero, Raúl Navarro"/>
    <s v="Behav Sci (Basel)2019 Apr;9(4)"/>
    <s v=" 35.Published online 2019 Mar 29.doi"/>
    <s v="10.3390/bs9040035"/>
    <s v="2019 Apr"/>
    <x v="5"/>
  </r>
  <r>
    <s v="Not All Bilinguals Are the Same: A Call for More Detailed Assessments and Descriptions of Bilingual Experiences"/>
    <s v="https://www.ncbi.nlm.nih.gov/pmc/articles/PMC6466537/"/>
    <s v="Angela de Bruin"/>
    <s v="Behav Sci (Basel)2019 Mar;9(3)"/>
    <s v=" 33.Published online 2019 Mar 24.doi"/>
    <s v="10.3390/bs9030033"/>
    <s v="2019 Mar"/>
    <x v="5"/>
  </r>
  <r>
    <s v="Leadership and Motivational Climate: The Relationship with Objectives, Commitment, and Satisfaction in Base Soccer Players"/>
    <s v="https://www.ncbi.nlm.nih.gov/pmc/articles/PMC6466861/"/>
    <s v="Concepción Calvo, Gabriela Topa"/>
    <s v="Behav Sci (Basel)2019 Mar;9(3)"/>
    <s v=" 29.Published online 2019 Mar 19.doi"/>
    <s v="10.3390/bs9030029"/>
    <s v="2019 Mar"/>
    <x v="5"/>
  </r>
  <r>
    <s v="Reaction Time Improvements by Neural Bistability"/>
    <s v="https://www.ncbi.nlm.nih.gov/pmc/articles/PMC6466602/"/>
    <s v="Henk Koppelaar, Parastou Kordestani Moghadam, Kamruzzaman Khan, Sareh Kouhkani, Gijs Segers, Martin van Warmerdam"/>
    <s v="Behav Sci (Basel)2019 Mar;9(3)"/>
    <s v=" 28.Published online 2019 Mar 18.doi"/>
    <s v="10.3390/bs9030028"/>
    <s v="2019 Mar"/>
    <x v="5"/>
  </r>
  <r>
    <s v="Does the Bilingual Advantage in Cognitive Control Exist and If So, What Are Its Modulating Factors? A Systematic Review"/>
    <s v="https://www.ncbi.nlm.nih.gov/pmc/articles/PMC6466577/"/>
    <s v="Maurits van den Noort, Esli Struys, Peggy Bosch, Lars Jaswetz, Benoît Perriard, Sujung Yeo, Pia Barisch, Katrien Vermeire, Sook-Hyun Lee, Sabina Lim"/>
    <s v="Behav Sci (Basel)2019 Mar;9(3)"/>
    <s v=" 27.Published online 2019 Mar 13.doi"/>
    <s v="10.3390/bs9030027"/>
    <s v="2019 Mar"/>
    <x v="5"/>
  </r>
  <r>
    <s v="The Effect of Cognates on Cognitive Control in Late Sequential Multilinguals: A Bilingual Advantage?"/>
    <s v="https://www.ncbi.nlm.nih.gov/pmc/articles/PMC6466587/"/>
    <s v="Jorik Fidler, Katja Lochtman"/>
    <s v="Behav Sci (Basel)2019 Mar;9(3)"/>
    <s v=" 25.Published online 2019 Mar 8.doi"/>
    <s v="10.3390/bs9030025"/>
    <s v="2019 Mar"/>
    <x v="5"/>
  </r>
  <r>
    <s v="Cognitive Behavioral Therapy (CBT) in Psychogenic Non-Epileptic Seizures (PNES): A Case Report and Literature Review"/>
    <s v="https://www.ncbi.nlm.nih.gov/pmc/articles/PMC6406384/"/>
    <s v="Saher Hoda Kamil, Mustafa Qureshi, Rikinkumar S. Patel"/>
    <s v="Behav Sci (Basel)2019 Feb;9(2)"/>
    <s v=" 15.Published online 2019 Jan 29.doi"/>
    <s v="10.3390/bs9020015"/>
    <s v="2019 Feb"/>
    <x v="5"/>
  </r>
  <r>
    <s v="Education Attainment and Obesity: Differential Returns Based on Sexual Orientation"/>
    <s v="https://www.ncbi.nlm.nih.gov/pmc/articles/PMC6406256/"/>
    <s v="Shervin Assari"/>
    <s v="Behav Sci (Basel)2019 Feb;9(2)"/>
    <s v=" 16.Published online 2019 Jan 29.doi"/>
    <s v="10.3390/bs9020016"/>
    <s v="2019 Feb"/>
    <x v="5"/>
  </r>
  <r>
    <s v="Sense of Coherence and Caregivers of Persons with Dementia"/>
    <s v="https://www.ncbi.nlm.nih.gov/pmc/articles/PMC6406261/"/>
    <s v="Kristina M. Childers"/>
    <s v="Behav Sci (Basel)2019 Feb;9(2)"/>
    <s v=" 14.Published online 2019 Jan 28.doi"/>
    <s v="10.3390/bs9020014"/>
    <s v="2019 Feb"/>
    <x v="5"/>
  </r>
  <r>
    <s v="The Brain Resting-State Functional Connectivity Underlying Violence Proneness: Is It a Reliable Marker for Neurocriminology? A Systematic Review"/>
    <s v="https://www.ncbi.nlm.nih.gov/pmc/articles/PMC6359496/"/>
    <s v="Ángel Romero-Martínez, Macarena González, Marisol Lila, Enrique Gracia, Luis Martí-Bonmatí, Ángel Alberich-Bayarri, Rebeca Maldonado-Puig, Amadeo Ten-Esteve, Luis Moya-Albiol"/>
    <s v="Behav Sci (Basel)2019 Jan;9(1)"/>
    <s v=" 11.Published online 2019 Jan 15.doi"/>
    <s v="10.3390/bs9010011"/>
    <s v="2019 Jan"/>
    <x v="5"/>
  </r>
  <r>
    <s v="Education Attainment and Alcohol Binge Drinking: Diminished Returns of Hispanics in Los Angeles"/>
    <s v="https://www.ncbi.nlm.nih.gov/pmc/articles/PMC6359422/"/>
    <s v="Shervin Assari, Mehdi Farokhnia, Ritesh Mistry"/>
    <s v="Behav Sci (Basel)2019 Jan;9(1)"/>
    <s v=" 9.Published online 2019 Jan 14.doi"/>
    <s v="10.3390/bs9010009"/>
    <s v="2019 Jan"/>
    <x v="5"/>
  </r>
  <r>
    <s v="Acknowledgement to Reviewers ofBehavioral Sciencesin 2018"/>
    <s v="https://www.ncbi.nlm.nih.gov/pmc/articles/PMC6359534/"/>
    <s v="Behavioral SciencesEditorial Office"/>
    <s v="Behav Sci (Basel)2019 Jan;9(1)"/>
    <s v=" 8.Published online 2019 Jan 11.doi"/>
    <s v="10.3390/bs9010008"/>
    <s v="2019 Jan"/>
    <x v="5"/>
  </r>
  <r>
    <s v="Analysis of Sleep Macrostructure in Patients Diagnosed with Parkinson’s Disease"/>
    <s v="https://www.ncbi.nlm.nih.gov/pmc/articles/PMC6359180/"/>
    <s v="Justa Elizabeth González-Naranjo, Maydelin Alfonso-Alfonso, Daymet Grass-Fernandez, Lilia María Morales-Chacón, Ivón Pedroso-Ibáñez, Yordanka Ricardo-de la Fe, Arnoldo Padrón-Sánchez"/>
    <s v="Behav Sci (Basel)2019 Jan;9(1)"/>
    <s v=" 6.Published online 2019 Jan 8.doi"/>
    <s v="10.3390/bs9010006"/>
    <s v="2019 Jan"/>
    <x v="5"/>
  </r>
  <r>
    <s v="Which Factors Influence Attentional Functions? Attention Assessed by KiTAP in 105 6-to-10-Year-Old Children"/>
    <s v="https://www.ncbi.nlm.nih.gov/pmc/articles/PMC6359051/"/>
    <s v="Marta Tremolada, Livia Taverna, Sabrina Bonichini"/>
    <s v="Behav Sci (Basel)2019 Jan;9(1)"/>
    <s v=" 7.Published online 2019 Jan 8.doi"/>
    <s v="10.3390/bs9010007"/>
    <s v="2019 Jan"/>
    <x v="5"/>
  </r>
  <r>
    <s v="Erythropoietin Protects Against Cognitive Impairment and Hippocampal Neurodegeneration in Diabetic Mice"/>
    <s v="https://www.ncbi.nlm.nih.gov/pmc/articles/PMC6358900/"/>
    <s v="Manal A. M. Othman, Ebrahim Rajab, Ahmed AlMubarak, Mohammed AlNaisar, Noora Bahzad, Amer Kamal"/>
    <s v="Behav Sci (Basel)2019 Jan;9(1)"/>
    <s v=" 4.Published online 2018 Dec 28.doi"/>
    <s v="10.3390/bs9010004"/>
    <s v="2019 Jan"/>
    <x v="5"/>
  </r>
  <r>
    <s v="The Effects of Visual Cues, Blindfolding, Synesthetic Experience, and Musical Training on Pure-Tone Frequency Discrimination"/>
    <s v="https://www.ncbi.nlm.nih.gov/pmc/articles/PMC6358848/"/>
    <s v="Cho Kwan Tse, Calvin Kai-Ching Yu"/>
    <s v="Behav Sci (Basel)2019 Jan;9(1)"/>
    <s v=" 2.Published online 2018 Dec 24.doi"/>
    <s v="10.3390/bs9010002"/>
    <s v="2019 Jan"/>
    <x v="5"/>
  </r>
  <r>
    <s v="A Scoping Review of Different Ways of Thinking in Children"/>
    <s v="https://www.ncbi.nlm.nih.gov/pmc/articles/PMC6316142/"/>
    <s v="Elisa Jones Arango, Shane Costello, Christine Grové"/>
    <s v="Behav Sci (Basel)2018 Dec;8(12)"/>
    <s v=" 115.Published online 2018 Dec 15.doi"/>
    <s v="10.3390/bs8120115"/>
    <s v="2018 Dec"/>
    <x v="6"/>
  </r>
  <r>
    <s v="University–Community Partnerships Using a Participatory Action Research Model to Evaluate the Impact of Dance for Health"/>
    <s v="https://www.ncbi.nlm.nih.gov/pmc/articles/PMC6316364/"/>
    <s v="Rahshida Atkins, Janet A. Deatrick, Cory Bowman, Ansley Bolick, Ian McCurry, Terri H. Lipman"/>
    <s v="Behav Sci (Basel)2018 Dec;8(12)"/>
    <s v=" 113.Published online 2018 Dec 14.doi"/>
    <s v="10.3390/bs8120113"/>
    <s v="2018 Dec"/>
    <x v="6"/>
  </r>
  <r>
    <s v="Community Views on ‘What I Want ‘Before I Die’"/>
    <s v="https://www.ncbi.nlm.nih.gov/pmc/articles/PMC6315805/"/>
    <s v="Deb Rawlings, Lauren Miller-Lewis, Jennifer Tieman"/>
    <s v="Behav Sci (Basel)2018 Dec;8(12)"/>
    <s v=" 111.Published online 2018 Nov 30.doi"/>
    <s v="10.3390/bs8120111"/>
    <s v="2018 Dec"/>
    <x v="6"/>
  </r>
  <r>
    <s v="Using Pupillometry to Assess the Atypical Pupillary Light Reflex and LC-NE System in ASD"/>
    <s v="https://www.ncbi.nlm.nih.gov/pmc/articles/PMC6262612/"/>
    <s v="Georgina Lynch"/>
    <s v="Behav Sci (Basel)2018 Nov;8(11)"/>
    <s v=" 108.Published online 2018 Nov 21.doi"/>
    <s v="10.3390/bs8110108"/>
    <s v="2018 Nov"/>
    <x v="6"/>
  </r>
  <r>
    <s v="Moral Judgment: An Overlooked Deficient Domain in Multiple Sclerosis?"/>
    <s v="https://www.ncbi.nlm.nih.gov/pmc/articles/PMC6262463/"/>
    <s v="Samar S. Ayache, Moussa A. Chalah"/>
    <s v="Behav Sci (Basel)2018 Nov;8(11)"/>
    <s v=" 105.Published online 2018 Nov 16.doi"/>
    <s v="10.3390/bs8110105"/>
    <s v="2018 Nov"/>
    <x v="6"/>
  </r>
  <r>
    <s v="Social Disadvantage, Maternal Psychological Distress, and Difficulties in Children’s Social-Emotional Well-Being"/>
    <s v="https://www.ncbi.nlm.nih.gov/pmc/articles/PMC6262446/"/>
    <s v="Robert J. Noonan, Stuart J. Fairclough"/>
    <s v="Behav Sci (Basel)2018 Nov;8(11)"/>
    <s v=" 103.Published online 2018 Nov 11.doi"/>
    <s v="10.3390/bs8110103"/>
    <s v="2018 Nov"/>
    <x v="6"/>
  </r>
  <r>
    <s v="Elevated Levels of Serum IL-17A in Community-Dwelling Women with Higher Depressive Symptoms"/>
    <s v="https://www.ncbi.nlm.nih.gov/pmc/articles/PMC6262626/"/>
    <s v="Hirohito Tsuboi, Hiroyuki Sakakibara, Yuuki Minamida, Hiromasa Tsujiguchi, Masahiro Matsunaga, Akinori Hara, Hiroyuki Nakamura"/>
    <s v="Behav Sci (Basel)2018 Nov;8(11)"/>
    <s v=" 102.Published online 2018 Nov 4.doi"/>
    <s v="10.3390/bs8110102"/>
    <s v="2018 Nov"/>
    <x v="6"/>
  </r>
  <r>
    <s v="Sex Differences in Salivary Oxytocin and Cortisol Concentration Changes during Cooking in a Small Group"/>
    <s v="https://www.ncbi.nlm.nih.gov/pmc/articles/PMC6262286/"/>
    <s v="Teruko Yuhi, Kosuke Ise, Kei Iwashina, Naoya Terao, Satoshi Yoshioka, Keijiro Shomura, Toshikatsu Maehara, Akari Yazaki, Kana Koichi, Kazumi Furuhara, Stanislav M. Cherepanov, Maria Gerasimenko, Anna A. Shabalova, Kouhei Hosoki, Hikari Kodama, Hong Zhu, Chiharu Tsuji, Shigeru Yokoyama, Haruhiro Higashida"/>
    <s v="Behav Sci (Basel)2018 Nov;8(11)"/>
    <s v=" 101.Published online 2018 Nov 3.doi"/>
    <s v="10.3390/bs8110101"/>
    <s v="2018 Nov"/>
    <x v="6"/>
  </r>
  <r>
    <s v="Measuring the Effect of Visual Exposure and Saliency of Museum Exhibits on Visitors’ Level of Contact and Engagement"/>
    <s v="https://www.ncbi.nlm.nih.gov/pmc/articles/PMC6262532/"/>
    <s v="Linda Nubani, Alyssa Puryear, Kristy Kellom"/>
    <s v="Behav Sci (Basel)2018 Nov;8(11)"/>
    <s v=" 100.Published online 2018 Oct 28.doi"/>
    <s v="10.3390/bs8110100"/>
    <s v="2018 Nov"/>
    <x v="6"/>
  </r>
  <r>
    <s v="Factors Related to Physician Burnout and Its Consequences: A Review"/>
    <s v="https://www.ncbi.nlm.nih.gov/pmc/articles/PMC6262585/"/>
    <s v="Rikinkumar S. Patel, Ramya Bachu, Archana Adikey, Meryem Malik, Mansi Shah"/>
    <s v="Behav Sci (Basel)2018 Nov;8(11)"/>
    <s v=" 98.Published online 2018 Oct 25.doi"/>
    <s v="10.3390/bs8110098"/>
    <s v="2018 Nov"/>
    <x v="6"/>
  </r>
  <r>
    <s v="Test–Retest Reliability of a Social Interaction Task"/>
    <s v="https://www.ncbi.nlm.nih.gov/pmc/articles/PMC6210536/"/>
    <s v="Ekaterina Merkulova, Alexander Savostyanov, Andrey Bocharov, Ekaterina Proshina, Gennady Knyazev"/>
    <s v="Behav Sci (Basel)2018 Oct;8(10)"/>
    <s v=" 97.Published online 2018 Oct 22.doi"/>
    <s v="10.3390/bs8100097"/>
    <s v="2018 Oct"/>
    <x v="6"/>
  </r>
  <r>
    <s v="Communication Surrounding Estrangement: Stereotypes, Attitudes, and (Non)Accommodation Strategies"/>
    <s v="https://www.ncbi.nlm.nih.gov/pmc/articles/PMC6210180/"/>
    <s v="Christine Rittenour, Stephen Kromka, Sara Pitts, Margaret Thorwart, Janelle Vickers, Kaitlyn Whyte"/>
    <s v="Behav Sci (Basel)2018 Oct;8(10)"/>
    <s v=" 96.Published online 2018 Oct 20.doi"/>
    <s v="10.3390/bs8100096"/>
    <s v="2018 Oct"/>
    <x v="6"/>
  </r>
  <r>
    <s v="Two Experiments on the Psychological and Physiological Effects of Touching-Effect of Touching on the HPA Axis-Related Parts of the Body on Both Healthy and Traumatized Experiment Participants"/>
    <s v="https://www.ncbi.nlm.nih.gov/pmc/articles/PMC6210704/"/>
    <s v="Chigusa Theresa Yachi, Taichi Hitomi, Hajime Yamaguchi"/>
    <s v="Behav Sci (Basel)2018 Oct;8(10)"/>
    <s v=" 95.Published online 2018 Oct 17.doi"/>
    <s v="10.3390/bs8100095"/>
    <s v="2018 Oct"/>
    <x v="6"/>
  </r>
  <r>
    <s v="Basal Levels of Salivary Alpha-Amylase Are Associated with Preference for Foods High in Sugar and Anthropometric Markers of Cardiovascular Risk"/>
    <s v="https://www.ncbi.nlm.nih.gov/pmc/articles/PMC6210444/"/>
    <s v="Ernesto Tarragon, Jakob Stein, Jobst Meyer"/>
    <s v="Behav Sci (Basel)2018 Oct;8(10)"/>
    <s v=" 94.Published online 2018 Oct 16.doi"/>
    <s v="10.3390/bs8100094"/>
    <s v="2018 Oct"/>
    <x v="6"/>
  </r>
  <r>
    <s v="Cellular Redox Imbalance and Neurochemical Effect in Cognitive-Deficient Old Rats"/>
    <s v="https://www.ncbi.nlm.nih.gov/pmc/articles/PMC6211049/"/>
    <s v="Maria Elena González-Fraguela, Lisette Blanco-Lezcano, Caridad Ivette Fernandez-Verdecia, Teresa Serrano Sanchez, Maria de los A. Robinson Agramonte, Lidia Leonor Cardellá Rosales"/>
    <s v="Behav Sci (Basel)2018 Oct;8(10)"/>
    <s v=" 93.Published online 2018 Oct 13.doi"/>
    <s v="10.3390/bs8100093"/>
    <s v="2018 Oct"/>
    <x v="6"/>
  </r>
  <r>
    <s v="An Experiment on the Psychological and Physiological Effects of Skin Moisturization on Lower Legs—In Expectation of Application to Nursing Practice at Hospitals"/>
    <s v="https://www.ncbi.nlm.nih.gov/pmc/articles/PMC6209862/"/>
    <s v="Taichi Hitomi, Chigusa Theresa Yachi, Hajime Yamaguchi"/>
    <s v="Behav Sci (Basel)2018 Oct;8(10)"/>
    <s v=" 91.Published online 2018 Sep 30.doi"/>
    <s v="10.3390/bs8100091"/>
    <s v="2018 Oct"/>
    <x v="6"/>
  </r>
  <r>
    <s v="Gender Identity Development among Teenagers Living in the Subarctic Region of Russia"/>
    <s v="https://www.ncbi.nlm.nih.gov/pmc/articles/PMC6210791/"/>
    <s v="Natalia Flotskaya, Svetlana Bulanova, Maria Ponomareva, Nikolay Flotskiy, Tatiana Konopleva"/>
    <s v="Behav Sci (Basel)2018 Oct;8(10)"/>
    <s v=" 90.Published online 2018 Sep 29.doi"/>
    <s v="10.3390/bs8100090"/>
    <s v="2018 Oct"/>
    <x v="6"/>
  </r>
  <r>
    <s v="Faecal Microbial Markers and Psychobiological Disorders in Subjects with Morbid Obesity. A Cross-Sectional Study"/>
    <s v="https://www.ncbi.nlm.nih.gov/pmc/articles/PMC6210697/"/>
    <s v="Per G Farup, Jørgen Valeur"/>
    <s v="Behav Sci (Basel)2018 Oct;8(10)"/>
    <s v=" 89.Published online 2018 Sep 27.doi"/>
    <s v="10.3390/bs8100089"/>
    <s v="2018 Oct"/>
    <x v="6"/>
  </r>
  <r>
    <s v="The Chameleon-Like Properties of Psychoactive Drugs: Examinations with HR LC-MS/MS Technology of Patients Presenting at the Emergency Department Following the Use of Synthetic Cannabinoids: A Case Series and Literature Review"/>
    <s v="https://www.ncbi.nlm.nih.gov/pmc/articles/PMC6210773/"/>
    <s v="Ismail Altintop, Cigdem Karakukcu"/>
    <s v="Behav Sci (Basel)2018 Oct;8(10)"/>
    <s v=" 88.Published online 2018 Sep 22.doi"/>
    <s v="10.3390/bs8100088"/>
    <s v="2018 Oct"/>
    <x v="6"/>
  </r>
  <r>
    <s v="Improved Socio-Emotional and Behavioral Functioning in Students with Autism Following School-Based Smartglasses Intervention: Multi-Stage Feasibility and Controlled Efficacy Study"/>
    <s v="https://www.ncbi.nlm.nih.gov/pmc/articles/PMC6209889/"/>
    <s v="Arshya Vahabzadeh, Neha U. Keshav, Rafiq Abdus-Sabur, Krystal Huey, Runpeng Liu, Ned T. Sahin"/>
    <s v="Behav Sci (Basel)2018 Oct;8(10)"/>
    <s v=" 85.Published online 2018 Sep 20.doi"/>
    <s v="10.3390/bs8100085"/>
    <s v="2018 Oct"/>
    <x v="6"/>
  </r>
  <r>
    <s v="Analysis of Psychological Risks in the Professional Activities of Oil and Gas Workers in the Far North of the Russian Federation"/>
    <s v="https://www.ncbi.nlm.nih.gov/pmc/articles/PMC6162754/"/>
    <s v="Yana Korneeva, Natalia Simonova"/>
    <s v="Behav Sci (Basel)2018 Sep;8(9)"/>
    <s v=" 84.Published online 2018 Sep 19.doi"/>
    <s v="10.3390/bs8090084"/>
    <s v="2018 Sep"/>
    <x v="6"/>
  </r>
  <r>
    <s v="Safety of Transcranial Direct Current Stimulation of Frontal, Parietal, and Cerebellar Regions in Fasting Healthy Adults"/>
    <s v="https://www.ncbi.nlm.nih.gov/pmc/articles/PMC6162609/"/>
    <s v="Abdullah Almousa, Reema Alajaji, Malak Alaboudi, Fahad Al-sultan, Shahid Bashir"/>
    <s v="Behav Sci (Basel)2018 Sep;8(9)"/>
    <s v=" 81.Published online 2018 Sep 10.doi"/>
    <s v="10.3390/bs8090081"/>
    <s v="2018 Sep"/>
    <x v="6"/>
  </r>
  <r>
    <s v="Understanding the Demographic Predictors and Associated Comorbidities in Children Hospitalized with Conduct Disorder"/>
    <s v="https://www.ncbi.nlm.nih.gov/pmc/articles/PMC6162794/"/>
    <s v="Rikinkumar S. Patel, Neelima Amaravadi, Harkeerat Bhullar, Jay Lekireddy, Honey Win"/>
    <s v="Behav Sci (Basel)2018 Sep;8(9)"/>
    <s v=" 80.Published online 2018 Sep 4.doi"/>
    <s v="10.3390/bs8090080"/>
    <s v="2018 Sep"/>
    <x v="6"/>
  </r>
  <r>
    <s v="Ethical Concerns in Sport: When the Will to Win Exceed the Spirit of Sport"/>
    <s v="https://www.ncbi.nlm.nih.gov/pmc/articles/PMC6162520/"/>
    <s v="Nancy Vargas-Mendoza, Tomás Fregoso-Aguilar, Eduardo Madrigal-Santillán, Ángel Morales-González, José A. Morales-González"/>
    <s v="Behav Sci (Basel)2018 Sep;8(9)"/>
    <s v=" 78.Published online 2018 Sep 3.doi"/>
    <s v="10.3390/bs8090078"/>
    <s v="2018 Sep"/>
    <x v="6"/>
  </r>
  <r>
    <s v="Mining for Posttraumatic Growth (PTG) in Sexual Minority Women Who Survive Intimate Partner Violence: A Conceptual Perspective"/>
    <s v="https://www.ncbi.nlm.nih.gov/pmc/articles/PMC6162730/"/>
    <s v="Elisabeth Counselman-Carpenter, Alex Redcay"/>
    <s v="Behav Sci (Basel)2018 Sep;8(9)"/>
    <s v=" 77.Published online 2018 Aug 28.doi"/>
    <s v="10.3390/bs8090077"/>
    <s v="2018 Sep"/>
    <x v="6"/>
  </r>
  <r>
    <s v="Action-Centered Exposure Therapy (ACET): A New Approach to the Use of Virtual Reality to the Care of People with Post-Traumatic Stress Disorder"/>
    <s v="https://www.ncbi.nlm.nih.gov/pmc/articles/PMC6116032/"/>
    <s v="Sorelle Audrey Kamkuimo Kengne, Mathilde Fossaert, Benoît Girard, Bob-Antoine J. Menelas"/>
    <s v="Behav Sci (Basel)2018 Aug;8(8)"/>
    <s v=" 76.Published online 2018 Aug 16.doi"/>
    <s v="10.3390/bs8080076"/>
    <s v="2018 Aug"/>
    <x v="6"/>
  </r>
  <r>
    <s v="Alterations in the MicroRNA of the Blood of Autism Spectrum Disorder Patients: Effects on Epigenetic Regulation and Potential Biomarkers"/>
    <s v="https://www.ncbi.nlm.nih.gov/pmc/articles/PMC6115946/"/>
    <s v="Tamara da Silva Vaccaro, Julia Medeiros Sorrentino, Sócrates Salvador, Tiago Veit, Diogo Onofre Souza, Roberto Farina de Almeida"/>
    <s v="Behav Sci (Basel)2018 Aug;8(8)"/>
    <s v=" 75.Published online 2018 Aug 15.doi"/>
    <s v="10.3390/bs8080075"/>
    <s v="2018 Aug"/>
    <x v="6"/>
  </r>
  <r>
    <s v="Predictors of Problematic Smartphone Use: An Examination of the Integrative Pathways Model and the Role of Age, Gender, Impulsiveness, Excessive Reassurance Seeking, Extraversion, and Depression"/>
    <s v="https://www.ncbi.nlm.nih.gov/pmc/articles/PMC6115828/"/>
    <s v="Lewis Mitchell, Zaheer Hussain"/>
    <s v="Behav Sci (Basel)2018 Aug;8(8)"/>
    <s v=" 74.Published online 2018 Aug 14.doi"/>
    <s v="10.3390/bs8080074"/>
    <s v="2018 Aug"/>
    <x v="6"/>
  </r>
  <r>
    <s v="Importance of Behavioral Therapy in Patients Hospitalized for Post-Traumatic Stress Disorder (PTSD) with Opioid Use Disorder"/>
    <s v="https://www.ncbi.nlm.nih.gov/pmc/articles/PMC6115830/"/>
    <s v="Rikinkumar S. Patel, Geetha Manikkara, Priya Patel, Jupi Talukdar, Zeeshan Mansuri"/>
    <s v="Behav Sci (Basel)2018 Aug;8(8)"/>
    <s v=" 73.Published online 2018 Aug 12.doi"/>
    <s v="10.3390/bs8080073"/>
    <s v="2018 Aug"/>
    <x v="6"/>
  </r>
  <r>
    <s v="4E Music Pedagogy and the Principles of Self-Organization"/>
    <s v="https://www.ncbi.nlm.nih.gov/pmc/articles/PMC6115738/"/>
    <s v="Andrea Schiavio, Dylan van der Schyff"/>
    <s v="Behav Sci (Basel)2018 Aug;8(8)"/>
    <s v=" 72.Published online 2018 Aug 9.doi"/>
    <s v="10.3390/bs8080072"/>
    <s v="2018 Aug"/>
    <x v="6"/>
  </r>
  <r>
    <s v="Depressed as Freshmen, Stressed as Seniors: The Relationship between Depression, Perceived Stress and Academic Results among Medical Students"/>
    <s v="https://www.ncbi.nlm.nih.gov/pmc/articles/PMC6115777/"/>
    <s v="Magdalena Iorga, Corina Dondas, Cristina Zugun-Eloae"/>
    <s v="Behav Sci (Basel)2018 Aug;8(8)"/>
    <s v=" 70.Published online 2018 Aug 3.doi"/>
    <s v="10.3390/bs8080070"/>
    <s v="2018 Aug"/>
    <x v="6"/>
  </r>
  <r>
    <s v="What Does It Mean to Be a Young African Woman on a University Campus in Times of Sexual Violence? A New Moment, a New Conversation"/>
    <s v="https://www.ncbi.nlm.nih.gov/pmc/articles/PMC6115821/"/>
    <s v="Astrid Treffry-Goatley, Naydene de Lange, Relebohile Moletsane, Nkonzo Mkhize, Lungile Masinga"/>
    <s v="Behav Sci (Basel)2018 Aug;8(8)"/>
    <s v=" 67.Published online 2018 Jul 26.doi"/>
    <s v="10.3390/bs8080067"/>
    <s v="2018 Aug"/>
    <x v="6"/>
  </r>
  <r>
    <s v="Approaches of School Administrators toward Teachers with Different Types of Human Nature: The Cyprus Case"/>
    <s v="https://www.ncbi.nlm.nih.gov/pmc/articles/PMC6115729/"/>
    <s v="Nedime Karasel Ayda, Nazım Kaşot, Ahmet Güneyli"/>
    <s v="Behav Sci (Basel)2018 Aug;8(8)"/>
    <s v=" 66.Published online 2018 Jul 25.doi"/>
    <s v="10.3390/bs8080066"/>
    <s v="2018 Aug"/>
    <x v="6"/>
  </r>
  <r>
    <s v="Temporal Profiles and Dose-Responsiveness of Side Effects with Escitalopram and Duloxetine in Treatment-Naïve Depressed Adults"/>
    <s v="https://www.ncbi.nlm.nih.gov/pmc/articles/PMC6071033/"/>
    <s v="Philip E. Polychroniou, Helen S. Mayberg, W. Edward Craighead, Jeffrey J. Rakofsky, Vivianne Aponte Rivera, Ebrahim Haroon, Boadie W. Dunlop"/>
    <s v="Behav Sci (Basel)2018 Jul;8(7)"/>
    <s v=" 64.Published online 2018 Jul 17.doi"/>
    <s v="10.3390/bs8070064"/>
    <s v="2018 Jul"/>
    <x v="6"/>
  </r>
  <r>
    <s v="PerLE: An “Open Source”, ELearning Moodle-Based, Platform. A Study of University Undergraduates’ Acceptance"/>
    <s v="https://www.ncbi.nlm.nih.gov/pmc/articles/PMC6070931/"/>
    <s v="Rocco Servidio, Michael Cronin"/>
    <s v="Behav Sci (Basel)2018 Jul;8(7)"/>
    <s v=" 63.Published online 2018 Jul 16.doi"/>
    <s v="10.3390/bs8070063"/>
    <s v="2018 Jul"/>
    <x v="6"/>
  </r>
  <r>
    <s v="Effects of Dance Movement Therapy on Adult Patients with Autism Spectrum Disorder: A Randomized Controlled Trial"/>
    <s v="https://www.ncbi.nlm.nih.gov/pmc/articles/PMC6071290/"/>
    <s v="Anna Mastrominico, Thomas Fuchs, Elizabeth Manders, Lena Steffinger, Dusan Hirjak, Maik Sieber, Elisabeth Thomas, Anja Holzinger, Ariane Konrad, Nina Bopp, Sabine C. Koch"/>
    <s v="Behav Sci (Basel)2018 Jul;8(7)"/>
    <s v=" 61.Published online 2018 Jun 29.doi"/>
    <s v="10.3390/bs8070061"/>
    <s v="2018 Jul"/>
    <x v="6"/>
  </r>
  <r>
    <s v="Correcting a Longstanding Misconception about Social Roles and Personality: A Case Study in the Psychology of Science"/>
    <s v="https://www.ncbi.nlm.nih.gov/pmc/articles/PMC6027236/"/>
    <s v="John A. Johnson"/>
    <s v="Behav Sci (Basel)2018 Jun;8(6)"/>
    <s v=" 57.Published online 2018 Jun 4.doi"/>
    <s v="10.3390/bs8060057"/>
    <s v="2018 Jun"/>
    <x v="6"/>
  </r>
  <r>
    <s v="Correction: Park, B.Y., et al. Is Internet Pornography Causing Sexual Dysfunctions? A Review with Clinical Reports.Behav. Sci.2016,6, 17"/>
    <s v="https://www.ncbi.nlm.nih.gov/pmc/articles/PMC6000996/"/>
    <s v="Brian Y. Park, Gary Wilson, Jonathan Berger, Matthew Christman, Bryn Reina, Frank Bishop, Warren P. Klam, Andrew P. Doan,Behavioral SciencesEditorial Office"/>
    <s v="Behav Sci (Basel)2018 Jun;8(6)"/>
    <s v=" 55.Published online 2018 Jun 1.doi"/>
    <s v="10.3390/bs8060055"/>
    <s v="2018 Jun"/>
    <x v="6"/>
  </r>
  <r>
    <s v="Affective Congruence between Sound and Meaning of Words Facilitates Semantic Decision"/>
    <s v="https://www.ncbi.nlm.nih.gov/pmc/articles/PMC6028912/"/>
    <s v="Arash Aryani, Arthur M. Jacobs"/>
    <s v="Behav Sci (Basel)2018 Jun;8(6)"/>
    <s v=" 56.Published online 2018 May 31.doi"/>
    <s v="10.3390/bs8060056"/>
    <s v="2018 Jun"/>
    <x v="6"/>
  </r>
  <r>
    <s v="Violence Exposure and Mental Health of College Students in the United States"/>
    <s v="https://www.ncbi.nlm.nih.gov/pmc/articles/PMC6027217/"/>
    <s v="Shervin Assari, Maryam Moghani Lankarani"/>
    <s v="Behav Sci (Basel)2018 Jun;8(6)"/>
    <s v=" 53.Published online 2018 May 24.doi"/>
    <s v="10.3390/bs8060053"/>
    <s v="2018 Jun"/>
    <x v="6"/>
  </r>
  <r>
    <s v="Income and Self-Rated Mental Health: Diminished Returns for High Income Black Americans"/>
    <s v="https://www.ncbi.nlm.nih.gov/pmc/articles/PMC5981244/"/>
    <s v="Shervin Assari, Lisa M. Lapeyrouse, Harold W. Neighbors"/>
    <s v="Behav Sci (Basel)2018 May;8(5)"/>
    <s v=" 50.Published online 2018 May 17.doi"/>
    <s v="10.3390/bs8050050"/>
    <s v="2018 May"/>
    <x v="6"/>
  </r>
  <r>
    <s v="Neuroimmunology Research. A Report from the Cuban Network of Neuroimmunology"/>
    <s v="https://www.ncbi.nlm.nih.gov/pmc/articles/PMC5981241/"/>
    <s v="María de los Angeles Robinson-Agramonte, Lourdes Lorigados Pedre, Orlando Ramón Serrano-Barrera"/>
    <s v="Behav Sci (Basel)2018 May;8(5)"/>
    <s v=" 47.Published online 2018 May 8.doi"/>
    <s v="10.3390/bs8050047"/>
    <s v="2018 May"/>
    <x v="6"/>
  </r>
  <r>
    <s v="A New Layered Model on Emotional Intelligence"/>
    <s v="https://www.ncbi.nlm.nih.gov/pmc/articles/PMC5981239/"/>
    <s v="Athanasios S. Drigas, Chara Papoutsi"/>
    <s v="Behav Sci (Basel)2018 May;8(5)"/>
    <s v=" 45.Published online 2018 May 2.doi"/>
    <s v="10.3390/bs8050045"/>
    <s v="2018 May"/>
    <x v="6"/>
  </r>
  <r>
    <s v="Perceived Discrimination among Black Youth: An 18-Year Longitudinal Study"/>
    <s v="https://www.ncbi.nlm.nih.gov/pmc/articles/PMC5981238/"/>
    <s v="Shervin Assari, Frederick X. Gibbons, Ronald L. Simons"/>
    <s v="Behav Sci (Basel)2018 May;8(5)"/>
    <s v=" 44.Published online 2018 Apr 27.doi"/>
    <s v="10.3390/bs8050044"/>
    <s v="2018 May"/>
    <x v="6"/>
  </r>
  <r>
    <s v="Performance of the Adult ADHD Self-Report Scale-v1.1 in Adults with Major Depressive Disorder"/>
    <s v="https://www.ncbi.nlm.nih.gov/pmc/articles/PMC5946096/"/>
    <s v="Boadie W. Dunlop, Ruizhe Wu, Kathleen Helms"/>
    <s v="Behav Sci (Basel)2018 Apr;8(4)"/>
    <s v=" 37.Published online 2018 Mar 29.doi"/>
    <s v="10.3390/bs8040037"/>
    <s v="2018 Apr"/>
    <x v="6"/>
  </r>
  <r>
    <s v="Development and Pilot Testing of an Internet-Based Self-Help Intervention for Depression for Indian Users"/>
    <s v="https://www.ncbi.nlm.nih.gov/pmc/articles/PMC5946095/"/>
    <s v="Seema Mehrotra, Paulomi Sudhir, Girish Rao, Jagadisha Thirthalli, TK Srikanth"/>
    <s v="Behav Sci (Basel)2018 Apr;8(4)"/>
    <s v=" 36.Published online 2018 Mar 22.doi"/>
    <s v="10.3390/bs8040036"/>
    <s v="2018 Apr"/>
    <x v="6"/>
  </r>
  <r>
    <s v="Age-Related Changes in the Behavior of Apolipoprotein E Knockout Mice"/>
    <s v="https://www.ncbi.nlm.nih.gov/pmc/articles/PMC5867486/"/>
    <s v="Dasha Fuentes, Nidia Fernández, Yenela García, Teidy García, Ana Ruth Morales, Roberto Menéndez"/>
    <s v="Behav Sci (Basel)2018 Mar;8(3)"/>
    <s v=" 33.Published online 2018 Mar 3.doi"/>
    <s v="10.3390/bs8030033"/>
    <s v="2018 Mar"/>
    <x v="6"/>
  </r>
  <r>
    <s v="Humans’ Relationship to Flowers as an Example of the Multiple Components of Embodied Aesthetics"/>
    <s v="https://www.ncbi.nlm.nih.gov/pmc/articles/PMC5867485/"/>
    <s v="Ephrat Huss, Kfir Bar Yosef, Michele Zaccai"/>
    <s v="Behav Sci (Basel)2018 Mar;8(3)"/>
    <s v=" 32.Published online 2018 Mar 1.doi"/>
    <s v="10.3390/bs8030032"/>
    <s v="2018 Mar"/>
    <x v="6"/>
  </r>
  <r>
    <s v="Embodied Cognition and the Direct Induction of Affect as a Compliment to Cognitive Behavioural Therapy"/>
    <s v="https://www.ncbi.nlm.nih.gov/pmc/articles/PMC5867482/"/>
    <s v="Tania Pietrzak, Christina Lohr, Beverly Jahn, Gernot Hauke"/>
    <s v="Behav Sci (Basel)2018 Mar;8(3)"/>
    <s v=" 29.Published online 2018 Feb 26.doi"/>
    <s v="10.3390/bs8030029"/>
    <s v="2018 Mar"/>
    <x v="6"/>
  </r>
  <r>
    <s v="Creative Arts Interventions for Stress Management and Prevention—A Systematic Review"/>
    <s v="https://www.ncbi.nlm.nih.gov/pmc/articles/PMC5836011/"/>
    <s v="Lily Martin, Renate Oepen, Katharina Bauer, Alina Nottensteiner, Katja Mergheim, Harald Gruber, Sabine C. Koch"/>
    <s v="Behav Sci (Basel)2018 Feb;8(2)"/>
    <s v=" 28.Published online 2018 Feb 22.doi"/>
    <s v="10.3390/bs8020028"/>
    <s v="2018 Feb"/>
    <x v="6"/>
  </r>
  <r>
    <s v="Understanding the Role of Negative Emotions in Adult Learning and Achievement: A Social Functional Perspective"/>
    <s v="https://www.ncbi.nlm.nih.gov/pmc/articles/PMC5836010/"/>
    <s v="Anna D. Rowe, Julie Fitness"/>
    <s v="Behav Sci (Basel)2018 Feb;8(2)"/>
    <s v=" 27.Published online 2018 Feb 20.doi"/>
    <s v="10.3390/bs8020027"/>
    <s v="2018 Feb"/>
    <x v="6"/>
  </r>
  <r>
    <s v="Synchronization, Attention and Transformation: Multidimensional Exploration of the Aesthetic Experience of Contemporary Dance Spectators"/>
    <s v="https://www.ncbi.nlm.nih.gov/pmc/articles/PMC5836007/"/>
    <s v="Coline Joufflineau, Coralie Vincent, Asaf Bachrach"/>
    <s v="Behav Sci (Basel)2018 Feb;8(2)"/>
    <s v=" 24.Published online 2018 Feb 10.doi"/>
    <s v="10.3390/bs8020024"/>
    <s v="2018 Feb"/>
    <x v="6"/>
  </r>
  <r>
    <s v="Tyrosine Hydroxylase, Vesicular Monoamine Transporter and Dopamine Transporter mRNA Expression in Nigrostriatal Tissue of Rats with Pedunculopontine Neurotoxic Lesion"/>
    <s v="https://www.ncbi.nlm.nih.gov/pmc/articles/PMC5836003/"/>
    <s v="Lisette Blanco-Lezcano, Esteban Alberti-Amador, Mei-Li Díaz-Hung, María Elena González-Fraguela, Bárbara Estupiñán-Díaz, Teresa Serrano-Sánchez, Liliana Francis-Turner, Javier Jiménez-Martín, Yamilé Vega-Hurtado, Isabel Fernández-Jiménez"/>
    <s v="Behav Sci (Basel)2018 Feb;8(2)"/>
    <s v=" 20.Published online 2018 Feb 1.doi"/>
    <s v="10.3390/bs8020020"/>
    <s v="2018 Feb"/>
    <x v="6"/>
  </r>
  <r>
    <s v="Report on the Symposium “Molecular Mechanisms Involved in Neurodegeneration”"/>
    <s v="https://www.ncbi.nlm.nih.gov/pmc/articles/PMC5791034/"/>
    <s v="Giselle Pentón-Rol, Majel Cervantes-Llanos"/>
    <s v="Behav Sci (Basel)2018 Jan;8(1)"/>
    <s v=" 16.Published online 2018 Jan 18.doi"/>
    <s v="10.3390/bs8010016"/>
    <s v="2018 Jan"/>
    <x v="6"/>
  </r>
  <r>
    <s v="Comparison of the Response of Male BALB/c and C57BL/6 Mice in Behavioral Tasks to Evaluate Cognitive Function"/>
    <s v="https://www.ncbi.nlm.nih.gov/pmc/articles/PMC5791032/"/>
    <s v="Yenela Garcia, Nashelly Esquivel"/>
    <s v="Behav Sci (Basel)2018 Jan;8(1)"/>
    <s v=" 14.Published online 2018 Jan 18.doi"/>
    <s v="10.3390/bs8010014"/>
    <s v="2018 Jan"/>
    <x v="6"/>
  </r>
  <r>
    <s v="The Application of Adaptive Behaviour Models: A Systematic Review"/>
    <s v="https://www.ncbi.nlm.nih.gov/pmc/articles/PMC5791029/"/>
    <s v="Jessica A. Price, Zoe A. Morris, Shane Costello"/>
    <s v="Behav Sci (Basel)2018 Jan;8(1)"/>
    <s v=" 11.Published online 2018 Jan 15.doi"/>
    <s v="10.3390/bs8010011"/>
    <s v="2018 Jan"/>
    <x v="6"/>
  </r>
  <r>
    <s v="The Intention to be Physically Active in Sedentary Obese Children: A Longitudinal Study"/>
    <s v="https://www.ncbi.nlm.nih.gov/pmc/articles/PMC5791027/"/>
    <s v="Antonio García-Hermoso, Jose M. Saavedra, Yolanda Escalante, Ana M. Domínguez"/>
    <s v="Behav Sci (Basel)2018 Jan;8(1)"/>
    <s v=" 9.Published online 2018 Jan 11.doi"/>
    <s v="10.3390/bs8010009"/>
    <s v="2018 Jan"/>
    <x v="6"/>
  </r>
  <r>
    <s v="Dancing with Gravity—Why the Sense of Balance Is (the) Fundamental"/>
    <s v="https://www.ncbi.nlm.nih.gov/pmc/articles/PMC5791025/"/>
    <s v="Dominik Fuchs"/>
    <s v="Behav Sci (Basel)2018 Jan;8(1)"/>
    <s v=" 7.Published online 2018 Jan 5.doi"/>
    <s v="10.3390/bs8010007"/>
    <s v="2018 Jan"/>
    <x v="6"/>
  </r>
  <r>
    <s v="The Relationship between Self-Reported Executive Functioning and Risk-Taking Behavior in Urban Homeless Youth"/>
    <s v="https://www.ncbi.nlm.nih.gov/pmc/articles/PMC5791024/"/>
    <s v="Joshua Piche, Jaeson Kaylegian, Dale Smith, Scott J. Hunter"/>
    <s v="Behav Sci (Basel)2018 Jan;8(1)"/>
    <s v=" 6.Published online 2018 Jan 3.doi"/>
    <s v="10.3390/bs8010006"/>
    <s v="2018 Jan"/>
    <x v="6"/>
  </r>
  <r>
    <s v="The EFPA Test-Review Model: When Good Intentions Meet a Methodological Thought Disorder"/>
    <s v="https://www.ncbi.nlm.nih.gov/pmc/articles/PMC5791023/"/>
    <s v="Paul Barrett"/>
    <s v="Behav Sci (Basel)2018 Jan;8(1)"/>
    <s v=" 5.Published online 2017 Dec 31.doi"/>
    <s v="10.3390/bs8010005"/>
    <s v="2018 Jan"/>
    <x v="6"/>
  </r>
  <r>
    <s v="Effectiveness of a Computer-Based Training Program of Attention and Memory in Patients with Acquired Brain Damage"/>
    <s v="https://www.ncbi.nlm.nih.gov/pmc/articles/PMC5791022/"/>
    <s v="Elizabeth Fernandez, Jorge A. Bergado Rosado, Daymi Rodriguez Perez, Sonia Salazar Santana, Maydane Torres Aguilar, Maria Luisa Bringas"/>
    <s v="Behav Sci (Basel)2018 Jan;8(1)"/>
    <s v=" 4.Published online 2017 Dec 30.doi"/>
    <s v="10.3390/bs8010004"/>
    <s v="2018 Jan"/>
    <x v="6"/>
  </r>
  <r>
    <s v="Contributing to Overall Life Satisfaction: Personality Traits Versus Life Satisfaction Variables Revisited—Is Replication Impossible?"/>
    <s v="https://www.ncbi.nlm.nih.gov/pmc/articles/PMC5791019/"/>
    <s v="Bernd Lachmann, Rayna Sariyska, Christopher Kannen, Konrad Błaszkiewicz, Boris Trendafilov, Ionut Andone, Mark Eibes, Alexander Markowetz, Mei Li, Keith M. Kendrick, Christian Montag"/>
    <s v="Behav Sci (Basel)2018 Jan;8(1)"/>
    <s v=" 1.Published online 2017 Dec 23.doi"/>
    <s v="10.3390/bs8010001"/>
    <s v="2018 Jan"/>
    <x v="6"/>
  </r>
  <r>
    <s v="Non-Clinical Models for Neurodegenerative Diseases: Therapeutic Approach and Drug Validation in Animal Models"/>
    <s v="https://www.ncbi.nlm.nih.gov/pmc/articles/PMC5746691/"/>
    <s v="Caridad Ivette Fernandez, Jessica López, Lázara Martinez"/>
    <s v="Behav Sci (Basel)2017 Dec;7(4)"/>
    <s v=" 82.Published online 2017 Dec 7.doi"/>
    <s v="10.3390/bs7040082"/>
    <s v="2017 Dec"/>
    <x v="7"/>
  </r>
  <r>
    <s v="Atypical Processing of Novel Distracters in a Visual Oddball Task in Autism Spectrum Disorder"/>
    <s v="https://www.ncbi.nlm.nih.gov/pmc/articles/PMC5746688/"/>
    <s v="Estate M. Sokhadze, Eva V. Lamina, Emily L. Casanova, Desmond P. Kelly, Ioan Opris, Irma Khachidze, Manuel F. Casanova"/>
    <s v="Behav Sci (Basel)2017 Dec;7(4)"/>
    <s v=" 79.Published online 2017 Nov 16.doi"/>
    <s v="10.3390/bs7040079"/>
    <s v="2017 Dec"/>
    <x v="7"/>
  </r>
  <r>
    <s v="Efficacy of Web-Based Weight Loss Maintenance Programs: A Randomized Controlled Trial Comparing Standard Features Versus the Addition of Enhanced Personalized Feedback over 12 Months"/>
    <s v="https://www.ncbi.nlm.nih.gov/pmc/articles/PMC5746685/"/>
    <s v="Clare E. Collins, Philip J. Morgan, Melinda J. Hutchesson, Christopher Oldmeadow, Daniel Barker, Robin Callister"/>
    <s v="Behav Sci (Basel)2017 Dec;7(4)"/>
    <s v=" 76.Published online 2017 Nov 8.doi"/>
    <s v="10.3390/bs7040076"/>
    <s v="2017 Dec"/>
    <x v="7"/>
  </r>
  <r>
    <s v="Discrimination Increases Suicidal Ideation in Black Adolescents Regardless of Ethnicity and Gender"/>
    <s v="https://www.ncbi.nlm.nih.gov/pmc/articles/PMC5746684/"/>
    <s v="Shervin Assari, Maryam Moghani Lankarani, Cleopatra Howard Caldwell"/>
    <s v="Behav Sci (Basel)2017 Dec;7(4)"/>
    <s v=" 75.Published online 2017 Nov 6.doi"/>
    <s v="10.3390/bs7040075"/>
    <s v="2017 Dec"/>
    <x v="7"/>
  </r>
  <r>
    <s v="Financing Cocaine Use in a Homeless Population"/>
    <s v="https://www.ncbi.nlm.nih.gov/pmc/articles/PMC5746683/"/>
    <s v="Carol S. North, David E. Pollio"/>
    <s v="Behav Sci (Basel)2017 Dec;7(4)"/>
    <s v=" 74.Published online 2017 Oct 25.doi"/>
    <s v="10.3390/bs7040074"/>
    <s v="2017 Dec"/>
    <x v="7"/>
  </r>
  <r>
    <s v="Perspectives on the Role of Professional Laboratory Animal Science Associations"/>
    <s v="https://www.ncbi.nlm.nih.gov/pmc/articles/PMC5746682/"/>
    <s v="Ann Tourigny Turner, Ekaterina Botovchenco Rivera, Cynthia Pekow"/>
    <s v="Behav Sci (Basel)2017 Dec;7(4)"/>
    <s v=" 73.Published online 2017 Oct 23.doi"/>
    <s v="10.3390/bs7040073"/>
    <s v="2017 Dec"/>
    <x v="7"/>
  </r>
  <r>
    <s v="Health Philosophy of Dietitians and Its Implications for Life Satisfaction: An Exploratory Study"/>
    <s v="https://www.ncbi.nlm.nih.gov/pmc/articles/PMC5746676/"/>
    <s v="Patricia Grace-Farfaglia, Denise Pickett-Bernard, Andrea White Gorman, Jaleh Dehpahlavan"/>
    <s v="Behav Sci (Basel)2017 Dec;7(4)"/>
    <s v=" 67.Published online 2017 Oct 19.doi"/>
    <s v="10.3390/bs7040067"/>
    <s v="2017 Dec"/>
    <x v="7"/>
  </r>
  <r>
    <s v="Aesthetic Diagnosis in Gestalt Therapy"/>
    <s v="https://www.ncbi.nlm.nih.gov/pmc/articles/PMC5746679/"/>
    <s v="Jan Roubal, Gianni Francesetti, Michela Gecele"/>
    <s v="Behav Sci (Basel)2017 Dec;7(4)"/>
    <s v=" 70.Published online 2017 Oct 17.doi"/>
    <s v="10.3390/bs7040070"/>
    <s v="2017 Dec"/>
    <x v="7"/>
  </r>
  <r>
    <s v="Whites but Not Blacks Gain Life Expectancy from Social Contacts"/>
    <s v="https://www.ncbi.nlm.nih.gov/pmc/articles/PMC5746677/"/>
    <s v="Shervin Assari"/>
    <s v="Behav Sci (Basel)2017 Dec;7(4)"/>
    <s v=" 68.Published online 2017 Oct 16.doi"/>
    <s v="10.3390/bs7040068"/>
    <s v="2017 Dec"/>
    <x v="7"/>
  </r>
  <r>
    <s v="Bystander Programs: Accommodating or Derailing Sexism?"/>
    <s v="https://www.ncbi.nlm.nih.gov/pmc/articles/PMC5746674/"/>
    <s v="Adam Reid, Lauren Dundes"/>
    <s v="Behav Sci (Basel)2017 Dec;7(4)"/>
    <s v=" 65.Published online 2017 Sep 27.doi"/>
    <s v="10.3390/bs7040065"/>
    <s v="2017 Dec"/>
    <x v="7"/>
  </r>
  <r>
    <s v="Practice of Environmentally Significant Behaviours in Rural China: From Being Motivated by Economic Gains to Being Motivated by Environmental Considerations"/>
    <s v="https://www.ncbi.nlm.nih.gov/pmc/articles/PMC5618067/"/>
    <s v="Yanyan Chen"/>
    <s v="Behav Sci (Basel)2017 Sep;7(3)"/>
    <s v=" 59.Published online 2017 Aug 22.doi"/>
    <s v="10.3390/bs7030059"/>
    <s v="2017 Sep"/>
    <x v="7"/>
  </r>
  <r>
    <s v="In Their Own Words: How Family Carers of People with Dementia Understand Resilience"/>
    <s v="https://www.ncbi.nlm.nih.gov/pmc/articles/PMC5618065/"/>
    <s v="Siobhan T. O’Dwyer, Wendy Moyle, Tara Taylor, Jennifer Creese, Melanie Zimmer-Gembeck"/>
    <s v="Behav Sci (Basel)2017 Sep;7(3)"/>
    <s v=" 57.Published online 2017 Aug 21.doi"/>
    <s v="10.3390/bs7030057"/>
    <s v="2017 Sep"/>
    <x v="7"/>
  </r>
  <r>
    <s v="Braque and Kokoschka: Brain Tissue Injury and Preservation of Artistic Skill"/>
    <s v="https://www.ncbi.nlm.nih.gov/pmc/articles/PMC5618064/"/>
    <s v="D. W. Zaidel"/>
    <s v="Behav Sci (Basel)2017 Sep;7(3)"/>
    <s v=" 56.Published online 2017 Aug 19.doi"/>
    <s v="10.3390/bs7030056"/>
    <s v="2017 Sep"/>
    <x v="7"/>
  </r>
  <r>
    <s v="Four Bad Habits of Modern Psychologists"/>
    <s v="https://www.ncbi.nlm.nih.gov/pmc/articles/PMC5618061/"/>
    <s v="James Grice, Paul Barrett, Lisa Cota, Crystal Felix, Zachery Taylor, Samantha Garner, Eliwid Medellin, Adam Vest"/>
    <s v="Behav Sci (Basel)2017 Sep;7(3)"/>
    <s v=" 53.Published online 2017 Aug 14.doi"/>
    <s v="10.3390/bs7030053"/>
    <s v="2017 Sep"/>
    <x v="7"/>
  </r>
  <r>
    <s v="FITNET’s Internet-Based Cognitive Behavioural Therapy Is Ineffective and May Impede Natural Recovery in Adolescents with Myalgic Encephalomyelitis/Chronic Fatigue Syndrome. A Review"/>
    <s v="https://www.ncbi.nlm.nih.gov/pmc/articles/PMC5618060/"/>
    <s v="Simin Ghatineh, Mark Vink"/>
    <s v="Behav Sci (Basel)2017 Sep;7(3)"/>
    <s v=" 52.Published online 2017 Aug 11.doi"/>
    <s v="10.3390/bs7030052"/>
    <s v="2017 Sep"/>
    <x v="7"/>
  </r>
  <r>
    <s v="Ambiguous Results When Using the Ambiguous-Cue Paradigm to Assess Learning and Cognitive Bias in Gorillas and a Black Bear"/>
    <s v="https://www.ncbi.nlm.nih.gov/pmc/articles/PMC5618059/"/>
    <s v="Molly C. McGuire, Jennifer Vonk, Zoe Johnson-Ulrich"/>
    <s v="Behav Sci (Basel)2017 Sep;7(3)"/>
    <s v=" 51.Published online 2017 Aug 9.doi"/>
    <s v="10.3390/bs7030051"/>
    <s v="2017 Sep"/>
    <x v="7"/>
  </r>
  <r>
    <s v="The Influence of Ethnic and Mainstream Cultures on African Americans’ Health Behaviors: A Qualitative Study"/>
    <s v="https://www.ncbi.nlm.nih.gov/pmc/articles/PMC5618057/"/>
    <s v="Ewelina M. Swierad, Lenny R. Vartanian, Marlee King"/>
    <s v="Behav Sci (Basel)2017 Sep;7(3)"/>
    <s v=" 49.Published online 2017 Aug 4.doi"/>
    <s v="10.3390/bs7030049"/>
    <s v="2017 Sep"/>
    <x v="7"/>
  </r>
  <r>
    <s v="Positive and Negative Affect More Concurrent among Blacks than Whites"/>
    <s v="https://www.ncbi.nlm.nih.gov/pmc/articles/PMC5618056/"/>
    <s v="Maryam Moghani Lankarani, Shervin Assari"/>
    <s v="Behav Sci (Basel)2017 Sep;7(3)"/>
    <s v=" 48.Published online 2017 Aug 1.doi"/>
    <s v="10.3390/bs7030048"/>
    <s v="2017 Sep"/>
    <x v="7"/>
  </r>
  <r>
    <s v="Interactivity and Trust as Antecedents of E-Training Use Intention in Nigeria: A Structural Equation Modelling Approach"/>
    <s v="https://www.ncbi.nlm.nih.gov/pmc/articles/PMC5618055/"/>
    <s v="A. U. Alkali, Nur Naha Abu Mansor"/>
    <s v="Behav Sci (Basel)2017 Sep;7(3)"/>
    <s v=" 47.Published online 2017 Jul 18.doi"/>
    <s v="10.3390/bs7030047"/>
    <s v="2017 Sep"/>
    <x v="7"/>
  </r>
  <r>
    <s v="Family Communication at the End of Life"/>
    <s v="https://www.ncbi.nlm.nih.gov/pmc/articles/PMC5618053/"/>
    <s v="Maureen P. Keeley"/>
    <s v="Behav Sci (Basel)2017 Sep;7(3)"/>
    <s v=" 45.Published online 2017 Jul 14.doi"/>
    <s v="10.3390/bs7030045"/>
    <s v="2017 Sep"/>
    <x v="7"/>
  </r>
  <r>
    <s v="Virtual Reality as a Promising Strategy in the Assessment and Treatment of Bulimia Nervosa and Binge Eating Disorder: A Systematic Review"/>
    <s v="https://www.ncbi.nlm.nih.gov/pmc/articles/PMC5618051/"/>
    <s v="Marcele Regine de Carvalho, Thiago Rodrigues de Santana Dias, Monica Duchesne, Antonio Egidio Nardi, Jose Carlos Appolinario"/>
    <s v="Behav Sci (Basel)2017 Sep;7(3)"/>
    <s v=" 43.Published online 2017 Jul 9.doi"/>
    <s v="10.3390/bs7030043"/>
    <s v="2017 Sep"/>
    <x v="7"/>
  </r>
  <r>
    <s v="The Role of Regular Eating and Self-Monitoring in the Treatment of Bulimia Nervosa: A Pilot Study of an Online Guided Self-Help CBT Program"/>
    <s v="https://www.ncbi.nlm.nih.gov/pmc/articles/PMC5618047/"/>
    <s v="Sarah Barakat, Sarah Maguire, Lois Surgenor, Brooke Donnelly, Blagica Miceska, Kirsty Fromholtz, Janice Russell, Phillipa Hay, Stephen Touyz"/>
    <s v="Behav Sci (Basel)2017 Sep;7(3)"/>
    <s v=" 39.Published online 2017 Jun 26.doi"/>
    <s v="10.3390/bs7030039"/>
    <s v="2017 Sep"/>
    <x v="7"/>
  </r>
  <r>
    <s v="NADA Ear Acupuncture: An Adjunctive Therapy to Improve and Maintain Positive Outcomes in Substance Abuse Treatment"/>
    <s v="https://www.ncbi.nlm.nih.gov/pmc/articles/PMC5485467/"/>
    <s v="Kenneth Carter, Michelle Olshan-Perlmutter, Jonathan Marx, Janet F. Martini, Simon B. Cairns"/>
    <s v="Behav Sci (Basel)2017 Jun;7(2)"/>
    <s v=" 37.Published online 2017 Jun 16.doi"/>
    <s v="10.3390/bs7020037"/>
    <s v="2017 Jun"/>
    <x v="7"/>
  </r>
  <r>
    <s v="Adventure Behavior Seeking Scale"/>
    <s v="https://www.ncbi.nlm.nih.gov/pmc/articles/PMC5485465/"/>
    <s v="Piotr Próchniak"/>
    <s v="Behav Sci (Basel)2017 Jun;7(2)"/>
    <s v=" 35.Published online 2017 May 27.doi"/>
    <s v="10.3390/bs7020035"/>
    <s v="2017 Jun"/>
    <x v="7"/>
  </r>
  <r>
    <s v="Social Support, Religious Involvement and Alcohol Use among Students at a Conservative Religious University"/>
    <s v="https://www.ncbi.nlm.nih.gov/pmc/articles/PMC5485464/"/>
    <s v="Wendy E. Thompson"/>
    <s v="Behav Sci (Basel)2017 Jun;7(2)"/>
    <s v=" 34.Published online 2017 May 24.doi"/>
    <s v="10.3390/bs7020034"/>
    <s v="2017 Jun"/>
    <x v="7"/>
  </r>
  <r>
    <s v="The Link between Mastery and Depression among Black Adolescents; Ethnic and Gender Differences"/>
    <s v="https://www.ncbi.nlm.nih.gov/pmc/articles/PMC5485462/"/>
    <s v="Shervin Assari, Cleopatra Howard Caldwell"/>
    <s v="Behav Sci (Basel)2017 Jun;7(2)"/>
    <s v=" 32.Published online 2017 May 12.doi"/>
    <s v="10.3390/bs7020032"/>
    <s v="2017 Jun"/>
    <x v="7"/>
  </r>
  <r>
    <s v="Universal Connection through Art: Role of Mirror Neurons in Art Production and Reception"/>
    <s v="https://www.ncbi.nlm.nih.gov/pmc/articles/PMC5485459/"/>
    <s v="Bartlomiej Piechowski-Jozwiak, François Boller, Julien Bogousslavsky"/>
    <s v="Behav Sci (Basel)2017 Jun;7(2)"/>
    <s v=" 29.Published online 2017 May 5.doi"/>
    <s v="10.3390/bs7020029"/>
    <s v="2017 Jun"/>
    <x v="7"/>
  </r>
  <r>
    <s v="Advances in Psychiatric Diagnosis: Past, Present, and Future"/>
    <s v="https://www.ncbi.nlm.nih.gov/pmc/articles/PMC5485457/"/>
    <s v="Carol S. North, Alina M. Surís"/>
    <s v="Behav Sci (Basel)2017 Jun;7(2)"/>
    <s v=" 27.Published online 2017 Apr 26.doi"/>
    <s v="10.3390/bs7020027"/>
    <s v="2017 Jun"/>
    <x v="7"/>
  </r>
  <r>
    <s v="Designing Effective Interactions for Concordance around End-of-Life Care Decisions: Lessons from Hospice Admission Nurses"/>
    <s v="https://www.ncbi.nlm.nih.gov/pmc/articles/PMC5485452/"/>
    <s v="Carey Candrian, Channing Tate, Kirsten Broadfoot, Alexandra Tsantes, Daniel Matlock, Jean Kutner"/>
    <s v="Behav Sci (Basel)2017 Jun;7(2)"/>
    <s v=" 22.Published online 2017 Apr 18.doi"/>
    <s v="10.3390/bs7020022"/>
    <s v="2017 Jun"/>
    <x v="7"/>
  </r>
  <r>
    <s v="How Older Adults and Their Families Perceive Family Talk about Aging-Related EOL Issues: A Dialectical Analysis"/>
    <s v="https://www.ncbi.nlm.nih.gov/pmc/articles/PMC5485451/"/>
    <s v="Nichole Egbert, Jeffrey T. Child, Mei-Chen Lin, Carol Savery, Tammy Bosley"/>
    <s v="Behav Sci (Basel)2017 Jun;7(2)"/>
    <s v=" 21.Published online 2017 Apr 17.doi"/>
    <s v="10.3390/bs7020021"/>
    <s v="2017 Jun"/>
    <x v="7"/>
  </r>
  <r>
    <s v="Development and Validation of a Questionnaire to Assess Knowledge, Threat and Coping Appraisal, and Intention to Practice Healthy Behaviors Related to Non-Communicable Diseases in the Thai Population"/>
    <s v="https://www.ncbi.nlm.nih.gov/pmc/articles/PMC5485450/"/>
    <s v="Kanittha Chamroonsawasdi, Suthat Chottanapund, Pravich Tunyasitthisundhorn, Nawaphan Phokaewsuksa, Tassanee Ruksujarit, Pawarat Phasuksathaporn"/>
    <s v="Behav Sci (Basel)2017 Jun;7(2)"/>
    <s v=" 20.Published online 2017 Apr 14.doi"/>
    <s v="10.3390/bs7020020"/>
    <s v="2017 Jun"/>
    <x v="7"/>
  </r>
  <r>
    <s v="Palliative Care and the Family Caregiver: Trading Mutual Pretense (Empathy) for a Sustained Gaze (Compassion)"/>
    <s v="https://www.ncbi.nlm.nih.gov/pmc/articles/PMC5485449/"/>
    <s v="Joy Goldsmith, Sandra L. Ragan"/>
    <s v="Behav Sci (Basel)2017 Jun;7(2)"/>
    <s v=" 19.Published online 2017 Apr 13.doi"/>
    <s v="10.3390/bs7020019"/>
    <s v="2017 Jun"/>
    <x v="7"/>
  </r>
  <r>
    <s v="Upstreaming and Normalizing Advance Care Planning Conversations—A Public Health Approach"/>
    <s v="https://www.ncbi.nlm.nih.gov/pmc/articles/PMC5485448/"/>
    <s v="Maryjo Prince-Paul, Evelina DiFranco"/>
    <s v="Behav Sci (Basel)2017 Jun;7(2)"/>
    <s v=" 18.Published online 2017 Apr 12.doi"/>
    <s v="10.3390/bs7020018"/>
    <s v="2017 Jun"/>
    <x v="7"/>
  </r>
  <r>
    <s v="Final Conversations: Overview and Practical Implications for Patients, Families, and Healthcare Workers"/>
    <s v="https://www.ncbi.nlm.nih.gov/pmc/articles/PMC5485447/"/>
    <s v="Maureen P. Keeley, Mark A. Generous"/>
    <s v="Behav Sci (Basel)2017 Jun;7(2)"/>
    <s v=" 17.Published online 2017 Apr 5.doi"/>
    <s v="10.3390/bs7020017"/>
    <s v="2017 Jun"/>
    <x v="7"/>
  </r>
  <r>
    <s v="Neuropsychology of Aesthetic Judgment of Ambiguous and Non-Ambiguous Artworks"/>
    <s v="https://www.ncbi.nlm.nih.gov/pmc/articles/PMC5371757/"/>
    <s v="Maddalena Boccia, Sonia Barbetti, Laura Piccardi, Cecilia Guariglia, Anna Maria Giannini"/>
    <s v="Behav Sci (Basel)2017 Mar;7(1)"/>
    <s v=" 13.Published online 2017 Mar 18.doi"/>
    <s v="10.3390/bs7010013"/>
    <s v="2017 Mar"/>
    <x v="7"/>
  </r>
  <r>
    <s v="Posttraumatic Stress Disorder in theDSM-5: Controversy, Change, and Conceptual Considerations"/>
    <s v="https://www.ncbi.nlm.nih.gov/pmc/articles/PMC5371751/"/>
    <s v="Anushka Pai, Alina M. Suris, Carol S. North"/>
    <s v="Behav Sci (Basel)2017 Mar;7(1)"/>
    <s v=" 7.Published online 2017 Feb 13.doi"/>
    <s v="10.3390/bs7010007"/>
    <s v="2017 Mar"/>
    <x v="7"/>
  </r>
  <r>
    <s v="Social Support Behaviors and Work Stressors among Nurses: A Comparative Study between Teaching and Non-Teaching Hospitals"/>
    <s v="https://www.ncbi.nlm.nih.gov/pmc/articles/PMC5371749/"/>
    <s v="Basil Hameed Amarneh"/>
    <s v="Behav Sci (Basel)2017 Mar;7(1)"/>
    <s v=" 5.Published online 2017 Jan 29.doi"/>
    <s v="10.3390/bs7010005"/>
    <s v="2017 Mar"/>
    <x v="7"/>
  </r>
  <r>
    <s v="Acknowledgement to Reviewers ofBehavioral Sciencesin 2016"/>
    <s v="https://www.ncbi.nlm.nih.gov/pmc/articles/PMC5371747/"/>
    <s v="Behavioral SciencesEditorial Office"/>
    <s v="Behav Sci (Basel)2017 Mar;7(1)"/>
    <s v=" 3.Published online 2017 Jan 10.doi"/>
    <s v="10.3390/bs7010003"/>
    <s v="2017 Mar"/>
    <x v="7"/>
  </r>
  <r>
    <s v="Poverty-Related Adversity and Emotion Regulation Predict Internalizing Behavior Problems among Low-Income Children Ages 8–11"/>
    <s v="https://www.ncbi.nlm.nih.gov/pmc/articles/PMC5371746/"/>
    <s v="C. Cybele Raver, Amanda L. Roy, Emily Pressler, Alexandra M. Ursache, Dana Charles McCoy"/>
    <s v="Behav Sci (Basel)2017 Mar;7(1)"/>
    <s v=" 2.Published online 2016 Dec 29.doi"/>
    <s v="10.3390/bs7010002"/>
    <s v="2017 Mar"/>
    <x v="7"/>
  </r>
  <r>
    <s v="Sex-Specific Effects of Childhood Poverty on Neurocircuitry of Processing of Emotional Cues: A Neuroimaging Study"/>
    <s v="https://www.ncbi.nlm.nih.gov/pmc/articles/PMC5197941/"/>
    <s v="Arash Javanbakht, Pilyoung Kim, James E. Swain, Gary W. Evans, K. Luan Phan, Israel Liberzon"/>
    <s v="Behav Sci (Basel)2016 Dec;6(4)"/>
    <s v=" 28.Published online 2016 Dec 12.doi"/>
    <s v="10.3390/bs6040028"/>
    <s v="2016 Dec"/>
    <x v="8"/>
  </r>
  <r>
    <s v="Advances in Animal Cognition"/>
    <s v="https://www.ncbi.nlm.nih.gov/pmc/articles/PMC5197940/"/>
    <s v="Jennifer Vonk"/>
    <s v="Behav Sci (Basel)2016 Dec;6(4)"/>
    <s v=" 27.Published online 2016 Nov 30.doi"/>
    <s v="10.3390/bs6040027"/>
    <s v="2016 Dec"/>
    <x v="8"/>
  </r>
  <r>
    <s v="Supportive Relationships in Autism Spectrum Disorder: Perspectives of Individuals with ASD and Supporters"/>
    <s v="https://www.ncbi.nlm.nih.gov/pmc/articles/PMC5197936/"/>
    <s v="Jodi Robledo, Anne M. Donnellan"/>
    <s v="Behav Sci (Basel)2016 Dec;6(4)"/>
    <s v=" 23.Published online 2016 Nov 3.doi"/>
    <s v="10.3390/bs6040023"/>
    <s v="2016 Dec"/>
    <x v="8"/>
  </r>
  <r>
    <s v="Learned Use of Picture Cues by Bumblebees (Bombus impatiens) in a Delayed Matching Task"/>
    <s v="https://www.ncbi.nlm.nih.gov/pmc/articles/PMC5197935/"/>
    <s v="Emma Thompson, Catherine Plowright"/>
    <s v="Behav Sci (Basel)2016 Dec;6(4)"/>
    <s v=" 22.Published online 2016 Oct 14.doi"/>
    <s v="10.3390/bs6040022"/>
    <s v="2016 Dec"/>
    <x v="8"/>
  </r>
  <r>
    <s v="Long-Term Engagement in Formal Volunteering and Well-Being: An Exploratory Indian Study"/>
    <s v="https://www.ncbi.nlm.nih.gov/pmc/articles/PMC5197933/"/>
    <s v="Jereesh K. Elias, Paulomi Sudhir, Seema Mehrotra"/>
    <s v="Behav Sci (Basel)2016 Dec;6(4)"/>
    <s v=" 20.Published online 2016 Sep 27.doi"/>
    <s v="10.3390/bs6040020"/>
    <s v="2016 Dec"/>
    <x v="8"/>
  </r>
  <r>
    <s v="The Effect of Computerized Testing on Sun Bear Behavior and Enrichment Preferences"/>
    <s v="https://www.ncbi.nlm.nih.gov/pmc/articles/PMC5197932/"/>
    <s v="Bonnie M. Perdue"/>
    <s v="Behav Sci (Basel)2016 Dec;6(4)"/>
    <s v=" 19.Published online 2016 Sep 22.doi"/>
    <s v="10.3390/bs6040019"/>
    <s v="2016 Dec"/>
    <x v="8"/>
  </r>
  <r>
    <s v="What’s Special about Human Imitation? A Comparison with Enculturated Apes"/>
    <s v="https://www.ncbi.nlm.nih.gov/pmc/articles/PMC5039513/"/>
    <s v="Francys Subiaul"/>
    <s v="Behav Sci (Basel)2016 Sep;6(3)"/>
    <s v=" 13.Published online 2016 Jul 7.doi"/>
    <s v="10.3390/bs6030013"/>
    <s v="2016 Sep"/>
    <x v="8"/>
  </r>
  <r>
    <s v="Acknowledgement to Reviewers ofBehavioral Sciencesin 2015"/>
    <s v="https://www.ncbi.nlm.nih.gov/pmc/articles/PMC4810040/"/>
    <s v="Behavioral SciencesEditorial Office"/>
    <s v="Behav Sci (Basel)2016 Mar;6(1)"/>
    <s v=" 6.Published online 2016 Jan 25.doi"/>
    <s v="10.3390/bs6010006"/>
    <s v="2016 Mar"/>
    <x v="8"/>
  </r>
  <r>
    <s v="The Evolution of the Classification of Psychiatric Disorders"/>
    <s v="https://www.ncbi.nlm.nih.gov/pmc/articles/PMC4810039/"/>
    <s v="Alina Surís, Ryan Holliday, Carol S. North"/>
    <s v="Behav Sci (Basel)2016 Mar;6(1)"/>
    <s v=" 5.Published online 2016 Jan 18.doi"/>
    <s v="10.3390/bs6010005"/>
    <s v="2016 Mar"/>
    <x v="8"/>
  </r>
  <r>
    <s v="Traumatic Brain Injury in United States Operation Enduring Freedom/Operation Iraqi Freedom (OEF/OIF) Hispanic Veterans—A Review Using the PRISMA Method"/>
    <s v="https://www.ncbi.nlm.nih.gov/pmc/articles/PMC4810037/"/>
    <s v="Vanessa D. Arriola, Jeffrey W. Rozelle"/>
    <s v="Behav Sci (Basel)2016 Mar;6(1)"/>
    <s v=" 3.Published online 2016 Jan 12.doi"/>
    <s v="10.3390/bs6010003"/>
    <s v="2016 Mar"/>
    <x v="8"/>
  </r>
  <r>
    <s v="Adolescent Pornography Use and Dating Violence among a Sample of Primarily Black and Hispanic, Urban-Residing, Underage Youth"/>
    <s v="https://www.ncbi.nlm.nih.gov/pmc/articles/PMC4810035/"/>
    <s v="Emily F. Rothman, Avanti Adhia"/>
    <s v="Behav Sci (Basel)2016 Mar;6(1)"/>
    <s v=" 1.Published online 2015 Dec 23.doi"/>
    <s v="10.3390/bs6010001"/>
    <s v="2016 Mar"/>
    <x v="8"/>
  </r>
  <r>
    <s v="Attitudes and Perceptions of Suicide and Suicide Prevention Messages for Asian Americans"/>
    <s v="https://www.ncbi.nlm.nih.gov/pmc/articles/PMC4695778/"/>
    <s v="Priyata Thapa, Yoonhee Sung, David A. Klingbeil, Chih-Yuan Steven Lee, Bonnie Klimes-Dougan"/>
    <s v="Behav Sci (Basel)2015 Dec;5(4)"/>
    <s v=" 547–564.Published online 2015 Dec 4.doi"/>
    <s v="10.3390/bs5040547"/>
    <s v="2015 Dec"/>
    <x v="9"/>
  </r>
  <r>
    <s v="The Classification of Hysteria and Related Disorders: Historical and Phenomenological Considerations"/>
    <s v="https://www.ncbi.nlm.nih.gov/pmc/articles/PMC4695775/"/>
    <s v="Carol S. North"/>
    <s v="Behav Sci (Basel)2015 Dec;5(4)"/>
    <s v=" 496–517.Published online 2015 Nov 6.doi"/>
    <s v="10.3390/bs5040496"/>
    <s v="2015 Dec"/>
    <x v="9"/>
  </r>
  <r>
    <s v="The Key to Individualized Addiction Treatment is Comprehensive Assessment and Monitoring of Symptoms and Behavioral Change"/>
    <s v="https://www.ncbi.nlm.nih.gov/pmc/articles/PMC4695774/"/>
    <s v="Thomas F. Hilton, Paul A. Pilkonis"/>
    <s v="Behav Sci (Basel)2015 Dec;5(4)"/>
    <s v=" 477–495.Published online 2015 Oct 30.doi"/>
    <s v="10.3390/bs5040477"/>
    <s v="2015 Dec"/>
    <x v="9"/>
  </r>
  <r>
    <s v="Adolescent Alcoholism and Drug Addiction: The Experience of Parents"/>
    <s v="https://www.ncbi.nlm.nih.gov/pmc/articles/PMC4695773/"/>
    <s v="Peter W. Choate"/>
    <s v="Behav Sci (Basel)2015 Dec;5(4)"/>
    <s v=" 461–476.Published online 2015 Oct 29.doi"/>
    <s v="10.3390/bs5040461"/>
    <s v="2015 Dec"/>
    <x v="9"/>
  </r>
  <r>
    <s v="Age-Related Response Bias in the Decoding of Sad Facial Expressions"/>
    <s v="https://www.ncbi.nlm.nih.gov/pmc/articles/PMC4695772/"/>
    <s v="Mara Fölster, Ursula Hess, Isabell Hühnel, Katja Werheid"/>
    <s v="Behav Sci (Basel)2015 Dec;5(4)"/>
    <s v=" 443–460.Published online 2015 Oct 27.doi"/>
    <s v="10.3390/bs5040443"/>
    <s v="2015 Dec"/>
    <x v="9"/>
  </r>
  <r>
    <s v="Recorded Behavior as a Valuable Resource for Diagnostics in Mobile Phone Addiction: Evidence from Psychoinformatics"/>
    <s v="https://www.ncbi.nlm.nih.gov/pmc/articles/PMC4695771/"/>
    <s v="Christian Montag, Konrad Błaszkiewicz, Bernd Lachmann, Rayna Sariyska, Ionut Andone, Boris Trendafilov, Alexander Markowetz"/>
    <s v="Behav Sci (Basel)2015 Dec;5(4)"/>
    <s v=" 434–442.Published online 2015 Oct 19.doi"/>
    <s v="10.3390/bs5040434"/>
    <s v="2015 Dec"/>
    <x v="9"/>
  </r>
  <r>
    <s v="Neuroscience of Internet Pornography Addiction: A Review and Update"/>
    <s v="https://www.ncbi.nlm.nih.gov/pmc/articles/PMC4600144/"/>
    <s v="Todd Love, Christian Laier, Matthias Brand, Linda Hatch, Raju Hajela"/>
    <s v="Behav Sci (Basel)2015 Sep;5(3)"/>
    <s v=" 388–433.Published online 2015 Sep 18.doi"/>
    <s v="10.3390/bs5030388"/>
    <s v="2015 Sep"/>
    <x v="9"/>
  </r>
  <r>
    <s v="Neural Adaptation Effects in Conceptual Processing"/>
    <s v="https://www.ncbi.nlm.nih.gov/pmc/articles/PMC4600141/"/>
    <s v="Barbara F. M. Marino, Anna M. Borghi, Luca Gemmi, Cristina Cacciari, Lucia Riggio"/>
    <s v="Behav Sci (Basel)2015 Sep;5(3)"/>
    <s v=" 353–371.Published online 2015 Jul 31.doi"/>
    <s v="10.3390/bs5030353"/>
    <s v="2015 Sep"/>
    <x v="9"/>
  </r>
  <r>
    <s v="The Internet Process Addiction Test: Screening for Addictions to Processes Facilitated by the Internet"/>
    <s v="https://www.ncbi.nlm.nih.gov/pmc/articles/PMC4600140/"/>
    <s v="Jason C. Northrup, Coady Lapierre, Jeffrey Kirk, Cosette Rae"/>
    <s v="Behav Sci (Basel)2015 Sep;5(3)"/>
    <s v=" 341–352.Published online 2015 Jul 28.doi"/>
    <s v="10.3390/bs5030341"/>
    <s v="2015 Sep"/>
    <x v="9"/>
  </r>
  <r>
    <s v="Body Mass Index and Sociodemographic Predictors of School Lunch Purchase Behavior during a Year-Long Environmental Intervention in Middle School"/>
    <s v="https://www.ncbi.nlm.nih.gov/pmc/articles/PMC4493450/"/>
    <s v="Jacey A. Greece, Alyssa Kratze, William DeJong, Yvette C. Cozier, Paula A. Quatromoni"/>
    <s v="Behav Sci (Basel)2015 Jun;5(2)"/>
    <s v=" 324–340.Published online 2015 Jun 10.doi"/>
    <s v="10.3390/bs5020324"/>
    <s v="2015 Jun"/>
    <x v="9"/>
  </r>
  <r>
    <s v="Goal-Directed Resilience in Training (GRIT): A Biopsychosocial Model of Self-Regulation, Executive Functions, and Personal Growth (Eudaimonia) in Evocative Contexts of PTSD, Obesity, and Chronic Pain"/>
    <s v="https://www.ncbi.nlm.nih.gov/pmc/articles/PMC4493448/"/>
    <s v="Martha Kent, Crystal T. Rivers, Glenda Wrenn"/>
    <s v="Behav Sci (Basel)2015 Jun;5(2)"/>
    <s v=" 264–304.Published online 2015 Jun 1.doi"/>
    <s v="10.3390/bs5020264"/>
    <s v="2015 Jun"/>
    <x v="9"/>
  </r>
  <r>
    <s v="Measuring Physical Neighborhood Quality Related to Health"/>
    <s v="https://www.ncbi.nlm.nih.gov/pmc/articles/PMC4493443/"/>
    <s v="Kimberly A. Rollings, Nancy M. Wells, Gary W. Evans"/>
    <s v="Behav Sci (Basel)2015 Jun;5(2)"/>
    <s v=" 190–202.Published online 2015 Apr 29.doi"/>
    <s v="10.3390/bs5020190"/>
    <s v="2015 Jun"/>
    <x v="9"/>
  </r>
  <r>
    <s v="Alcohol Abuse Mediates the Association between Baseline T/C Ratio and Anger Expression in Intimate Partner Violence Perpetrators"/>
    <s v="https://www.ncbi.nlm.nih.gov/pmc/articles/PMC4384066/"/>
    <s v="Ángel Romero-Martínez, Marisol Lila, Luis Moya-Albiol"/>
    <s v="Behav Sci (Basel)2015 Mar;5(1)"/>
    <s v=" 113–120.Published online 2015 Mar 20.doi"/>
    <s v="10.3390/bs5010113"/>
    <s v="2015 Mar"/>
    <x v="9"/>
  </r>
  <r>
    <s v="An Experimental Examination of the Interaction between Mood Induction Task and Personality Psychopathology on State Emotion Dysregulation"/>
    <s v="https://www.ncbi.nlm.nih.gov/pmc/articles/PMC4384064/"/>
    <s v="Lauren M. Borges, Amy E. Naugle"/>
    <s v="Behav Sci (Basel)2015 Mar;5(1)"/>
    <s v=" 70–92.Published online 2015 Mar 9.doi"/>
    <s v="10.3390/bs5010070"/>
    <s v="2015 Mar"/>
    <x v="9"/>
  </r>
  <r>
    <s v="Specificity of Cognitive and Behavioral Complaints in Post-Traumatic Stress Disorder and Mild Traumatic Brain Injury"/>
    <s v="https://www.ncbi.nlm.nih.gov/pmc/articles/PMC4384062/"/>
    <s v="Hélène Pineau, André Marchand, Stéphane Guay"/>
    <s v="Behav Sci (Basel)2015 Mar;5(1)"/>
    <s v=" 43–58.Published online 2015 Jan 30.doi"/>
    <s v="10.3390/bs5010043"/>
    <s v="2015 Mar"/>
    <x v="9"/>
  </r>
  <r>
    <s v="Music as Environment: An Ecological and Biosemiotic Approach"/>
    <s v="https://www.ncbi.nlm.nih.gov/pmc/articles/PMC4384059/"/>
    <s v="Mark Reybrouck"/>
    <s v="Behav Sci (Basel)2015 Mar;5(1)"/>
    <s v=" 1–26.Published online 2014 Dec 23.doi"/>
    <s v="10.3390/bs5010001"/>
    <s v="2015 Mar"/>
    <x v="9"/>
  </r>
  <r>
    <s v="Assessing Treatment-Resistant Posttraumatic Stress Disorder: The Emory Treatment Resistance Interview for PTSD (E-TRIP)"/>
    <s v="https://www.ncbi.nlm.nih.gov/pmc/articles/PMC4287702/"/>
    <s v="Boadie W. Dunlop, Joanna L. Kaye, Cole Youngner, Barbara Rothbaum"/>
    <s v="Behav Sci (Basel)2014 Dec;4(4)"/>
    <s v=" 511–527.Published online 2014 Dec 8.doi"/>
    <s v="10.3390/bs4040511"/>
    <s v="2014 Dec"/>
    <x v="10"/>
  </r>
  <r>
    <s v="Network of Spaces and Interaction-Related Behaviors in Adult Intensive Care Units"/>
    <s v="https://www.ncbi.nlm.nih.gov/pmc/articles/PMC4287700/"/>
    <s v="Mahbub Rashid, Diane K. Boyle, Michael Crosser"/>
    <s v="Behav Sci (Basel)2014 Dec;4(4)"/>
    <s v=" 487–510.Published online 2014 Dec 1.doi"/>
    <s v="10.3390/bs4040487"/>
    <s v="2014 Dec"/>
    <x v="10"/>
  </r>
  <r>
    <s v="A Protocol for Evaluating Contextual Design Principles"/>
    <s v="https://www.ncbi.nlm.nih.gov/pmc/articles/PMC4287698/"/>
    <s v="Arthur Stamps"/>
    <s v="Behav Sci (Basel)2014 Dec;4(4)"/>
    <s v=" 448–470.Published online 2014 Nov 7.doi"/>
    <s v="10.3390/bs4040448"/>
    <s v="2014 Dec"/>
    <x v="10"/>
  </r>
  <r>
    <s v="The Role of Nature in Coping with Psycho-Physiological Stress: A Literature Review on Restorativeness"/>
    <s v="https://www.ncbi.nlm.nih.gov/pmc/articles/PMC4287696/"/>
    <s v="Rita Berto"/>
    <s v="Behav Sci (Basel)2014 Dec;4(4)"/>
    <s v=" 394–409.Published online 2014 Oct 21.doi"/>
    <s v="10.3390/bs4040394"/>
    <s v="2014 Dec"/>
    <x v="10"/>
  </r>
  <r>
    <s v="Can the Identity of a Behavior Setting Be Perceived Through Patterns of Joint Action? An Investigation of Place Perception"/>
    <s v="https://www.ncbi.nlm.nih.gov/pmc/articles/PMC4287695/"/>
    <s v="Harry Heft, Justine Hoch, Trent Edmunds, Jillian Weeks"/>
    <s v="Behav Sci (Basel)2014 Dec;4(4)"/>
    <s v=" 371–393.Published online 2014 Oct 13.doi"/>
    <s v="10.3390/bs4040371"/>
    <s v="2014 Dec"/>
    <x v="10"/>
  </r>
  <r>
    <s v="Commodification of Transitioning Ethnic Enclaves"/>
    <s v="https://www.ncbi.nlm.nih.gov/pmc/articles/PMC4287693/"/>
    <s v="Kathryn Terzano"/>
    <s v="Behav Sci (Basel)2014 Dec;4(4)"/>
    <s v=" 341–351.Published online 2014 Sep 29.doi"/>
    <s v="10.3390/bs4040341"/>
    <s v="2014 Dec"/>
    <x v="10"/>
  </r>
  <r>
    <s v="Latino Veterans with PTSD: A Systematic Review"/>
    <s v="https://www.ncbi.nlm.nih.gov/pmc/articles/PMC4219260/"/>
    <s v="James O. E. Pittman"/>
    <s v="Behav Sci (Basel)2014 Sep;4(3)"/>
    <s v=" 320–340.Published online 2014 Sep 3.doi"/>
    <s v="10.3390/bs4030320"/>
    <s v="2014 Sep"/>
    <x v="10"/>
  </r>
  <r>
    <s v="Calculating the Social Rhythm Metric (SRM) and Examining Its Use in Interpersonal Social Rhythm Therapy (IPSRT) in a Healthy Population Study"/>
    <s v="https://www.ncbi.nlm.nih.gov/pmc/articles/PMC4219261/"/>
    <s v="Theun Pieter van Tienoven, Joeri Minnen, Sarah Daniels, Djiwo Weenas, Anke Raaijmakers, Ignace Glorieux"/>
    <s v="Behav Sci (Basel)2014 Sep;4(3)"/>
    <s v=" 265–277.Published online 2014 Aug 6.doi"/>
    <s v="10.3390/bs4030265"/>
    <s v="2014 Sep"/>
    <x v="10"/>
  </r>
  <r>
    <s v="Structure of Attention and the Logic of Visual Composition"/>
    <s v="https://www.ncbi.nlm.nih.gov/pmc/articles/PMC4219270/"/>
    <s v="Katherine Blair Wright, Sonit Bafna"/>
    <s v="Behav Sci (Basel)2014 Sep;4(3)"/>
    <s v=" 226–242.Published online 2014 Jul 30.doi"/>
    <s v="10.3390/bs4030226"/>
    <s v="2014 Sep"/>
    <x v="10"/>
  </r>
  <r>
    <s v="Attitudes and Defaults Save Lives and Protect the Environment Jointly and Compensatorily: Understanding the Behavioral Efficacy of Nudges and Other Structural Interventions"/>
    <s v="https://www.ncbi.nlm.nih.gov/pmc/articles/PMC4219263/"/>
    <s v="Florian G. Kaiser, Oliver Arnold, Siegmar Otto"/>
    <s v="Behav Sci (Basel)2014 Sep;4(3)"/>
    <s v=" 202–212.Published online 2014 Jul 17.doi"/>
    <s v="10.3390/bs4030202"/>
    <s v="2014 Sep"/>
    <x v="10"/>
  </r>
  <r>
    <s v="Walk, Look, Remember: The Influence of the Gallery’s Spatial Layout on Human Memory for an Art Exhibition"/>
    <s v="https://www.ncbi.nlm.nih.gov/pmc/articles/PMC4219265/"/>
    <s v="Jakub Krukar"/>
    <s v="Behav Sci (Basel)2014 Sep;4(3)"/>
    <s v=" 181–201.Published online 2014 Jul 8.doi"/>
    <s v="10.3390/bs4030181"/>
    <s v="2014 Sep"/>
    <x v="10"/>
  </r>
  <r>
    <s v="Street Choice Logit Model for Visitors in Shopping Districts"/>
    <s v="https://www.ncbi.nlm.nih.gov/pmc/articles/PMC4219262/"/>
    <s v="Ko Kawada, Takashi Yamada, Tatsuya Kishimoto"/>
    <s v="Behav Sci (Basel)2014 Sep;4(3)"/>
    <s v=" 154–166.Published online 2014 Jul 4.doi"/>
    <s v="10.3390/bs4030154"/>
    <s v="2014 Sep"/>
    <x v="10"/>
  </r>
  <r>
    <s v="Cultural Adaptations of Prolonged Exposure Therapy for Treatment and Prevention of Posttraumatic Stress Disorder in African Americans"/>
    <s v="https://www.ncbi.nlm.nih.gov/pmc/articles/PMC4219246/"/>
    <s v="Monnica T. Williams, Emily Malcoun, Broderick A. Sawyer, Darlene M. Davis, Leyla Bahojb Nouri, Simone Leavell Bruce"/>
    <s v="Behav Sci (Basel)2014 Jun;4(2)"/>
    <s v=" 102–124.Published online 2014 May 14.doi"/>
    <s v="10.3390/bs4020102"/>
    <s v="2014 Jun"/>
    <x v="10"/>
  </r>
  <r>
    <s v="Insights into Intraspecies Variation in Primate Prosocial Behavior: Capuchins (Cebus apella) Fail to Show Prosociality on a Touchscreen Task"/>
    <s v="https://www.ncbi.nlm.nih.gov/pmc/articles/PMC4219244/"/>
    <s v="Lindsey A. Drayton, Laurie R. Santos"/>
    <s v="Behav Sci (Basel)2014 Jun;4(2)"/>
    <s v=" 87–101.Published online 2014 Apr 10.doi"/>
    <s v="10.3390/bs4020087"/>
    <s v="2014 Jun"/>
    <x v="10"/>
  </r>
  <r>
    <s v="Acknowledgement to Reviewers ofBehavioral Sciencesin 2013"/>
    <s v="https://www.ncbi.nlm.nih.gov/pmc/articles/PMC4219247/"/>
    <s v="Behavioral SciencesEditorial Office"/>
    <s v="Behav Sci (Basel)2014 Mar;4(1)"/>
    <s v=" 70–71.Published online 2014 Feb 26.doi"/>
    <s v="10.3390/bs4010070"/>
    <s v="2014 Mar"/>
    <x v="10"/>
  </r>
  <r>
    <s v="Neurotensin Agonist Attenuates Nicotine Potentiation to Cocaine Sensitization"/>
    <s v="https://www.ncbi.nlm.nih.gov/pmc/articles/PMC4219249/"/>
    <s v="Paul Fredrickson, Mona Boules, Bethany Stennett, Elliott Richelson"/>
    <s v="Behav Sci (Basel)2014 Mar;4(1)"/>
    <s v=" 42–52.Published online 2014 Jan 22.doi"/>
    <s v="10.3390/bs4010042"/>
    <s v="2014 Mar"/>
    <x v="10"/>
  </r>
  <r>
    <s v="Effectiveness of Group-Delivered Cognitive Therapy and Treatment Length in Women Veterans with PTSD"/>
    <s v="https://www.ncbi.nlm.nih.gov/pmc/articles/PMC4219250/"/>
    <s v="Diane T. Castillo, Katharine Lacefield, Janet C’de Baca, Abby Blankenship, Clifford Qualls"/>
    <s v="Behav Sci (Basel)2014 Mar;4(1)"/>
    <s v=" 31–41.Published online 2014 Jan 10.doi"/>
    <s v="10.3390/bs4010031"/>
    <s v="2014 Mar"/>
    <x v="10"/>
  </r>
  <r>
    <s v="Archetypal-Imaging and Mirror-Gazing"/>
    <s v="https://www.ncbi.nlm.nih.gov/pmc/articles/PMC4219253/"/>
    <s v="Giovanni B. Caputo"/>
    <s v="Behav Sci (Basel)2014 Mar;4(1)"/>
    <s v=" 1–13.Published online 2013 Dec 24.doi"/>
    <s v="10.3390/bs4010001"/>
    <s v="2014 Mar"/>
    <x v="10"/>
  </r>
  <r>
    <s v="The Dialogical Jung: Otherness within the Self"/>
    <s v="https://www.ncbi.nlm.nih.gov/pmc/articles/PMC4217608/"/>
    <s v="William E. Smythe"/>
    <s v="Behav Sci (Basel)2013 Dec;3(4)"/>
    <s v=" 634–646.Published online 2013 Nov 21.doi"/>
    <s v="10.3390/bs3040634"/>
    <s v="2013 Dec"/>
    <x v="11"/>
  </r>
  <r>
    <s v="Accounting for Material Reality in the Analytic Subject"/>
    <s v="https://www.ncbi.nlm.nih.gov/pmc/articles/PMC4217603/"/>
    <s v="Robin McCoy Brooks"/>
    <s v="Behav Sci (Basel)2013 Dec;3(4)"/>
    <s v=" 619–633.Published online 2013 Nov 20.doi"/>
    <s v="10.3390/bs3040619"/>
    <s v="2013 Dec"/>
    <x v="11"/>
  </r>
  <r>
    <s v="Psychological Distress and Post-Traumatic Symptoms Following Occupational Accidents"/>
    <s v="https://www.ncbi.nlm.nih.gov/pmc/articles/PMC4217600/"/>
    <s v="Marta Ghisi, Caterina Novara, Giulia Buodo, Matthew O. Kimble, Simona Scozzari, Arianna Di Natale, Ezio Sanavio, Daniela Palomba"/>
    <s v="Behav Sci (Basel)2013 Dec;3(4)"/>
    <s v=" 587–600.Published online 2013 Oct 25.doi"/>
    <s v="10.3390/bs3040587"/>
    <s v="2013 Dec"/>
    <x v="11"/>
  </r>
  <r>
    <s v="A Desire for Parsimony"/>
    <s v="https://www.ncbi.nlm.nih.gov/pmc/articles/PMC4217607/"/>
    <s v="Lawrence J. Cookson"/>
    <s v="Behav Sci (Basel)2013 Dec;3(4)"/>
    <s v=" 576–586.Published online 2013 Oct 24.doi"/>
    <s v="10.3390/bs3040576"/>
    <s v="2013 Dec"/>
    <x v="11"/>
  </r>
  <r>
    <s v="On the Evolution and Optimality of Mood States"/>
    <s v="https://www.ncbi.nlm.nih.gov/pmc/articles/PMC4217599/"/>
    <s v="Pete C. Trimmer, Elizabeth S. Paul, Mike T. Mendl, John M. McNamara, Alasdair I. Houston"/>
    <s v="Behav Sci (Basel)2013 Sep;3(3)"/>
    <s v=" 501–521.Published online 2013 Aug 26.doi"/>
    <s v="10.3390/bs3030501"/>
    <s v="2013 Sep"/>
    <x v="11"/>
  </r>
  <r>
    <s v="On the Function of Boredom"/>
    <s v="https://www.ncbi.nlm.nih.gov/pmc/articles/PMC4217586/"/>
    <s v="Shane W. Bench, Heather C. Lench"/>
    <s v="Behav Sci (Basel)2013 Sep;3(3)"/>
    <s v=" 459–472.Published online 2013 Aug 15.doi"/>
    <s v="10.3390/bs3030459"/>
    <s v="2013 Sep"/>
    <x v="11"/>
  </r>
  <r>
    <s v="Traumatic Brain Injury, Boredom and Depression"/>
    <s v="https://www.ncbi.nlm.nih.gov/pmc/articles/PMC4217597/"/>
    <s v="Yael Goldberg, James Danckert"/>
    <s v="Behav Sci (Basel)2013 Sep;3(3)"/>
    <s v=" 434–444.Published online 2013 Aug 2.doi"/>
    <s v="10.3390/bs3030434"/>
    <s v="2013 Sep"/>
    <x v="11"/>
  </r>
  <r>
    <s v="Psychological Detachment in the Relationship between Job Stressors and Strain"/>
    <s v="https://www.ncbi.nlm.nih.gov/pmc/articles/PMC4217598/"/>
    <s v="My Safstrom, Terry Hartig"/>
    <s v="Behav Sci (Basel)2013 Sep;3(3)"/>
    <s v=" 418–433.Published online 2013 Jul 23.doi"/>
    <s v="10.3390/bs3030418"/>
    <s v="2013 Sep"/>
    <x v="11"/>
  </r>
  <r>
    <s v="Jung’s “Psychology with the Psyche” and the Behavioral Sciences"/>
    <s v="https://www.ncbi.nlm.nih.gov/pmc/articles/PMC4217588/"/>
    <s v="Raya A. Jones"/>
    <s v="Behav Sci (Basel)2013 Sep;3(3)"/>
    <s v=" 408–417.Published online 2013 Jul 18.doi"/>
    <s v="10.3390/bs3030408"/>
    <s v="2013 Sep"/>
    <x v="11"/>
  </r>
  <r>
    <s v="Applying Evolutionary Thinking to the Study of Emotion"/>
    <s v="https://www.ncbi.nlm.nih.gov/pmc/articles/PMC4217589/"/>
    <s v="Glenn E. Weisfeld, Stefan M. M. Goetz"/>
    <s v="Behav Sci (Basel)2013 Sep;3(3)"/>
    <s v=" 388–407.Published online 2013 Jul 17.doi"/>
    <s v="10.3390/bs3030388"/>
    <s v="2013 Sep"/>
    <x v="11"/>
  </r>
  <r>
    <s v="Emotional Verbal Fluency: A New Task on Emotion and Executive Function Interaction"/>
    <s v="https://www.ncbi.nlm.nih.gov/pmc/articles/PMC4217594/"/>
    <s v="Katharina Sass, Karolina Fetz, Sarah Oetken, Ute Habel, Stefan Heim"/>
    <s v="Behav Sci (Basel)2013 Sep;3(3)"/>
    <s v=" 372–387.Published online 2013 Jul 12.doi"/>
    <s v="10.3390/bs3030372"/>
    <s v="2013 Sep"/>
    <x v="11"/>
  </r>
  <r>
    <s v="Fusiform Correlates of Facial Memory in Autism"/>
    <s v="https://www.ncbi.nlm.nih.gov/pmc/articles/PMC3992819/"/>
    <s v="Haley G. Trontel, Tyler C. Duffield, Erin D. Bigler, Alyson Froehlich, Molly B.D. Prigge, Jared A. Nielsen, Jason R. Cooperrider, Annahir N. Cariello, Brittany G. Travers, Jeffrey S. Anderson, Brandon A. Zielinski, Andrew Alexander, Nicholas Lange, Janet E. Lainhart"/>
    <s v="Behav Sci (Basel)2013 Sep;3(3)"/>
    <s v=" 348–371.Published online 2013 Jul 5.doi"/>
    <s v="10.3390/bs3030348"/>
    <s v="2013 Sep"/>
    <x v="11"/>
  </r>
  <r>
    <s v="The Impact of Precaution and Practice on the Performance of a Risky Motor Task"/>
    <s v="https://www.ncbi.nlm.nih.gov/pmc/articles/PMC4217595/"/>
    <s v="Hila Keren, Pascal Boyer, Joel Mort, David Eilam"/>
    <s v="Behav Sci (Basel)2013 Sep;3(3)"/>
    <s v=" 316–329.Published online 2013 Jun 26.doi"/>
    <s v="10.3390/bs3030316"/>
    <s v="2013 Sep"/>
    <x v="11"/>
  </r>
  <r>
    <s v="Systems Biology as a Comparative Approach to Understand Complex Gene Expression in Neurological Diseases"/>
    <s v="https://www.ncbi.nlm.nih.gov/pmc/articles/PMC4217627/"/>
    <s v="Leticia Diaz-Beltran, Carlos Cano, Dennis P. Wall, Francisco J. Esteban"/>
    <s v="Behav Sci (Basel)2013 Jun;3(2)"/>
    <s v=" 253–272.Published online 2013 May 21.doi"/>
    <s v="10.3390/bs3020253"/>
    <s v="2013 Jun"/>
    <x v="11"/>
  </r>
  <r>
    <s v="Distinct Episodic Verbal Memory Profiles in Schizophrenia"/>
    <s v="https://www.ncbi.nlm.nih.gov/pmc/articles/PMC4217624/"/>
    <s v="Perrine Brazo, Michaelle Ilongo, Sonia Dollfus"/>
    <s v="Behav Sci (Basel)2013 Jun;3(2)"/>
    <s v=" 192–205.Published online 2013 Apr 2.doi"/>
    <s v="10.3390/bs3020192"/>
    <s v="2013 Jun"/>
    <x v="11"/>
  </r>
  <r>
    <s v="Everyday Problem Solving and Instrumental Activities of Daily Living: Support for Domain Specificity"/>
    <s v="https://www.ncbi.nlm.nih.gov/pmc/articles/PMC4217610/"/>
    <s v="Kristopher J. Kimbler"/>
    <s v="Behav Sci (Basel)2013 Mar;3(1)"/>
    <s v=" 170–191.Published online 2013 Mar 7.doi"/>
    <s v="10.3390/bs3010170"/>
    <s v="2013 Mar"/>
    <x v="11"/>
  </r>
  <r>
    <s v="What do We Know about Neonatal Cognition?"/>
    <s v="https://www.ncbi.nlm.nih.gov/pmc/articles/PMC4217611/"/>
    <s v="Arlette Streri, Maria Dolores de Hevia, Véronique Izard, Aurélie Coubart"/>
    <s v="Behav Sci (Basel)2013 Mar;3(1)"/>
    <s v=" 154–169.Published online 2013 Feb 27.doi"/>
    <s v="10.3390/bs3010154"/>
    <s v="2013 Mar"/>
    <x v="11"/>
  </r>
  <r>
    <s v="The Search for Cognitive Terminology: An Analysis of Comparative Psychology Journal Titles"/>
    <s v="https://www.ncbi.nlm.nih.gov/pmc/articles/PMC4217613/"/>
    <s v="Cynthia Whissell, Charles I. Abramson, Kelsey R. Barber"/>
    <s v="Behav Sci (Basel)2013 Mar;3(1)"/>
    <s v=" 133–142.Published online 2013 Feb 7.doi"/>
    <s v="10.3390/bs3010133"/>
    <s v="2013 Mar"/>
    <x v="11"/>
  </r>
  <r>
    <s v="Narrowing Perceptual Sensitivity to the Native Language in Infancy: Exogenous Influences on Developmental Timing"/>
    <s v="https://www.ncbi.nlm.nih.gov/pmc/articles/PMC4217615/"/>
    <s v="Mayada Elsabbagh, Annette Hohenberger, Ruth Campos, Jo Van Herwegen, Josette Serres, Scania de Schonen, Gisa Aschersleben, Annette Karmiloff-Smith"/>
    <s v="Behav Sci (Basel)2013 Mar;3(1)"/>
    <s v=" 120–132.Published online 2013 Feb 6.doi"/>
    <s v="10.3390/bs3010120"/>
    <s v="2013 Mar"/>
    <x v="11"/>
  </r>
  <r>
    <s v="Long-Term Evaluation of Abnormal Behavior in Adult Ex-laboratory Chimpanzees (Pan troglodytes) Following Re-socialization"/>
    <s v="https://www.ncbi.nlm.nih.gov/pmc/articles/PMC4217617/"/>
    <s v="Elfriede Kalcher-Sommersguter, Cornelia Franz-Schaider, Signe Preuschoft, Karl Crailsheim"/>
    <s v="Behav Sci (Basel)2013 Mar;3(1)"/>
    <s v=" 99–119.Published online 2013 Jan 31.doi"/>
    <s v="10.3390/bs3010099"/>
    <s v="2013 Mar"/>
    <x v="11"/>
  </r>
  <r>
    <s v="Stereotypical Behaviors in Chimpanzees Rescued from the African Bushmeat and Pet Trade"/>
    <s v="https://www.ncbi.nlm.nih.gov/pmc/articles/PMC4217614/"/>
    <s v="Stacy M. Lopresti-Goodman, Marjanne Kameka, Ashlynn Dube"/>
    <s v="Behav Sci (Basel)2013 Mar;3(1)"/>
    <s v=" 1–20.Published online 2012 Dec 27.doi"/>
    <s v="10.3390/bs3010001"/>
    <s v="2013 Mar"/>
    <x v="11"/>
  </r>
  <r>
    <s v="Working Memory, Language Skills, and Autism Symptomatology"/>
    <s v="https://www.ncbi.nlm.nih.gov/pmc/articles/PMC4217632/"/>
    <s v="Jillian M. Schuh, Inge-Marie Eigsti"/>
    <s v="Behav Sci (Basel)2012 Dec;2(4)"/>
    <s v=" 207–218.Published online 2012 Nov 2.doi"/>
    <s v="10.3390/bs2040207"/>
    <s v="2012 Dec"/>
    <x v="12"/>
  </r>
  <r>
    <s v="Psychiatric Disorders and Substance Use in Homeless Youth: A Preliminary Comparison of San Francisco and Chicago"/>
    <s v="https://www.ncbi.nlm.nih.gov/pmc/articles/PMC4217629/"/>
    <s v="Ernika G. Quimby, Jennifer P. Edidin, Zoe Ganim, Erika Gustafson, Scott J. Hunter, Niranjan S. Karnik"/>
    <s v="Behav Sci (Basel)2012 Sep;2(3)"/>
    <s v=" 186–194.Published online 2012 Aug 30.doi"/>
    <s v="10.3390/bs2030186"/>
    <s v="2012 Sep"/>
    <x v="12"/>
  </r>
  <r>
    <s v="Physical and Cognitive Performance of the Least Shrew (Cryptotis parva) on a Calcium-Restricted Diet"/>
    <s v="https://www.ncbi.nlm.nih.gov/pmc/articles/PMC4217630/"/>
    <s v="Jessica L. Czajka, Timothy S. McCay, Danielle E. Garneau"/>
    <s v="Behav Sci (Basel)2012 Sep;2(3)"/>
    <s v=" 172–185.Published online 2012 Aug 16.doi"/>
    <s v="10.3390/bs2030172"/>
    <s v="2012 Sep"/>
    <x v="12"/>
  </r>
  <r>
    <s v="Symptom Persistence and Memory Performance in Posttraumatic Stress Disorder: A Gene X Environment Pilot Stud"/>
    <s v="https://www.ncbi.nlm.nih.gov/pmc/articles/PMC4217584/"/>
    <s v="Annie-Claude David, Geeta A. Thakur, Vivian Akerib, Jorge Armony, Isabelle Rouleau, Alain Brunet"/>
    <s v="Behav Sci (Basel)2012 Jun;2(2)"/>
    <s v=" 103–114.Published online 2012 Jun 1.doi"/>
    <s v="10.3390/bs2020103"/>
    <s v="2012 Jun"/>
    <x v="12"/>
  </r>
  <r>
    <s v="Physiological Consequences of Repeated Exposures to Conditioned Fear"/>
    <s v="https://www.ncbi.nlm.nih.gov/pmc/articles/PMC4217585/"/>
    <s v="Robert S. Thompson, Paul V. Strong, Monika Fleshner"/>
    <s v="Behav Sci (Basel)2012 Jun;2(2)"/>
    <s v=" 57–78.Published online 2012 May 18.doi"/>
    <s v="10.3390/bs2020057"/>
    <s v="2012 Jun"/>
    <x v="12"/>
  </r>
  <r>
    <s v="Developmental Neurobiology of the Rat Attachment System and Its Modulation by Stress"/>
    <s v="https://www.ncbi.nlm.nih.gov/pmc/articles/PMC3635149/"/>
    <s v="Reto Bisaz, Regina M. Sullivan"/>
    <s v="Behav Sci (Basel)2012 Jun;2(2)"/>
    <s v=" 79–102.Published online 2012 May 18.doi"/>
    <s v="10.3390/bs2020079"/>
    <s v="2012 Jun"/>
    <x v="12"/>
  </r>
  <r>
    <s v="Behavioral Effects of Upper Respiratory Tract Illnesses: A Consideration of Possible Underlying Cognitive Mechanisms"/>
    <s v="https://www.ncbi.nlm.nih.gov/pmc/articles/PMC4217577/"/>
    <s v="Andrew P. Smith"/>
    <s v="Behav Sci (Basel)2012 Mar;2(1)"/>
    <s v=" 38–49.Published online 2012 Mar 15.doi"/>
    <s v="10.3390/bs2010038"/>
    <s v="2012 Mar"/>
    <x v="12"/>
  </r>
  <r>
    <s v="Behavioral Sciences: An International, Open-Access, Peer Reviewed Journal"/>
    <s v="https://www.ncbi.nlm.nih.gov/pmc/articles/PMC4219243/"/>
    <s v="John Coverdale"/>
    <s v="Behav Sci (Basel)2011 Dec;1(1)"/>
    <s v=" 1–3.Published online 2011 Feb 22.doi"/>
    <s v="10.3390/behavsci1010001"/>
    <s v="2011 Dec"/>
    <x v="13"/>
  </r>
  <r>
    <s v="The Evaluation of a Mindful Coaching Programme to Reduce Burnout in Social Workers in Hong Kong—A Pilot Study"/>
    <s v="https://www.ncbi.nlm.nih.gov/pmc/articles/PMC11505587/"/>
    <s v="Camille K. Y. Chan, Paul W. C. Wong"/>
    <s v="Behav Sci (Basel)2024 Oct;14(10)"/>
    <s v=" 915.Published online 2024 Oct 8.doi"/>
    <s v="10.3390/bs14100915"/>
    <s v="2024 Oct"/>
    <x v="0"/>
  </r>
  <r>
    <s v="The Antecedents and Outcomes of Public Service Motivation: A Meta-Analysis Using the Job Demands–Resources Model"/>
    <s v="https://www.ncbi.nlm.nih.gov/pmc/articles/PMC11505570/"/>
    <s v="Hanyu Tang, Shiwen An, Luoyi Zhang, Yun Xiao, Xia Li"/>
    <s v="Behav Sci (Basel)2024 Oct;14(10)"/>
    <s v=" 861.Published online 2024 Sep 24.doi"/>
    <s v="10.3390/bs14100861"/>
    <s v="2024 Oct"/>
    <x v="0"/>
  </r>
  <r>
    <s v="The Role of Intention, Behavioral Regulation, and Physical Activity Behavior in the Prediction of Physical Activity Identity across Time"/>
    <s v="https://www.ncbi.nlm.nih.gov/pmc/articles/PMC11505567/"/>
    <s v="Colin M. Wierts, Edward Kroc, Ryan E. Rhodes"/>
    <s v="Behav Sci (Basel)2024 Oct;14(10)"/>
    <s v=" 886.Published online 2024 Oct 1.doi"/>
    <s v="10.3390/bs14100886"/>
    <s v="2024 Oct"/>
    <x v="0"/>
  </r>
  <r>
    <s v="The Well-Being of Doctoral Students in Education: An Ecological Systems Perspective"/>
    <s v="https://www.ncbi.nlm.nih.gov/pmc/articles/PMC11505550/"/>
    <s v="Wendan Xu, Yingxiu Li, Ronnel B. King, Junjun Chen"/>
    <s v="Behav Sci (Basel)2024 Oct;14(10)"/>
    <s v=" 929.Published online 2024 Oct 10.doi"/>
    <s v="10.3390/bs14100929"/>
    <s v="2024 Oct"/>
    <x v="0"/>
  </r>
  <r>
    <s v="A Systematic Review of Resilience in At-Risk Youth for Psychotic Disorders: An Analysis of Protective and Risk Factors from Recent Literature"/>
    <s v="https://www.ncbi.nlm.nih.gov/pmc/articles/PMC11505514/"/>
    <s v="Adriana Cojocaru, Adina Braha, Cătălina Mihaela Anastasescu, Roxana Folescu, Meda-Ada Bugi, Maria Puiu, Carmen Lacramioara Zamfir, Lavinia Hogea, Codrina Mihaela Levai, Felix Bratosin, Alexandra Ioana Danila, Laura Nussbaum"/>
    <s v="Behav Sci (Basel)2024 Oct;14(10)"/>
    <s v=" 898.Published online 2024 Oct 3.doi"/>
    <s v="10.3390/bs14100898"/>
    <s v="2024 Oct"/>
    <x v="0"/>
  </r>
  <r>
    <s v="Trauma Exposure Checklist: Preliminary Results Show Promising Psychometric Properties to Assess Subjective Perceptions of Exposure to Potentially Traumatic Events"/>
    <s v="https://www.ncbi.nlm.nih.gov/pmc/articles/PMC11505498/"/>
    <s v="Alice Murteira Morgado"/>
    <s v="Behav Sci (Basel)2024 Oct;14(10)"/>
    <s v=" 892.Published online 2024 Oct 2.doi"/>
    <s v="10.3390/bs14100892"/>
    <s v="2024 Oct"/>
    <x v="0"/>
  </r>
  <r>
    <s v="Dating Violence and the Quality of Relationships through Adolescence: A Longitudinal Latent Class Study"/>
    <s v="https://www.ncbi.nlm.nih.gov/pmc/articles/PMC11505468/"/>
    <s v="Carmen Viejo, Rosario Ortega-Ruiz, María Sánchez-Zafra"/>
    <s v="Behav Sci (Basel)2024 Oct;14(10)"/>
    <s v=" 948.Published online 2024 Oct 15.doi"/>
    <s v="10.3390/bs14100948"/>
    <s v="2024 Oct"/>
    <x v="0"/>
  </r>
  <r>
    <s v="The Impact of AI Usage on University Students’ Willingness for Autonomous Learning"/>
    <s v="https://www.ncbi.nlm.nih.gov/pmc/articles/PMC11505466/"/>
    <s v="Ling Wang, Wenye Li"/>
    <s v="Behav Sci (Basel)2024 Oct;14(10)"/>
    <s v=" 956.Published online 2024 Oct 16.doi"/>
    <s v="10.3390/bs14100956"/>
    <s v="2024 Oct"/>
    <x v="0"/>
  </r>
  <r>
    <s v="The Impact of Online Pandemic-Related Information on Prosocial Behavior among Healthcare Students: The Role of Emotional Contagion and Epistemic Motivation"/>
    <s v="https://www.ncbi.nlm.nih.gov/pmc/articles/PMC11505428/"/>
    <s v="Shiyu Zhou, Jing Chang, Yang Yang, Yue Han, Chang Liu, Yuchen Jiao, Yao Meng, Yan Ji"/>
    <s v="Behav Sci (Basel)2024 Oct;14(10)"/>
    <s v=" 945.Published online 2024 Oct 14.doi"/>
    <s v="10.3390/bs14100945"/>
    <s v="2024 Oct"/>
    <x v="0"/>
  </r>
  <r>
    <s v="Cultivating Leadership and Teamwork in Medical Students Through Rowing: A Phenomenological Study"/>
    <s v="https://www.ncbi.nlm.nih.gov/pmc/articles/PMC11505422/"/>
    <s v="Hyo Jin Kwon, Su Jin Chae"/>
    <s v="Behav Sci (Basel)2024 Oct;14(10)"/>
    <s v=" 962.Published online 2024 Oct 17.doi"/>
    <s v="10.3390/bs14100962"/>
    <s v="2024 Oct"/>
    <x v="0"/>
  </r>
  <r>
    <s v="Studyholism and Attachment Style: A Study among Italian University Students"/>
    <s v="https://www.ncbi.nlm.nih.gov/pmc/articles/PMC11505361/"/>
    <s v="Yura Loscalzo, Marco Giannini"/>
    <s v="Behav Sci (Basel)2024 Oct;14(10)"/>
    <s v=" 865.Published online 2024 Sep 25.doi"/>
    <s v="10.3390/bs14100865"/>
    <s v="2024 Oct"/>
    <x v="0"/>
  </r>
  <r>
    <s v="Factors Influencing Public Donation Intention during Major Public Health Emergencies and Their Interactions: Evidence from China"/>
    <s v="https://www.ncbi.nlm.nih.gov/pmc/articles/PMC11505335/"/>
    <s v="Minghua Zhao, Beihai Tian"/>
    <s v="Behav Sci (Basel)2024 Oct;14(10)"/>
    <s v=" 927.Published online 2024 Oct 10.doi"/>
    <s v="10.3390/bs14100927"/>
    <s v="2024 Oct"/>
    <x v="0"/>
  </r>
  <r>
    <s v="Shedding Light on the Aftermath: Childhood Maltreatment’s Role in Modifying the Association Between Recent Life Stress and Resting-State Network Connectivity"/>
    <s v="https://www.ncbi.nlm.nih.gov/pmc/articles/PMC11505332/"/>
    <s v="Jingjing Luo, Jianjun Zhu, The NSPN Consortium, Yuanyuan Chen"/>
    <s v="Behav Sci (Basel)2024 Oct;14(10)"/>
    <s v=" 958.Published online 2024 Oct 16.doi"/>
    <s v="10.3390/bs14100958"/>
    <s v="2024 Oct"/>
    <x v="0"/>
  </r>
  <r>
    <s v="The Relationship between Resiliency, Psychological Empowerment, and Teacher Burnout across Different Genders: A Psychological Network Analysis"/>
    <s v="https://www.ncbi.nlm.nih.gov/pmc/articles/PMC11505325/"/>
    <s v="Danni Xue, Binghai Sun, Weijian Li, Xinwei Li, Weilong Xiao"/>
    <s v="Behav Sci (Basel)2024 Oct;14(10)"/>
    <s v=" 878.Published online 2024 Sep 30.doi"/>
    <s v="10.3390/bs14100878"/>
    <s v="2024 Oct"/>
    <x v="0"/>
  </r>
  <r>
    <s v="Revisiting Compassion and Job Performance: A Constructive Study in South Korean Public Art Institutions"/>
    <s v="https://www.ncbi.nlm.nih.gov/pmc/articles/PMC11505322/"/>
    <s v="Pilyun Ahn, Sung-Hoon Ko, Yongjun Choi"/>
    <s v="Behav Sci (Basel)2024 Oct;14(10)"/>
    <s v=" 963.Published online 2024 Oct 17.doi"/>
    <s v="10.3390/bs14100963"/>
    <s v="2024 Oct"/>
    <x v="0"/>
  </r>
  <r>
    <s v="Secondary Female Anorgasmia in Patients with Obsessive Traits: A Study"/>
    <s v="https://www.ncbi.nlm.nih.gov/pmc/articles/PMC11505304/"/>
    <s v="Giulio Perrotta, Stefano Eleuteri"/>
    <s v="Behav Sci (Basel)2024 Oct;14(10)"/>
    <s v=" 953.Published online 2024 Oct 16.doi"/>
    <s v="10.3390/bs14100953"/>
    <s v="2024 Oct"/>
    <x v="0"/>
  </r>
  <r>
    <s v="The Impact of Workplace Spirituality and Psychological Capital on Elementary School Teachers’ Motivation"/>
    <s v="https://www.ncbi.nlm.nih.gov/pmc/articles/PMC11505289/"/>
    <s v="Shwu-Ming Wu"/>
    <s v="Behav Sci (Basel)2024 Oct;14(10)"/>
    <s v=" 881.Published online 2024 Oct 1.doi"/>
    <s v="10.3390/bs14100881"/>
    <s v="2024 Oct"/>
    <x v="0"/>
  </r>
  <r>
    <s v="Methodological Variations to Explore Conflicting Results in the Existing Literature of Masking Smile Judgment"/>
    <s v="https://www.ncbi.nlm.nih.gov/pmc/articles/PMC11505263/"/>
    <s v="Annalie Pelot, Adèle Gallant, Marie-Pier Mazerolle, Annie Roy-Charland"/>
    <s v="Behav Sci (Basel)2024 Oct;14(10)"/>
    <s v=" 944.Published online 2024 Oct 14.doi"/>
    <s v="10.3390/bs14100944"/>
    <s v="2024 Oct"/>
    <x v="0"/>
  </r>
  <r>
    <s v="The Measurement Model of Family Strengths for Generation Alpha in the Thai Context"/>
    <s v="https://www.ncbi.nlm.nih.gov/pmc/articles/PMC11505088/"/>
    <s v="Kanchana Pattrawiwat, Pitchaya Nilrungratana, Anusara Deewai, Sudarat Tuntivivat"/>
    <s v="Behav Sci (Basel)2024 Oct;14(10)"/>
    <s v=" 921.Published online 2024 Oct 10.doi"/>
    <s v="10.3390/bs14100921"/>
    <s v="2024 Oct"/>
    <x v="0"/>
  </r>
  <r>
    <s v="Psychological Predictors of Attitude toward Integrated Arts Education among Chinese College Students Majoring in the Arts"/>
    <s v="https://www.ncbi.nlm.nih.gov/pmc/articles/PMC11505061/"/>
    <s v="Yingke Ouyang, Alexander Park, Kyung-Hyun Suh"/>
    <s v="Behav Sci (Basel)2024 Oct;14(10)"/>
    <s v=" 869.Published online 2024 Sep 25.doi"/>
    <s v="10.3390/bs14100869"/>
    <s v="2024 Oct"/>
    <x v="0"/>
  </r>
  <r>
    <s v="Understanding Leadership from the Inside: Using Ethnographic Methods to Examine How the Interplay between Leaders, Followers, and Group Context Shapes Leadership Outcomes"/>
    <s v="https://www.ncbi.nlm.nih.gov/pmc/articles/PMC11505049/"/>
    <s v="James Coleman, Clifford J. Mallett, Niklas K. Steffens, S. Alexander Haslam"/>
    <s v="Behav Sci (Basel)2024 Oct;14(10)"/>
    <s v=" 946.Published online 2024 Oct 14.doi"/>
    <s v="10.3390/bs14100946"/>
    <s v="2024 Oct"/>
    <x v="0"/>
  </r>
  <r>
    <s v="Work–Family Interface Profiles and Their Associations with Personal and Social Factors among South Korean Dual-Earner Parents"/>
    <s v="https://www.ncbi.nlm.nih.gov/pmc/articles/PMC11505012/"/>
    <s v="Yangmi Lim"/>
    <s v="Behav Sci (Basel)2024 Oct;14(10)"/>
    <s v=" 887.Published online 2024 Oct 1.doi"/>
    <s v="10.3390/bs14100887"/>
    <s v="2024 Oct"/>
    <x v="0"/>
  </r>
  <r>
    <s v="Navigating and Resisting Educational Systems: The Experiences of Latinx Families in Rural Oregon"/>
    <s v="https://www.ncbi.nlm.nih.gov/pmc/articles/PMC11504995/"/>
    <s v="Guadalupe Díaz Lara, Tina Dodge, Soria E. Colomer, Daniel F. López-Cevallos"/>
    <s v="Behav Sci (Basel)2024 Oct;14(10)"/>
    <s v=" 863.Published online 2024 Sep 25.doi"/>
    <s v="10.3390/bs14100863"/>
    <s v="2024 Oct"/>
    <x v="0"/>
  </r>
  <r>
    <s v="Physical Activity Behaviour and Motivation During and Following Pulmonary and Cardiac Rehabilitation: A Repeated Measures Study"/>
    <s v="https://www.ncbi.nlm.nih.gov/pmc/articles/PMC11504991/"/>
    <s v="Kristie Lee Alfrey, Benjamin Gardner, Jenni Judd, Christopher D. Askew, Corneel Vandelanotte, Amanda L. Rebar"/>
    <s v="Behav Sci (Basel)2024 Oct;14(10)"/>
    <s v=" 965.Published online 2024 Oct 17.doi"/>
    <s v="10.3390/bs14100965"/>
    <s v="2024 Oct"/>
    <x v="0"/>
  </r>
  <r>
    <s v="Do Chinese Preschool Children Love Their Motherland? Evidence from the Game-Based Assessment"/>
    <s v="https://www.ncbi.nlm.nih.gov/pmc/articles/PMC11504981/"/>
    <s v="Qianqian Liu, Xiumin Hong"/>
    <s v="Behav Sci (Basel)2024 Oct;14(10)"/>
    <s v=" 959.Published online 2024 Oct 16.doi"/>
    <s v="10.3390/bs14100959"/>
    <s v="2024 Oct"/>
    <x v="0"/>
  </r>
  <r>
    <s v="How Perceived Child-Friendly Communities Alleviate Adolescents’ Psychological Reactance"/>
    <s v="https://www.ncbi.nlm.nih.gov/pmc/articles/PMC11504971/"/>
    <s v="Tiantian Liu, Shuge Xu, Lin Liu, Yue Chen, Wangwang Li"/>
    <s v="Behav Sci (Basel)2024 Oct;14(10)"/>
    <s v=" 970.Published online 2024 Oct 19.doi"/>
    <s v="10.3390/bs14100970"/>
    <s v="2024 Oct"/>
    <x v="0"/>
  </r>
  <r>
    <s v="Parental Competence and Pornography Use among Hispanic Adolescents"/>
    <s v="https://www.ncbi.nlm.nih.gov/pmc/articles/PMC11504936/"/>
    <s v="María Calatrava, Paola Alexandria Pinto de Magalhaes, Marta Vidaurreta, Sonia Rivas, Cristina López-Del Burgo, Maider Belintxon"/>
    <s v="Behav Sci (Basel)2024 Oct;14(10)"/>
    <s v=" 926.Published online 2024 Oct 10.doi"/>
    <s v="10.3390/bs14100926"/>
    <s v="2024 Oct"/>
    <x v="0"/>
  </r>
  <r>
    <s v="Neuroticism Mediates the Association between Autistic Traits and Choice Reaction Time among Young Adults"/>
    <s v="https://www.ncbi.nlm.nih.gov/pmc/articles/PMC11504915/"/>
    <s v="Kassandra De Jesus Cintron, Xiao Yang"/>
    <s v="Behav Sci (Basel)2024 Oct;14(10)"/>
    <s v=" 903.Published online 2024 Oct 7.doi"/>
    <s v="10.3390/bs14100903"/>
    <s v="2024 Oct"/>
    <x v="0"/>
  </r>
  <r>
    <s v="Examination of Congruity between Subjective and Objective Working Memory in Veterans with Mild TBI and Relation to Psychiatric Symptoms and Childhood Trauma"/>
    <s v="https://www.ncbi.nlm.nih.gov/pmc/articles/PMC11504902/"/>
    <s v="Lisa N. Cruz, Nicole C. Walker, Sonia S. Rehman, M. Windy McNerney, Michelle R. Madore"/>
    <s v="Behav Sci (Basel)2024 Oct;14(10)"/>
    <s v=" 932.Published online 2024 Oct 11.doi"/>
    <s v="10.3390/bs14100932"/>
    <s v="2024 Oct"/>
    <x v="0"/>
  </r>
  <r>
    <s v="Examining the Role of Neuroticism Polygenic Risk in Late Life Cognitive Change: A UK Biobank Study"/>
    <s v="https://www.ncbi.nlm.nih.gov/pmc/articles/PMC11504883/"/>
    <s v="Niki Akbarian, Mahbod Ebrahimi, Fernanda C. Dos Santos, Sara Sadat Afjeh, Mohamed Abdelhack, Marcos Sanches, Andreea O. Diaconescu, Tarek K. Rajji, Daniel Felsky, Clement C. Zai, James L. Kennedy"/>
    <s v="Behav Sci (Basel)2024 Oct;14(10)"/>
    <s v=" 876.Published online 2024 Sep 29.doi"/>
    <s v="10.3390/bs14100876"/>
    <s v="2024 Oct"/>
    <x v="0"/>
  </r>
  <r>
    <s v="The Impact of Short-Form Video and Optimistic Bias on Engagement in Oral Health Prevention: Integrating a KAP Model"/>
    <s v="https://www.ncbi.nlm.nih.gov/pmc/articles/PMC11504853/"/>
    <s v="Donghwa Chung, Jiaqi Wang, Yanfang Meng"/>
    <s v="Behav Sci (Basel)2024 Oct;14(10)"/>
    <s v=" 968.Published online 2024 Oct 18.doi"/>
    <s v="10.3390/bs14100968"/>
    <s v="2024 Oct"/>
    <x v="0"/>
  </r>
  <r>
    <s v="Analyses of Physical and Psychological Characteristics of “Squid Game” Characters Using East Asian Biopsychosocial Personality Theories and Body Mass Index"/>
    <s v="https://www.ncbi.nlm.nih.gov/pmc/articles/PMC11504730/"/>
    <s v="Seokyung So, Danilo Garcia, Jeongyun Lee, Ji Hwan Kim, Sang Yun Han, Soo Jin Lee, Han Chae"/>
    <s v="Behav Sci (Basel)2024 Oct;14(10)"/>
    <s v=" 907.Published online 2024 Oct 8.doi"/>
    <s v="10.3390/bs14100907"/>
    <s v="2024 Oct"/>
    <x v="0"/>
  </r>
  <r>
    <s v="Behavioral Biases and Judicial Decision-Making in Brazil"/>
    <s v="https://www.ncbi.nlm.nih.gov/pmc/articles/PMC11504676/"/>
    <s v="Benjamin Miranda Tabak, Liziane Angelotti Meira, Ana Clarissa Masuko dos Santos Araujo, Aline Guiotti Garcia"/>
    <s v="Behav Sci (Basel)2024 Oct;14(10)"/>
    <s v=" 922.Published online 2024 Oct 10.doi"/>
    <s v="10.3390/bs14100922"/>
    <s v="2024 Oct"/>
    <x v="0"/>
  </r>
  <r>
    <s v="Sleep Patterns, Social Media Usage, and Dietary Habits during COVID-19 Lockdown in Mexico: A Cross-Sectional Study"/>
    <s v="https://www.ncbi.nlm.nih.gov/pmc/articles/PMC11504667/"/>
    <s v="María Elena Acosta Enríquez, Danila Azzolina, Anairotciv De la Cruz Alvarez, Vidalma del Rosario Bezáres Sarmiento, Dario Gregori, Giulia Lorenzoni"/>
    <s v="Behav Sci (Basel)2024 Oct;14(10)"/>
    <s v=" 906.Published online 2024 Oct 8.doi"/>
    <s v="10.3390/bs14100906"/>
    <s v="2024 Oct"/>
    <x v="0"/>
  </r>
  <r>
    <s v="Luxury or Cultural Tourism Activities? The Role of Narcissistic Personality Traits and Travel-Related Motivations"/>
    <s v="https://www.ncbi.nlm.nih.gov/pmc/articles/PMC11504645/"/>
    <s v="Avi Besser, Villy Abraham, Virgil Zeigler-Hill"/>
    <s v="Behav Sci (Basel)2024 Oct;14(10)"/>
    <s v=" 972.Published online 2024 Oct 20.doi"/>
    <s v="10.3390/bs14100972"/>
    <s v="2024 Oct"/>
    <x v="0"/>
  </r>
  <r>
    <s v="A Study on Customer Behavior in Online Dating Platforms: Analyzing the Impact of Perceived Value on Enhancing Customer Loyalty"/>
    <s v="https://www.ncbi.nlm.nih.gov/pmc/articles/PMC11504637/"/>
    <s v="Qianghong Huang, Ru Zhang, Hyemin Lee, Huayuan Xu, Younghwan Pan"/>
    <s v="Behav Sci (Basel)2024 Oct;14(10)"/>
    <s v=" 973.Published online 2024 Oct 21.doi"/>
    <s v="10.3390/bs14100973"/>
    <s v="2024 Oct"/>
    <x v="0"/>
  </r>
  <r>
    <s v="Conceptions of Consensual versus Non-Consensual Sexual Activity among Young People from Colombia"/>
    <s v="https://www.ncbi.nlm.nih.gov/pmc/articles/PMC11504636/"/>
    <s v="Luis Enrique Prieto, Nieves Moyano"/>
    <s v="Behav Sci (Basel)2024 Oct;14(10)"/>
    <s v=" 884.Published online 2024 Oct 1.doi"/>
    <s v="10.3390/bs14100884"/>
    <s v="2024 Oct"/>
    <x v="0"/>
  </r>
  <r>
    <s v="Validation of the Chinese Version of the Body Image Flexibility and Inflexibility Scale among Chinese College Students"/>
    <s v="https://www.ncbi.nlm.nih.gov/pmc/articles/PMC11504571/"/>
    <s v="Ruichao Jiao, Dan Zheng, Dongdong Xue, Xiaowei Guo, Hongxing Meng, Xiaozhuang Wang"/>
    <s v="Behav Sci (Basel)2024 Oct;14(10)"/>
    <s v=" 910.Published online 2024 Oct 8.doi"/>
    <s v="10.3390/bs14100910"/>
    <s v="2024 Oct"/>
    <x v="0"/>
  </r>
  <r>
    <s v="Behaviour Change Techniques: An Application to Increase Employees’ Willingness to Accept a Salary Reduction"/>
    <s v="https://www.ncbi.nlm.nih.gov/pmc/articles/PMC11504495/"/>
    <s v="Emma Goelema, Muhammad Umar Boodoo, Fadi Makki, Ahmad Baasiri, Jana Kontar, Georgi Kirilov, Ivo Vlaev"/>
    <s v="Behav Sci (Basel)2024 Oct;14(10)"/>
    <s v=" 924.Published online 2024 Oct 10.doi"/>
    <s v="10.3390/bs14100924"/>
    <s v="2024 Oct"/>
    <x v="0"/>
  </r>
  <r>
    <s v="Factors Influencing Suicidal Ideation in Persons with Physical Disabilities"/>
    <s v="https://www.ncbi.nlm.nih.gov/pmc/articles/PMC11504474/"/>
    <s v="Eun-Young Park"/>
    <s v="Behav Sci (Basel)2024 Oct;14(10)"/>
    <s v=" 966.Published online 2024 Oct 18.doi"/>
    <s v="10.3390/bs14100966"/>
    <s v="2024 Oct"/>
    <x v="0"/>
  </r>
  <r>
    <s v="Just-World Beliefs, System Justification, and Their Relationship with People’s Health-Related Well-Being: A Narrative Review"/>
    <s v="https://www.ncbi.nlm.nih.gov/pmc/articles/PMC11504461/"/>
    <s v="Camilo Silva, Víctor Pedrero, Jaime Barrientos, Jorge Manzi, Katiuska Reynaldos"/>
    <s v="Behav Sci (Basel)2024 Oct;14(10)"/>
    <s v=" 941.Published online 2024 Oct 14.doi"/>
    <s v="10.3390/bs14100941"/>
    <s v="2024 Oct"/>
    <x v="0"/>
  </r>
  <r>
    <s v="Perception Matters: The Influence of School Ethnic Racial Context on Ethnic Racial Identity Development for Black Adolescents"/>
    <s v="https://www.ncbi.nlm.nih.gov/pmc/articles/PMC11504452/"/>
    <s v="Amirah Saafir, Sandra Graham"/>
    <s v="Behav Sci (Basel)2024 Oct;14(10)"/>
    <s v=" 872.Published online 2024 Sep 27.doi"/>
    <s v="10.3390/bs14100872"/>
    <s v="2024 Oct"/>
    <x v="0"/>
  </r>
  <r>
    <s v="Sharing and Allocation in Preschool Children: The Roles of Theory of Mind, Anticipated Emotions, and Consequential Emotions"/>
    <s v="https://www.ncbi.nlm.nih.gov/pmc/articles/PMC11504397/"/>
    <s v="Yingdi Shi, Mengnan Zhang, Liqi Zhu"/>
    <s v="Behav Sci (Basel)2024 Oct;14(10)"/>
    <s v=" 931.Published online 2024 Oct 11.doi"/>
    <s v="10.3390/bs14100931"/>
    <s v="2024 Oct"/>
    <x v="0"/>
  </r>
  <r>
    <s v="Adaptation and Validation of the Intercultural Effectiveness Scale in a Sample of Initial Teacher Training Students in Chile"/>
    <s v="https://www.ncbi.nlm.nih.gov/pmc/articles/PMC11504396/"/>
    <s v="Juan Carlos Beltrán-Véliz, José Luis Gálvez-Nieto, Maura Klenner-Loebel, Nathaly Vera-Gajardo"/>
    <s v="Behav Sci (Basel)2024 Oct;14(10)"/>
    <s v=" 864.Published online 2024 Sep 25.doi"/>
    <s v="10.3390/bs14100864"/>
    <s v="2024 Oct"/>
    <x v="0"/>
  </r>
  <r>
    <s v="Why Are Young People Willing to Pay for Health? Chained Mediation Effect of Negative Emotions and Information Seeking on Health Risk Perception and Health Consumption Behavior"/>
    <s v="https://www.ncbi.nlm.nih.gov/pmc/articles/PMC11504275/"/>
    <s v="Jia Li, Yingyi Li"/>
    <s v="Behav Sci (Basel)2024 Oct;14(10)"/>
    <s v=" 879.Published online 2024 Sep 30.doi"/>
    <s v="10.3390/bs14100879"/>
    <s v="2024 Oct"/>
    <x v="0"/>
  </r>
  <r>
    <s v="Evolution of Teachers’ Teaching Beliefs About Mathematics in a Teacher Education Program"/>
    <s v="https://www.ncbi.nlm.nih.gov/pmc/articles/PMC11504260/"/>
    <s v="Dandan Sun, Qiaoping Zhang"/>
    <s v="Behav Sci (Basel)2024 Oct;14(10)"/>
    <s v=" 934.Published online 2024 Oct 11.doi"/>
    <s v="10.3390/bs14100934"/>
    <s v="2024 Oct"/>
    <x v="0"/>
  </r>
  <r>
    <s v="Preventive Behaviors during the COVID-19 Pandemic in Delaware’s Underserved Communities: A Longitudinal Study (2021–2022)"/>
    <s v="https://www.ncbi.nlm.nih.gov/pmc/articles/PMC11504254/"/>
    <s v="Sharron Xuanren Wang, Nicole Bell Rogers, Kylie Trask, Dorothy Dillard, Melissa A. Harrington"/>
    <s v="Behav Sci (Basel)2024 Oct;14(10)"/>
    <s v=" 890.Published online 2024 Oct 1.doi"/>
    <s v="10.3390/bs14100890"/>
    <s v="2024 Oct"/>
    <x v="0"/>
  </r>
  <r>
    <s v="The Big, the Dark, and the Biopsychosocial Shades of Harmony: Personality Traits and Harmony in Life"/>
    <s v="https://www.ncbi.nlm.nih.gov/pmc/articles/PMC11504227/"/>
    <s v="Danilo Garcia"/>
    <s v="Behav Sci (Basel)2024 Oct;14(10)"/>
    <s v=" 873.Published online 2024 Sep 27.doi"/>
    <s v="10.3390/bs14100873"/>
    <s v="2024 Oct"/>
    <x v="0"/>
  </r>
  <r>
    <s v="Intensity of Physical Activity in Young People: Focus on Emotional, Cognitive, and Healthy Lifestyle-Related Variables"/>
    <s v="https://www.ncbi.nlm.nih.gov/pmc/articles/PMC11504200/"/>
    <s v="Adrián S. Elliott, Román D. Moreno-Fernández, Ana Cordellat-Marzal, Patricia Sampedro-Piquero"/>
    <s v="Behav Sci (Basel)2024 Oct;14(10)"/>
    <s v=" 935.Published online 2024 Oct 11.doi"/>
    <s v="10.3390/bs14100935"/>
    <s v="2024 Oct"/>
    <x v="0"/>
  </r>
  <r>
    <s v="Preschool Teachers’ Attitudes about Inclusive Education and Its Influencing Factors in China"/>
    <s v="https://www.ncbi.nlm.nih.gov/pmc/articles/PMC11504128/"/>
    <s v="Xiaomei Peng, Toby Long, Xueyun Su"/>
    <s v="Behav Sci (Basel)2024 Oct;14(10)"/>
    <s v=" 904.Published online 2024 Oct 7.doi"/>
    <s v="10.3390/bs14100904"/>
    <s v="2024 Oct"/>
    <x v="0"/>
  </r>
  <r>
    <s v="Educational Expectations and Academic Persistence among Rural Adolescents: The Protective Role of High Self-Esteem"/>
    <s v="https://www.ncbi.nlm.nih.gov/pmc/articles/PMC11504127/"/>
    <s v="Feng Zhang, Xiaodan Xu, Wei Peng, Cheng Guo"/>
    <s v="Behav Sci (Basel)2024 Oct;14(10)"/>
    <s v=" 888.Published online 2024 Oct 1.doi"/>
    <s v="10.3390/bs14100888"/>
    <s v="2024 Oct"/>
    <x v="0"/>
  </r>
  <r>
    <s v="Lookism, a Leak in the Career Pipeline? Career Perspective Consequences of Lookism Climate and Workplace Incivility"/>
    <s v="https://www.ncbi.nlm.nih.gov/pmc/articles/PMC11504073/"/>
    <s v="Miren Chenevert, Cristian Balducci, Michela Vignoli"/>
    <s v="Behav Sci (Basel)2024 Oct;14(10)"/>
    <s v=" 883.Published online 2024 Oct 1.doi"/>
    <s v="10.3390/bs14100883"/>
    <s v="2024 Oct"/>
    <x v="0"/>
  </r>
  <r>
    <s v="Parental Phubbing Behavior and Adolescents’ Online Gaming Time: The Mediating Role of Electronic Health Literacy"/>
    <s v="https://www.ncbi.nlm.nih.gov/pmc/articles/PMC11504069/"/>
    <s v="Jinnan Liu, Tao Xie, Ying Mao"/>
    <s v="Behav Sci (Basel)2024 Oct;14(10)"/>
    <s v=" 925.Published online 2024 Oct 10.doi"/>
    <s v="10.3390/bs14100925"/>
    <s v="2024 Oct"/>
    <x v="0"/>
  </r>
  <r>
    <s v="Epigenetic Modifications and Neuroplasticity in the Pathogenesis of Depression: A Focus on Early Life Stress"/>
    <s v="https://www.ncbi.nlm.nih.gov/pmc/articles/PMC11504006/"/>
    <s v="Bianca Maria Benatti, Alice Adiletta, Paola Sgadò, Antonio Malgaroli, Mattia Ferro, Jacopo Lamanna"/>
    <s v="Behav Sci (Basel)2024 Oct;14(10)"/>
    <s v=" 882.Published online 2024 Oct 1.doi"/>
    <s v="10.3390/bs14100882"/>
    <s v="2024 Oct"/>
    <x v="0"/>
  </r>
  <r>
    <s v="Family Functioning and Cohesion Scale: Validation of a Short Instrument for the Assessment of Intrafamily Relations"/>
    <s v="https://www.ncbi.nlm.nih.gov/pmc/articles/PMC11504004/"/>
    <s v="Vagioula Tsoutsi, Dimitris Dikeos"/>
    <s v="Behav Sci (Basel)2024 Oct;14(10)"/>
    <s v=" 969.Published online 2024 Oct 19.doi"/>
    <s v="10.3390/bs14100969"/>
    <s v="2024 Oct"/>
    <x v="0"/>
  </r>
  <r>
    <s v="Online and Offline Aggressive Behaviors in Adolescence: The Role of Self-Regulatory Self-Efficacy Beliefs"/>
    <s v="https://www.ncbi.nlm.nih.gov/pmc/articles/PMC11444372/"/>
    <s v="Ainzara Favini, Carolina Lunetti, Alessia Teresa Virzì, Loreta Cannito, Flavia Culcasi, Tiziana Quarto, Paola Palladino"/>
    <s v="Behav Sci (Basel)2024 Sep;14(9)"/>
    <s v=" 776.Published online 2024 Sep 4.doi"/>
    <s v="10.3390/bs14090776"/>
    <s v="2024 Sep"/>
    <x v="0"/>
  </r>
  <r>
    <s v="Shaping Student Relationships: The Role of Personality in Early Childhood Pre-Service Teachers"/>
    <s v="https://www.ncbi.nlm.nih.gov/pmc/articles/PMC11440099/"/>
    <s v="Seda Ata, İlayda Kimzan"/>
    <s v="Behav Sci (Basel)2024 Sep;14(9)"/>
    <s v=" 778.Published online 2024 Sep 5.doi"/>
    <s v="10.3390/bs14090778"/>
    <s v="2024 Sep"/>
    <x v="0"/>
  </r>
  <r>
    <s v="Association of Dietary Habits with Eating Disorders among Latvian Youth Aged 18–24"/>
    <s v="https://www.ncbi.nlm.nih.gov/pmc/articles/PMC11429567/"/>
    <s v="Inna Gellere, Ilze Beitane"/>
    <s v="Behav Sci (Basel)2024 Sep;14(9)"/>
    <s v=" 766.Published online 2024 Sep 2.doi"/>
    <s v="10.3390/bs14090766"/>
    <s v="2024 Sep"/>
    <x v="0"/>
  </r>
  <r>
    <s v="Effects of Social Exclusion on Self-Evaluation: Domain Discrepancy Based on the Big Two Model"/>
    <s v="https://www.ncbi.nlm.nih.gov/pmc/articles/PMC11429471/"/>
    <s v="Chao Zhang, Bing Chen, Yan Bao, Jiani He, Feng Wu, Yufang Zhao"/>
    <s v="Behav Sci (Basel)2024 Sep;14(9)"/>
    <s v=" 849.Published online 2024 Sep 20.doi"/>
    <s v="10.3390/bs14090849"/>
    <s v="2024 Sep"/>
    <x v="0"/>
  </r>
  <r>
    <s v="The Impact of Close Reading Strategies on Individual Innovativeness and Life Skills: Preservice Teachers"/>
    <s v="https://www.ncbi.nlm.nih.gov/pmc/articles/PMC11429445/"/>
    <s v="Yasemin Baki"/>
    <s v="Behav Sci (Basel)2024 Sep;14(9)"/>
    <s v=" 816.Published online 2024 Sep 14.doi"/>
    <s v="10.3390/bs14090816"/>
    <s v="2024 Sep"/>
    <x v="0"/>
  </r>
  <r>
    <s v="Evaluating Adolescent Patient Outcomes and Staff Member Injuries at a General Psychiatric Inpatient Unit"/>
    <s v="https://www.ncbi.nlm.nih.gov/pmc/articles/PMC11429433/"/>
    <s v="Patrick W. Romani, Ava Anjom, Tyler Anderson, Merlin Ariefdjohan"/>
    <s v="Behav Sci (Basel)2024 Sep;14(9)"/>
    <s v=" 737.Published online 2024 Aug 24.doi"/>
    <s v="10.3390/bs14090737"/>
    <s v="2024 Sep"/>
    <x v="0"/>
  </r>
  <r>
    <s v="Examining the Mechanisms of Virtual Reality Tourism’s Impact on the Mental Well-Being of Long-Term Care Facility Residents: Perspectives on Presence and Flow"/>
    <s v="https://www.ncbi.nlm.nih.gov/pmc/articles/PMC11429405/"/>
    <s v="Yu-Chia Chang, Cheng-Chia Yang"/>
    <s v="Behav Sci (Basel)2024 Sep;14(9)"/>
    <s v=" 781.Published online 2024 Sep 6.doi"/>
    <s v="10.3390/bs14090781"/>
    <s v="2024 Sep"/>
    <x v="0"/>
  </r>
  <r>
    <s v="Teacher–Student Relationships and Coping Styles in Chinese Children: The Chain Mediating Role of Peer Relationships and PsychologicalSuzhi"/>
    <s v="https://www.ncbi.nlm.nih.gov/pmc/articles/PMC11429393/"/>
    <s v="Xinyi Wang, Chunli Yao, Shuowei Su, Xin Yu, Ningxuan Bai, Shuang Gao"/>
    <s v="Behav Sci (Basel)2024 Sep;14(9)"/>
    <s v=" 797.Published online 2024 Sep 10.doi"/>
    <s v="10.3390/bs14090797"/>
    <s v="2024 Sep"/>
    <x v="0"/>
  </r>
  <r>
    <s v="Comparison of Effects of Implicit versus Explicit Learning of a Novel Skill in Young Gymnastic Athletes"/>
    <s v="https://www.ncbi.nlm.nih.gov/pmc/articles/PMC11429373/"/>
    <s v="Henrik Borge Garnaas, Roland van den Tillaar"/>
    <s v="Behav Sci (Basel)2024 Sep;14(9)"/>
    <s v=" 798.Published online 2024 Sep 10.doi"/>
    <s v="10.3390/bs14090798"/>
    <s v="2024 Sep"/>
    <x v="0"/>
  </r>
  <r>
    <s v="Risk Factors for Low Quality of Life among Women Using Different Types of Contraceptives in Saudi Arabia: A Questionnaire-Based Study"/>
    <s v="https://www.ncbi.nlm.nih.gov/pmc/articles/PMC11429329/"/>
    <s v="Malak M. Alhakeem, Leena R. Baghdadi, Almaha H. Alshathri, Aljohara H. Alshathri, Arwa A. Alqahtani, Monerah H. Alshathri"/>
    <s v="Behav Sci (Basel)2024 Sep;14(9)"/>
    <s v=" 829.Published online 2024 Sep 17.doi"/>
    <s v="10.3390/bs14090829"/>
    <s v="2024 Sep"/>
    <x v="0"/>
  </r>
  <r>
    <s v="Imbalance between Employees and the Organisational Context: A Catalyst for Workplace Bullying Behaviours in Both Targets and Perpetrators"/>
    <s v="https://www.ncbi.nlm.nih.gov/pmc/articles/PMC11429311/"/>
    <s v="Gülüm Özer, Jordi Escartín"/>
    <s v="Behav Sci (Basel)2024 Sep;14(9)"/>
    <s v=" 751.Published online 2024 Aug 27.doi"/>
    <s v="10.3390/bs14090751"/>
    <s v="2024 Sep"/>
    <x v="0"/>
  </r>
  <r>
    <s v="The Classification of Altruism Forms South Korean Coaches’ Perspective"/>
    <s v="https://www.ncbi.nlm.nih.gov/pmc/articles/PMC11429302/"/>
    <s v="Namki Lee, Yucheon Kim"/>
    <s v="Behav Sci (Basel)2024 Sep;14(9)"/>
    <s v=" 802.Published online 2024 Sep 11.doi"/>
    <s v="10.3390/bs14090802"/>
    <s v="2024 Sep"/>
    <x v="0"/>
  </r>
  <r>
    <s v="Gender Role Mindset and Beliefs about Own Personal Goals as a Guide for Young People’s Behaviors towards the Romantic Partner"/>
    <s v="https://www.ncbi.nlm.nih.gov/pmc/articles/PMC11429300/"/>
    <s v="Gaia Cuccì, Camilla Chiara Colombo, Emanuela Confalonieri"/>
    <s v="Behav Sci (Basel)2024 Sep;14(9)"/>
    <s v=" 818.Published online 2024 Sep 14.doi"/>
    <s v="10.3390/bs14090818"/>
    <s v="2024 Sep"/>
    <x v="0"/>
  </r>
  <r>
    <s v="A Burnt-Out Health: Stigma towards Mental Health Problems as a Predictor of Burnout in a Sample of Community Social Healthcare Professionals"/>
    <s v="https://www.ncbi.nlm.nih.gov/pmc/articles/PMC11429299/"/>
    <s v="Sara Zamorano, Clara González-Sanguino, Eduardo Fernández-Jiménez, Manuel Muñoz"/>
    <s v="Behav Sci (Basel)2024 Sep;14(9)"/>
    <s v=" 812.Published online 2024 Sep 13.doi"/>
    <s v="10.3390/bs14090812"/>
    <s v="2024 Sep"/>
    <x v="0"/>
  </r>
  <r>
    <s v="Examining the Effect of Knowledge Seeking on Knowledge Contribution in Q&amp;A Communities"/>
    <s v="https://www.ncbi.nlm.nih.gov/pmc/articles/PMC11429281/"/>
    <s v="Junping Qiu, Qinze Mi, Zhongyang Xu, Shihao Ma, Yutian Fu, Tingyong Zhang"/>
    <s v="Behav Sci (Basel)2024 Sep;14(9)"/>
    <s v=" 853.Published online 2024 Sep 23.doi"/>
    <s v="10.3390/bs14090853"/>
    <s v="2024 Sep"/>
    <x v="0"/>
  </r>
  <r>
    <s v="The Self-Reference Effect in Metamemory and the Role of Beliefs in This Process"/>
    <s v="https://www.ncbi.nlm.nih.gov/pmc/articles/PMC11429202/"/>
    <s v="Ruoyu Hou, Hui Xu, Yuanxia Gao, Weihai Tang, Xiping Liu"/>
    <s v="Behav Sci (Basel)2024 Sep;14(9)"/>
    <s v=" 741.Published online 2024 Aug 25.doi"/>
    <s v="10.3390/bs14090741"/>
    <s v="2024 Sep"/>
    <x v="0"/>
  </r>
  <r>
    <s v="Unveiling the Role of Emotion Regulation in the Relationship between Intimate Partner Violence Increases and Post-Traumatic Stress Disorder: A Mediation Analysis"/>
    <s v="https://www.ncbi.nlm.nih.gov/pmc/articles/PMC11429198/"/>
    <s v="Federica Taccini, Alessandro Alberto Rossi, Stefania Mannarini"/>
    <s v="Behav Sci (Basel)2024 Sep;14(9)"/>
    <s v=" 799.Published online 2024 Sep 10.doi"/>
    <s v="10.3390/bs14090799"/>
    <s v="2024 Sep"/>
    <x v="0"/>
  </r>
  <r>
    <s v="Exploring Constraints and Sport Experiences: A Case Study of Adult Workers in Singapore"/>
    <s v="https://www.ncbi.nlm.nih.gov/pmc/articles/PMC11429197/"/>
    <s v="Heetae Cho, Ghazanfar Ali Abbasi, Hyoung-Kil Kang, Ye Hoon Lee"/>
    <s v="Behav Sci (Basel)2024 Sep;14(9)"/>
    <s v=" 848.Published online 2024 Sep 20.doi"/>
    <s v="10.3390/bs14090848"/>
    <s v="2024 Sep"/>
    <x v="0"/>
  </r>
  <r>
    <s v="RETRACTED: Yang et al. How Does Physical Activity Enhance the Subjective Well-Being of University Students? A Chain Mediation of Cognitive Reappraisal and Resilience.Behav. Sci.2024,14, 164"/>
    <s v="https://www.ncbi.nlm.nih.gov/pmc/articles/PMC11429158/"/>
    <s v="Mengmeng Yang, Ji Wu, Yigang Wu, Xinxing Li"/>
    <s v="Behav Sci (Basel)2024 Sep;14(9)"/>
    <s v=" 753.Published online 2024 Aug 27.doi"/>
    <s v="10.3390/bs14090753"/>
    <s v="2024 Sep"/>
    <x v="0"/>
  </r>
  <r>
    <s v="Development and Preliminary Validation of the Lovebird Scale"/>
    <s v="https://www.ncbi.nlm.nih.gov/pmc/articles/PMC11429147/"/>
    <s v="Sara Cloonan, Lara Ault, Karen L. Weihs, Richard D. Lane"/>
    <s v="Behav Sci (Basel)2024 Sep;14(9)"/>
    <s v=" 747.Published online 2024 Aug 26.doi"/>
    <s v="10.3390/bs14090747"/>
    <s v="2024 Sep"/>
    <x v="0"/>
  </r>
  <r>
    <s v="The Development of Ambiguity Processing Is Explained by an Inverted U-Shaped Curve"/>
    <s v="https://www.ncbi.nlm.nih.gov/pmc/articles/PMC11429131/"/>
    <s v="Anna Manelis, Rachel Miceli, Skye Satz, Stephen J. Suss, Hang Hu, Amelia Versace"/>
    <s v="Behav Sci (Basel)2024 Sep;14(9)"/>
    <s v=" 826.Published online 2024 Sep 16.doi"/>
    <s v="10.3390/bs14090826"/>
    <s v="2024 Sep"/>
    <x v="0"/>
  </r>
  <r>
    <s v="The Association between Music Listening at Home and Subjective Well-Being"/>
    <s v="https://www.ncbi.nlm.nih.gov/pmc/articles/PMC11429110/"/>
    <s v="Xin Shan, Yan Zhang, Jie Deng, Haixia Ma, Xiaoxi Hu"/>
    <s v="Behav Sci (Basel)2024 Sep;14(9)"/>
    <s v=" 767.Published online 2024 Sep 2.doi"/>
    <s v="10.3390/bs14090767"/>
    <s v="2024 Sep"/>
    <x v="0"/>
  </r>
  <r>
    <s v="Exploring the Interplay between Stress Perception and Approach-Avoidance Achievement Goal Orientation among Rural Students in College: A Longitudinal Study in China"/>
    <s v="https://www.ncbi.nlm.nih.gov/pmc/articles/PMC11429107/"/>
    <s v="Yunfeng Luo, Wenjuan Gao, Xinqiao Liu"/>
    <s v="Behav Sci (Basel)2024 Sep;14(9)"/>
    <s v=" 774.Published online 2024 Sep 3.doi"/>
    <s v="10.3390/bs14090774"/>
    <s v="2024 Sep"/>
    <x v="0"/>
  </r>
  <r>
    <s v="Psychosocial Support for Parents, Infants, Children, and Adolescents with Variations of Sex Characteristics: Results from a Pan-European Survey"/>
    <s v="https://www.ncbi.nlm.nih.gov/pmc/articles/PMC11429105/"/>
    <s v="Martin Gramc, Surya Monro, John Stephenson, Jürg Streuli"/>
    <s v="Behav Sci (Basel)2024 Sep;14(9)"/>
    <s v=" 832.Published online 2024 Sep 17.doi"/>
    <s v="10.3390/bs14090832"/>
    <s v="2024 Sep"/>
    <x v="0"/>
  </r>
  <r>
    <s v="Which Receives More Attention, Online Review Sentiment or Online Review Rating? Spillover Effect Analysis from JD.com"/>
    <s v="https://www.ncbi.nlm.nih.gov/pmc/articles/PMC11429072/"/>
    <s v="Siqing Shan, Yangzi Yang, Chenxi Li"/>
    <s v="Behav Sci (Basel)2024 Sep;14(9)"/>
    <s v=" 823.Published online 2024 Sep 15.doi"/>
    <s v="10.3390/bs14090823"/>
    <s v="2024 Sep"/>
    <x v="0"/>
  </r>
  <r>
    <s v="“It Is as if I Gave a Gift to Myself”: A Qualitative Phenomenological Study on Working Adults’ Leisure Meaning, Experiences, and Participation"/>
    <s v="https://www.ncbi.nlm.nih.gov/pmc/articles/PMC11429071/"/>
    <s v="Kubra Sahadet Sezer, Esra Aki"/>
    <s v="Behav Sci (Basel)2024 Sep;14(9)"/>
    <s v=" 833.Published online 2024 Sep 18.doi"/>
    <s v="10.3390/bs14090833"/>
    <s v="2024 Sep"/>
    <x v="0"/>
  </r>
  <r>
    <s v="Does Self-Reported Trait Mindfulness Contribute to Reducing Perceived Stress in Women Who Practice Yoga and Are Physically Active?"/>
    <s v="https://www.ncbi.nlm.nih.gov/pmc/articles/PMC11429056/"/>
    <s v="Natalia Cavour-Więcławek, Aleksandra M. Rogowska"/>
    <s v="Behav Sci (Basel)2024 Sep;14(9)"/>
    <s v=" 772.Published online 2024 Sep 2.doi"/>
    <s v="10.3390/bs14090772"/>
    <s v="2024 Sep"/>
    <x v="0"/>
  </r>
  <r>
    <s v="A Longitudinal Study of Cultural Consonance, Personal Agency, and Psychological Distress in Urban Brazil"/>
    <s v="https://www.ncbi.nlm.nih.gov/pmc/articles/PMC11429033/"/>
    <s v="William W. Dressler, Mauro C. Balieiro, José Ernesto dos Santos"/>
    <s v="Behav Sci (Basel)2024 Sep;14(9)"/>
    <s v=" 762.Published online 2024 Aug 30.doi"/>
    <s v="10.3390/bs14090762"/>
    <s v="2024 Sep"/>
    <x v="0"/>
  </r>
  <r>
    <s v="Tool, Threat, Tutor, Talk, and Trend: College Students’ Attitudes toward ChatGPT"/>
    <s v="https://www.ncbi.nlm.nih.gov/pmc/articles/PMC11429010/"/>
    <s v="Sen-Chi Yu, Yueh-Min Huang, Ting-Ting Wu"/>
    <s v="Behav Sci (Basel)2024 Sep;14(9)"/>
    <s v=" 755.Published online 2024 Aug 27.doi"/>
    <s v="10.3390/bs14090755"/>
    <s v="2024 Sep"/>
    <x v="0"/>
  </r>
  <r>
    <s v="Smartphone Distraction and Academic Anxiety: The Mediating Role of Academic Procrastination and the Moderating Role of Time Management Disposition"/>
    <s v="https://www.ncbi.nlm.nih.gov/pmc/articles/PMC11428987/"/>
    <s v="Yuanting Jin, Wanqi Zhou, Yueling Zhang, Zeyang Yang, Zaheer Hussain"/>
    <s v="Behav Sci (Basel)2024 Sep;14(9)"/>
    <s v=" 820.Published online 2024 Sep 14.doi"/>
    <s v="10.3390/bs14090820"/>
    <s v="2024 Sep"/>
    <x v="0"/>
  </r>
  <r>
    <s v="Sexual Excitation in Young Women with Different Levels of Sexual Satisfaction in Relationships: A Laboratory Study"/>
    <s v="https://www.ncbi.nlm.nih.gov/pmc/articles/PMC11428973/"/>
    <s v="María del Mar Sánchez-Fuentes, Ana Álvarez-Muelas, Oscar Cervilla, Reina Granados, Juan Carlos Sierra"/>
    <s v="Behav Sci (Basel)2024 Sep;14(9)"/>
    <s v=" 769.Published online 2024 Sep 2.doi"/>
    <s v="10.3390/bs14090769"/>
    <s v="2024 Sep"/>
    <x v="0"/>
  </r>
  <r>
    <s v="The Challenge–Hindrance–Threat Appraisal Framework and the Differential Effects on Employees’ Work Well-Being and Behaviors"/>
    <s v="https://www.ncbi.nlm.nih.gov/pmc/articles/PMC11428960/"/>
    <s v="Qin Chen, Mengfan Chen, Lin Lin, Xinwen Bai"/>
    <s v="Behav Sci (Basel)2024 Sep;14(9)"/>
    <s v=" 734.Published online 2024 Aug 23.doi"/>
    <s v="10.3390/bs14090734"/>
    <s v="2024 Sep"/>
    <x v="0"/>
  </r>
  <r>
    <s v="Maternal Perinatal Depression, Alexithymia, and Couple Functioning: Which Relationship Exists with Prenatal Attachment"/>
    <s v="https://www.ncbi.nlm.nih.gov/pmc/articles/PMC11428927/"/>
    <s v="Sonia Mangialavori, Andrea Fontana, Grazia Terrone, Eleonora Topino, Lucrezia Trani, Valeria Trincia, Giulia Lisi, Giuseppe Ducci, Marco Cacioppo"/>
    <s v="Behav Sci (Basel)2024 Sep;14(9)"/>
    <s v=" 773.Published online 2024 Sep 2.doi"/>
    <s v="10.3390/bs14090773"/>
    <s v="2024 Sep"/>
    <x v="0"/>
  </r>
  <r>
    <s v="Meta-Analysis of Collaborative Inhibition Moderation by Gender, Membership, Culture, and Memory Monitoring"/>
    <s v="https://www.ncbi.nlm.nih.gov/pmc/articles/PMC11428894/"/>
    <s v="Xiaochun Luo, Boyao Zhao, Weihai Tang, Qian Xiao, Xiping Liu"/>
    <s v="Behav Sci (Basel)2024 Sep;14(9)"/>
    <s v=" 763.Published online 2024 Aug 31.doi"/>
    <s v="10.3390/bs14090763"/>
    <s v="2024 Sep"/>
    <x v="0"/>
  </r>
  <r>
    <s v="Bridging the Connection between Fluency in Reading and Arithmetic"/>
    <s v="https://www.ncbi.nlm.nih.gov/pmc/articles/PMC11428880/"/>
    <s v="Reut Balhinez, Shelley Shaul"/>
    <s v="Behav Sci (Basel)2024 Sep;14(9)"/>
    <s v=" 835.Published online 2024 Sep 18.doi"/>
    <s v="10.3390/bs14090835"/>
    <s v="2024 Sep"/>
    <x v="0"/>
  </r>
  <r>
    <s v="A Prospective Examination of Mental Health Trajectories of Disaster-Exposed Young Adults in the COVID-19 Pandemic"/>
    <s v="https://www.ncbi.nlm.nih.gov/pmc/articles/PMC11428824/"/>
    <s v="Melissa Janson, Erika D. Felix, Natalia Jaramillo, Jill D. Sharkey, Miya Barnett"/>
    <s v="Behav Sci (Basel)2024 Sep;14(9)"/>
    <s v=" 787.Published online 2024 Sep 7.doi"/>
    <s v="10.3390/bs14090787"/>
    <s v="2024 Sep"/>
    <x v="0"/>
  </r>
  <r>
    <s v="Addressing Prompt Dependency in the Treatment of Challenging Behavior Maintained by Access to Tangible Items"/>
    <s v="https://www.ncbi.nlm.nih.gov/pmc/articles/PMC11428823/"/>
    <s v="Jennifer R. Weyman, Madison Imler, Danielle A. Kelly"/>
    <s v="Behav Sci (Basel)2024 Sep;14(9)"/>
    <s v=" 828.Published online 2024 Sep 17.doi"/>
    <s v="10.3390/bs14090828"/>
    <s v="2024 Sep"/>
    <x v="0"/>
  </r>
  <r>
    <s v="The Relationship between Family Functioning, Emotional Intelligence, Loneliness, Social Support, and Depressive Symptoms among Undergraduate Students"/>
    <s v="https://www.ncbi.nlm.nih.gov/pmc/articles/PMC11428799/"/>
    <s v="Mimi Zhao, Nor Ba’yah Abdul Kadir, Muhammad Ajib Abd Razak"/>
    <s v="Behav Sci (Basel)2024 Sep;14(9)"/>
    <s v=" 819.Published online 2024 Sep 14.doi"/>
    <s v="10.3390/bs14090819"/>
    <s v="2024 Sep"/>
    <x v="0"/>
  </r>
  <r>
    <s v="Concept Maps to Assess System Understanding: Are Graphical Explanations More Accurate than Verbal Ones?"/>
    <s v="https://www.ncbi.nlm.nih.gov/pmc/articles/PMC11428796/"/>
    <s v="Judith Schmidt, Lilli Wollermann, Stephan Abele, Romy Müller"/>
    <s v="Behav Sci (Basel)2024 Sep;14(9)"/>
    <s v=" 807.Published online 2024 Sep 11.doi"/>
    <s v="10.3390/bs14090807"/>
    <s v="2024 Sep"/>
    <x v="0"/>
  </r>
  <r>
    <s v="Ternary Moral Empathy Model from the Perspective of Intersubjective Phenomenology"/>
    <s v="https://www.ncbi.nlm.nih.gov/pmc/articles/PMC11428753/"/>
    <s v="Zhihui Zhao, Xiangzhen Ma"/>
    <s v="Behav Sci (Basel)2024 Sep;14(9)"/>
    <s v=" 792.Published online 2024 Sep 9.doi"/>
    <s v="10.3390/bs14090792"/>
    <s v="2024 Sep"/>
    <x v="0"/>
  </r>
  <r>
    <s v="In-Person and Online Studies Examining the Influence of Problem Solving on the Fading Affect Bias"/>
    <s v="https://www.ncbi.nlm.nih.gov/pmc/articles/PMC11428721/"/>
    <s v="Jeffrey Alan Gibbons, Sevrin Vandevender, Krystal Langhorne, Emily Peterson, Aimee Buchanan"/>
    <s v="Behav Sci (Basel)2024 Sep;14(9)"/>
    <s v=" 806.Published online 2024 Sep 11.doi"/>
    <s v="10.3390/bs14090806"/>
    <s v="2024 Sep"/>
    <x v="0"/>
  </r>
  <r>
    <s v="Unpacking the Dynamics of AI-Based Language Learning: Flow, Grit, and Resilience in Chinese EFL Contexts"/>
    <s v="https://www.ncbi.nlm.nih.gov/pmc/articles/PMC11428701/"/>
    <s v="Xiuwen Zhai, Ruijie Zhao, Yueying Jiang, Hanwei Wu"/>
    <s v="Behav Sci (Basel)2024 Sep;14(9)"/>
    <s v=" 838.Published online 2024 Sep 19.doi"/>
    <s v="10.3390/bs14090838"/>
    <s v="2024 Sep"/>
    <x v="0"/>
  </r>
  <r>
    <s v="ChatGPT in Learning: Assessing Students’ Use Intentions through the Lens of Perceived Value and the Influence of AI Literacy"/>
    <s v="https://www.ncbi.nlm.nih.gov/pmc/articles/PMC11428673/"/>
    <s v="Ahlam Mohammed Al-Abdullatif, Merfat Ayesh Alsubaie"/>
    <s v="Behav Sci (Basel)2024 Sep;14(9)"/>
    <s v=" 845.Published online 2024 Sep 19.doi"/>
    <s v="10.3390/bs14090845"/>
    <s v="2024 Sep"/>
    <x v="0"/>
  </r>
  <r>
    <s v="Young Children’s Directed Question Asking in Preschool Classrooms"/>
    <s v="https://www.ncbi.nlm.nih.gov/pmc/articles/PMC11428670/"/>
    <s v="Michelle Wong, Koeun Choi, Libby Barak, Elizabeth Lapidow, Jennifer Austin, Patrick Shafto, Elizabeth Bonawitz"/>
    <s v="Behav Sci (Basel)2024 Sep;14(9)"/>
    <s v=" 754.Published online 2024 Aug 27.doi"/>
    <s v="10.3390/bs14090754"/>
    <s v="2024 Sep"/>
    <x v="0"/>
  </r>
  <r>
    <s v="Effective Teacher Professional Development for School-Based Mental Health Promotion: A Review of the Literature"/>
    <s v="https://www.ncbi.nlm.nih.gov/pmc/articles/PMC11428657/"/>
    <s v="Hannah L. Dinnen, Nicole S. Litvitskiy, Paul D. Flaspohler"/>
    <s v="Behav Sci (Basel)2024 Sep;14(9)"/>
    <s v=" 780.Published online 2024 Sep 5.doi"/>
    <s v="10.3390/bs14090780"/>
    <s v="2024 Sep"/>
    <x v="0"/>
  </r>
  <r>
    <s v="Exploring Burnout, Work Addiction, and Stress-Related Growth among Prehospital Emergency Personnel"/>
    <s v="https://www.ncbi.nlm.nih.gov/pmc/articles/PMC11428643/"/>
    <s v="Monica Puticiu, Mihai-Bujor Grecu, Luciana Teodora Rotaru, Mihai Alexandru Butoi, Gabriela Vancu, Mihaela Corlade-Andrei, Diana Cimpoesu, Raluca Mihaela Tat, Adela Golea"/>
    <s v="Behav Sci (Basel)2024 Sep;14(9)"/>
    <s v=" 851.Published online 2024 Sep 22.doi"/>
    <s v="10.3390/bs14090851"/>
    <s v="2024 Sep"/>
    <x v="0"/>
  </r>
  <r>
    <s v="Age Modifies the Interactive Effect of Loneliness and Social Support on Financial Exploitation Vulnerability in Older Adults"/>
    <s v="https://www.ncbi.nlm.nih.gov/pmc/articles/PMC11428579/"/>
    <s v="Gali H. Weissberger"/>
    <s v="Behav Sci (Basel)2024 Sep;14(9)"/>
    <s v=" 830.Published online 2024 Sep 17.doi"/>
    <s v="10.3390/bs14090830"/>
    <s v="2024 Sep"/>
    <x v="0"/>
  </r>
  <r>
    <s v="Promoting Consumers’ Sustainable Consumption of Online Retail Cold Chain Logistics Services: Extended Applications of SOR and Cognitive-Affective-Conative Theories"/>
    <s v="https://www.ncbi.nlm.nih.gov/pmc/articles/PMC11428570/"/>
    <s v="Jiangmin Ding, Eon-Seong Lee"/>
    <s v="Behav Sci (Basel)2024 Sep;14(9)"/>
    <s v=" 771.Published online 2024 Sep 2.doi"/>
    <s v="10.3390/bs14090771"/>
    <s v="2024 Sep"/>
    <x v="0"/>
  </r>
  <r>
    <s v="Relationship between Playing Musical Instruments and Subjective Well-Being: Enjoyment of Playing Instruments Scale"/>
    <s v="https://www.ncbi.nlm.nih.gov/pmc/articles/PMC11428553/"/>
    <s v="Qian Zhang, Alexander Park, Kyung-Hyun Suh"/>
    <s v="Behav Sci (Basel)2024 Sep;14(9)"/>
    <s v=" 744.Published online 2024 Aug 26.doi"/>
    <s v="10.3390/bs14090744"/>
    <s v="2024 Sep"/>
    <x v="0"/>
  </r>
  <r>
    <s v="Implications of Cash Transfer Programs for Mental Health Promotion among Families Facing Significant Stressors: Using Ecological Systems Theory to Explain Successes of Conditional and Unconditional Programs"/>
    <s v="https://www.ncbi.nlm.nih.gov/pmc/articles/PMC11428543/"/>
    <s v="Tali L. Lesser, Maya Matalon, Caroline S. Clauss-Ehlers"/>
    <s v="Behav Sci (Basel)2024 Sep;14(9)"/>
    <s v=" 770.Published online 2024 Sep 2.doi"/>
    <s v="10.3390/bs14090770"/>
    <s v="2024 Sep"/>
    <x v="0"/>
  </r>
  <r>
    <s v="The Relationship between Laissez-Faire Leadership and Cyberbullying at Work: The Role of Interpersonal Conflicts"/>
    <s v="https://www.ncbi.nlm.nih.gov/pmc/articles/PMC11428513/"/>
    <s v="Alfonso Cárdenas-Miyar, Francisco J. Cantero-Sánchez, José M. León-Rubio, Alejandro Orgambídez-Ramos, Jose M. León-Pérez"/>
    <s v="Behav Sci (Basel)2024 Sep;14(9)"/>
    <s v=" 824.Published online 2024 Sep 16.doi"/>
    <s v="10.3390/bs14090824"/>
    <s v="2024 Sep"/>
    <x v="0"/>
  </r>
  <r>
    <s v="Telerobotic Intergroup Contact: Acceptance and Preferences in Israel and Palestine"/>
    <s v="https://www.ncbi.nlm.nih.gov/pmc/articles/PMC11428498/"/>
    <s v="Avner Peled, Teemu Leinonen, Béatrice S. Hasler"/>
    <s v="Behav Sci (Basel)2024 Sep;14(9)"/>
    <s v=" 854.Published online 2024 Sep 23.doi"/>
    <s v="10.3390/bs14090854"/>
    <s v="2024 Sep"/>
    <x v="0"/>
  </r>
  <r>
    <s v="Grief Intervention in Suicide Loss Survivors through Cognitive-Behavioral Therapy: A Systematic Review"/>
    <s v="https://www.ncbi.nlm.nih.gov/pmc/articles/PMC11428494/"/>
    <s v="José Carlos Romero-Moreno, María Cantero-García, Ana Huertes-del Arco, Eva Izquierdo-Sotorrío, María Rueda-Extremera, Jesús González-Moreno"/>
    <s v="Behav Sci (Basel)2024 Sep;14(9)"/>
    <s v=" 791.Published online 2024 Sep 9.doi"/>
    <s v="10.3390/bs14090791"/>
    <s v="2024 Sep"/>
    <x v="0"/>
  </r>
  <r>
    <s v="The Impact of Teacher and Peer Support on Preservice EFL Teachers’ Work Engagement in Their Teaching Practicum: The Mediating Role of Teacher L2 Grit and Language Teaching Enjoyment"/>
    <s v="https://www.ncbi.nlm.nih.gov/pmc/articles/PMC11428481/"/>
    <s v="Jiqun Fan, Xiaobing Lu, Qinqing Zhang"/>
    <s v="Behav Sci (Basel)2024 Sep;14(9)"/>
    <s v=" 785.Published online 2024 Sep 6.doi"/>
    <s v="10.3390/bs14090785"/>
    <s v="2024 Sep"/>
    <x v="0"/>
  </r>
  <r>
    <s v="The Impact of Pressure Training on the Performance of Semi-Professional Female Rugby League Players"/>
    <s v="https://www.ncbi.nlm.nih.gov/pmc/articles/PMC11428455/"/>
    <s v="Michele Lastella, Sharni Upton, Dean J. Miller"/>
    <s v="Behav Sci (Basel)2024 Sep;14(9)"/>
    <s v=" 856.Published online 2024 Sep 23.doi"/>
    <s v="10.3390/bs14090856"/>
    <s v="2024 Sep"/>
    <x v="0"/>
  </r>
  <r>
    <s v="Developing Servant Leadership through Experience and Practice: A Case Study in Service Learning"/>
    <s v="https://www.ncbi.nlm.nih.gov/pmc/articles/PMC11428450/"/>
    <s v="Gordon Matthew Robinson, Marshall J. Magnusen"/>
    <s v="Behav Sci (Basel)2024 Sep;14(9)"/>
    <s v=" 801.Published online 2024 Sep 11.doi"/>
    <s v="10.3390/bs14090801"/>
    <s v="2024 Sep"/>
    <x v="0"/>
  </r>
  <r>
    <s v="How Income and Discrimination Shape the Acceptance of Newcomers in Europe: A Comparative Analysis of Native-Born and Immigrant Populations"/>
    <s v="https://www.ncbi.nlm.nih.gov/pmc/articles/PMC11428322/"/>
    <s v="Nonna Kushnirovich"/>
    <s v="Behav Sci (Basel)2024 Sep;14(9)"/>
    <s v=" 743.Published online 2024 Aug 25.doi"/>
    <s v="10.3390/bs14090743"/>
    <s v="2024 Sep"/>
    <x v="0"/>
  </r>
  <r>
    <s v="The Interplay of Structuring and Controlling Teaching Styles in Physical Education and Its Impact on Students’ Motivation and Engagement"/>
    <s v="https://www.ncbi.nlm.nih.gov/pmc/articles/PMC11428318/"/>
    <s v="Javier Coterón, José Fernández-Caballero, Laura Martín-Hoz, Evelia Franco"/>
    <s v="Behav Sci (Basel)2024 Sep;14(9)"/>
    <s v=" 836.Published online 2024 Sep 18.doi"/>
    <s v="10.3390/bs14090836"/>
    <s v="2024 Sep"/>
    <x v="0"/>
  </r>
  <r>
    <s v="Development of a Best Practice Guidance on Online Peer Support for People with Young-Onset Dementia"/>
    <s v="https://www.ncbi.nlm.nih.gov/pmc/articles/PMC11428312/"/>
    <s v="Esther Vera Loseto-Gerritzen, Orii McDermott, Martin Orrell"/>
    <s v="Behav Sci (Basel)2024 Sep;14(9)"/>
    <s v=" 746.Published online 2024 Aug 26.doi"/>
    <s v="10.3390/bs14090746"/>
    <s v="2024 Sep"/>
    <x v="0"/>
  </r>
  <r>
    <s v="Nature Connectedness Reduces Internet Gaming Disorder: The Chain Mediating Role of Intolerance of Uncertainty and Desire Thinking"/>
    <s v="https://www.ncbi.nlm.nih.gov/pmc/articles/PMC11428311/"/>
    <s v="Zihui Yuan, Fang Xu, Qingqi Liu"/>
    <s v="Behav Sci (Basel)2024 Sep;14(9)"/>
    <s v=" 844.Published online 2024 Sep 19.doi"/>
    <s v="10.3390/bs14090844"/>
    <s v="2024 Sep"/>
    <x v="0"/>
  </r>
  <r>
    <s v="Mental Health and (Online) Behaviors during the COVID-19 Pandemic in Spain: A Network-Based Approach"/>
    <s v="https://www.ncbi.nlm.nih.gov/pmc/articles/PMC11428308/"/>
    <s v="Maribel Serrano-Macias, Javier Alvarez-Galvez"/>
    <s v="Behav Sci (Basel)2024 Sep;14(9)"/>
    <s v=" 735.Published online 2024 Aug 23.doi"/>
    <s v="10.3390/bs14090735"/>
    <s v="2024 Sep"/>
    <x v="0"/>
  </r>
  <r>
    <s v="Grow Your Own School Mental Health Specialists: A Policy Pilot to Address Behavioral Health Workforce Shortages in Schools"/>
    <s v="https://www.ncbi.nlm.nih.gov/pmc/articles/PMC11428268/"/>
    <s v="Samantha M. Bates, Dawn Anderson-Butcher, Tyler Wolfe, Chris Ondrus, Sean Delaney, John Marschhausen, Olivia McAulay, Katie Klakos"/>
    <s v="Behav Sci (Basel)2024 Sep;14(9)"/>
    <s v=" 813.Published online 2024 Sep 13.doi"/>
    <s v="10.3390/bs14090813"/>
    <s v="2024 Sep"/>
    <x v="0"/>
  </r>
  <r>
    <s v="Predictive Utility of the Multi-Process Action Control Framework for Self-Reported and Device-Measured Physical Activity Behavior of Adolescents"/>
    <s v="https://www.ncbi.nlm.nih.gov/pmc/articles/PMC11428231/"/>
    <s v="Denver M. Y. Brown, Carah D. Porter, Christopher Huong, Claire I. Groves, Matthew Y. W. Kwan"/>
    <s v="Behav Sci (Basel)2024 Sep;14(9)"/>
    <s v=" 841.Published online 2024 Sep 19.doi"/>
    <s v="10.3390/bs14090841"/>
    <s v="2024 Sep"/>
    <x v="0"/>
  </r>
  <r>
    <s v="The Impact of Intensive Care Unit Nurses’ Burnout Levels on Turnover Intention and the Mediating Role of Psychological Resilience"/>
    <s v="https://www.ncbi.nlm.nih.gov/pmc/articles/PMC11428229/"/>
    <s v="Ömer Turunç, Abdullah Çalışkan, İrfan Akkoç, Özlem Köroğlu, Güney Gürsel, Ayhan Demirci, Köksal Hazır, Neslihan Özcanarslan"/>
    <s v="Behav Sci (Basel)2024 Sep;14(9)"/>
    <s v=" 782.Published online 2024 Sep 6.doi"/>
    <s v="10.3390/bs14090782"/>
    <s v="2024 Sep"/>
    <x v="0"/>
  </r>
  <r>
    <s v="Associations of Implicit and Explicit Sexual Double Standard Endorsement and Sexual Assertiveness with Sexual and Interactional Competence in Emerging Adults"/>
    <s v="https://www.ncbi.nlm.nih.gov/pmc/articles/PMC11428224/"/>
    <s v="Andrea Grauvogl, Ron Pat-El, Jacques J. D. M. van Lankveld"/>
    <s v="Behav Sci (Basel)2024 Sep;14(9)"/>
    <s v=" 790.Published online 2024 Sep 9.doi"/>
    <s v="10.3390/bs14090790"/>
    <s v="2024 Sep"/>
    <x v="0"/>
  </r>
  <r>
    <s v="Exploring Attention Bias Mechanisms in Sub-Threshold Depression: ERP Insights into Biased Orientation and Disengagement"/>
    <s v="https://www.ncbi.nlm.nih.gov/pmc/articles/PMC11428219/"/>
    <s v="Xin Zhang, Huibin Jia, Enguo Wang"/>
    <s v="Behav Sci (Basel)2024 Sep;14(9)"/>
    <s v=" 821.Published online 2024 Sep 14.doi"/>
    <s v="10.3390/bs14090821"/>
    <s v="2024 Sep"/>
    <x v="0"/>
  </r>
  <r>
    <s v="Links between Vaccination Fear-, Anxiety-, Alexithymia-, and Type D Personality-Related Vaccination Decisions: A Network Analysis in a Multicultural Sample"/>
    <s v="https://www.ncbi.nlm.nih.gov/pmc/articles/PMC11428217/"/>
    <s v="Olga Malas, Nada Mallah Boustani, Mirko Duradoni, Dayo Omotoso, Asiye Şengül Avşar, Anastasiia Shyroka, Giulia Colombini, Maria Dolores Tolsá"/>
    <s v="Behav Sci (Basel)2024 Sep;14(9)"/>
    <s v=" 761.Published online 2024 Aug 29.doi"/>
    <s v="10.3390/bs14090761"/>
    <s v="2024 Sep"/>
    <x v="0"/>
  </r>
  <r>
    <s v="Discerning Selfiers: Differences between Taking and Sharing Selfies"/>
    <s v="https://www.ncbi.nlm.nih.gov/pmc/articles/PMC11351969/"/>
    <s v="Charisse L’Pree Corsbie-Massay, Rikki Sargent McLaren"/>
    <s v="Behav Sci (Basel)2024 Aug;14(8)"/>
    <s v=" 732.Published online 2024 Aug 22.doi"/>
    <s v="10.3390/bs14080732"/>
    <s v="2024 Aug"/>
    <x v="0"/>
  </r>
  <r>
    <s v="Behavioral Intentions to Donate Blood: The Interplay of Personality, Emotional Arousals, and the Moderating Effect of Altruistic versus Egoistic Messages on Young Adults"/>
    <s v="https://www.ncbi.nlm.nih.gov/pmc/articles/PMC11351904/"/>
    <s v="Stefanos Balaskas, Maria Rigou, Michalis Xenos, Andreas Mallas"/>
    <s v="Behav Sci (Basel)2024 Aug;14(8)"/>
    <s v=" 731.Published online 2024 Aug 22.doi"/>
    <s v="10.3390/bs14080731"/>
    <s v="2024 Aug"/>
    <x v="0"/>
  </r>
  <r>
    <s v="Homophobic Bullying, Traditional Bullying, Cyberbullying, and Health-Related Quality of Life (HRQoL) in Adolescents According to Their Sexual Orientation"/>
    <s v="https://www.ncbi.nlm.nih.gov/pmc/articles/PMC11351145/"/>
    <s v="Almudena Hurtado-Mellado, Antonio J. Rodríguez-Hidalgo"/>
    <s v="Behav Sci (Basel)2024 Aug;14(8)"/>
    <s v=" 729.Published online 2024 Aug 22.doi"/>
    <s v="10.3390/bs14080729"/>
    <s v="2024 Aug"/>
    <x v="0"/>
  </r>
  <r>
    <s v="Orchestrating Teacher, Peer, and Self-Feedback to Enhance Learners’ Cognitive, Behavioral, and Emotional Engagement and Public Speaking Competence"/>
    <s v="https://www.ncbi.nlm.nih.gov/pmc/articles/PMC11351891/"/>
    <s v="Tingting Liu, Vahid Aryadoust"/>
    <s v="Behav Sci (Basel)2024 Aug;14(8)"/>
    <s v=" 725.Published online 2024 Aug 20.doi"/>
    <s v="10.3390/bs14080725"/>
    <s v="2024 Aug"/>
    <x v="0"/>
  </r>
  <r>
    <s v="Systematic Review on the Impact of Various Types of Universal Basic Income on Mental Health in Low- and Middle-Income Countries"/>
    <s v="https://www.ncbi.nlm.nih.gov/pmc/articles/PMC11351475/"/>
    <s v="Simona Gomboc, Matija Zagoranski, Anaja Kos, Tinkara Bolta, Teodora Kitanovska, Gaja Rupena, Lara Slabanja, Julija Soklič, Lara Ružič Povirk, Lina Šenica, Elara Udvanc, Tija Vrhovnik, Matej Kržišnik, Vesna Jug"/>
    <s v="Behav Sci (Basel)2024 Aug;14(8)"/>
    <s v=" 726.Published online 2024 Aug 20.doi"/>
    <s v="10.3390/bs14080726"/>
    <s v="2024 Aug"/>
    <x v="0"/>
  </r>
  <r>
    <s v="Classification of Student Leadership Profiles in Diverse Governance Settings: Insights from Pisa 2022"/>
    <s v="https://www.ncbi.nlm.nih.gov/pmc/articles/PMC11351825/"/>
    <s v="Deniz Görgülü, Fatma Coşkun, Mete Sipahioğlu, Mustafa Demir"/>
    <s v="Behav Sci (Basel)2024 Aug;14(8)"/>
    <s v=" 718.Published online 2024 Aug 16.doi"/>
    <s v="10.3390/bs14080718"/>
    <s v="2024 Aug"/>
    <x v="0"/>
  </r>
  <r>
    <s v="Combined Effects of Nasal Ketamine and Trauma-Focused Psychotherapy in Treatment-Resistant Post-Traumatic Stress Disorder: A Pilot Case Series"/>
    <s v="https://www.ncbi.nlm.nih.gov/pmc/articles/PMC11351759/"/>
    <s v="Judith Rohde, Elena Hickmann, Marco Buchmann, Golo Kronenberg, Stefan Vetter, Erich Seifritz, Birgit Kleim, Sebastian Olbrich"/>
    <s v="Behav Sci (Basel)2024 Aug;14(8)"/>
    <s v=" 717.Published online 2024 Aug 16.doi"/>
    <s v="10.3390/bs14080717"/>
    <s v="2024 Aug"/>
    <x v="0"/>
  </r>
  <r>
    <s v="Validation of an Instrument for Detecting Problematic Internet Use in Adolescents"/>
    <s v="https://www.ncbi.nlm.nih.gov/pmc/articles/PMC11351187/"/>
    <s v="Mateo Pérez-Wiesner, Kora-Mareen Bühler, Jose Antonio López-Moreno"/>
    <s v="Behav Sci (Basel)2024 Aug;14(8)"/>
    <s v=" 715.Published online 2024 Aug 15.doi"/>
    <s v="10.3390/bs14080715"/>
    <s v="2024 Aug"/>
    <x v="0"/>
  </r>
  <r>
    <s v="First- and Second-Generation Psychological Theories of Suicidal Behaviour"/>
    <s v="https://www.ncbi.nlm.nih.gov/pmc/articles/PMC11351948/"/>
    <s v="Elif Yöyen, Merve Keleş"/>
    <s v="Behav Sci (Basel)2024 Aug;14(8)"/>
    <s v=" 710.Published online 2024 Aug 14.doi"/>
    <s v="10.3390/bs14080710"/>
    <s v="2024 Aug"/>
    <x v="0"/>
  </r>
  <r>
    <s v="Testing the Effectiveness of Computerized Cognitive Training on an At-Risk Student Population"/>
    <s v="https://www.ncbi.nlm.nih.gov/pmc/articles/PMC11351393/"/>
    <s v="Eugene H. Wong, Kevin P. Rosales, Lisa Looney"/>
    <s v="Behav Sci (Basel)2024 Aug;14(8)"/>
    <s v=" 711.Published online 2024 Aug 14.doi"/>
    <s v="10.3390/bs14080711"/>
    <s v="2024 Aug"/>
    <x v="0"/>
  </r>
  <r>
    <s v="Capturing the Heterogeneity of Word Learners by Analyzing Persons"/>
    <s v="https://www.ncbi.nlm.nih.gov/pmc/articles/PMC11351650/"/>
    <s v="Ian T. Jones, Sarah C. Kucker, Lynn K. Perry, James W. Grice"/>
    <s v="Behav Sci (Basel)2024 Aug;14(8)"/>
    <s v=" 708.Published online 2024 Aug 13.doi"/>
    <s v="10.3390/bs14080708"/>
    <s v="2024 Aug"/>
    <x v="0"/>
  </r>
  <r>
    <s v="The Sexual Double Standard toward Non-Heterosexual Populations: Evaluations of Sexually Active Gay Men and Lesbian Women"/>
    <s v="https://www.ncbi.nlm.nih.gov/pmc/articles/PMC11351331/"/>
    <s v="Michael Marks, Serina Padgett"/>
    <s v="Behav Sci (Basel)2024 Aug;14(8)"/>
    <s v=" 706.Published online 2024 Aug 13.doi"/>
    <s v="10.3390/bs14080706"/>
    <s v="2024 Aug"/>
    <x v="0"/>
  </r>
  <r>
    <s v="Exploring the Impact of Sustainability Trade-Offs: The Role of Product and Sustainability Types in Consumer Purchases Mediated by Moral Regulation"/>
    <s v="https://www.ncbi.nlm.nih.gov/pmc/articles/PMC11351839/"/>
    <s v="Munshik Suh, Je Eun Yoo"/>
    <s v="Behav Sci (Basel)2024 Aug;14(8)"/>
    <s v=" 702.Published online 2024 Aug 12.doi"/>
    <s v="10.3390/bs14080702"/>
    <s v="2024 Aug"/>
    <x v="0"/>
  </r>
  <r>
    <s v="Youth Perspectives of Neglect Signs and Help-Seeking"/>
    <s v="https://www.ncbi.nlm.nih.gov/pmc/articles/PMC11351215/"/>
    <s v="Ayala Cohen, Ibtisam Marey-Sarwan, Daphna Gross Manos"/>
    <s v="Behav Sci (Basel)2024 Aug;14(8)"/>
    <s v=" 704.Published online 2024 Aug 12.doi"/>
    <s v="10.3390/bs14080704"/>
    <s v="2024 Aug"/>
    <x v="0"/>
  </r>
  <r>
    <s v="Understanding Parental Adherence to Early Childhood Domestic Injury Prevention: A Cross-Cultural Test of the Integrated Behavior–Change Model"/>
    <s v="https://www.ncbi.nlm.nih.gov/pmc/articles/PMC11351157/"/>
    <s v="Roni M. Y. Chiu, Derwin K. C. Chan"/>
    <s v="Behav Sci (Basel)2024 Aug;14(8)"/>
    <s v=" 701.Published online 2024 Aug 12.doi"/>
    <s v="10.3390/bs14080701"/>
    <s v="2024 Aug"/>
    <x v="0"/>
  </r>
  <r>
    <s v="Basic Psychological Needs in the Face of Achievement Vulnerability: A Study in Young Team Athletes"/>
    <s v="https://www.ncbi.nlm.nih.gov/pmc/articles/PMC11352083/"/>
    <s v="Mirella Triguero Martín, David Manzano-Sánchez, Manuel Gómez-López, Juan González-Hernández"/>
    <s v="Behav Sci (Basel)2024 Aug;14(8)"/>
    <s v=" 697.Published online 2024 Aug 11.doi"/>
    <s v="10.3390/bs14080697"/>
    <s v="2024 Aug"/>
    <x v="0"/>
  </r>
  <r>
    <s v="Do Psychological Ownership and Communicative Presence Matter? Examining How User-Generated Content in E-Commerce Live Streaming Influences Consumers’ Purchase Intention"/>
    <s v="https://www.ncbi.nlm.nih.gov/pmc/articles/PMC11351775/"/>
    <s v="Nan Zhang, Wen Hu"/>
    <s v="Behav Sci (Basel)2024 Aug;14(8)"/>
    <s v=" 696.Published online 2024 Aug 11.doi"/>
    <s v="10.3390/bs14080696"/>
    <s v="2024 Aug"/>
    <x v="0"/>
  </r>
  <r>
    <s v="The Influence of Social Media Usage and Perceived Government Market Orientation on Travel Intention to an Internet Celebrity City: Exploring the Mediating Effects of Place Attachment and Perceived Value"/>
    <s v="https://www.ncbi.nlm.nih.gov/pmc/articles/PMC11352187/"/>
    <s v="Wu Tang, Cevat Tosun, Ahmad Edwin Mohamed, Sinan Uslu"/>
    <s v="Behav Sci (Basel)2024 Aug;14(8)"/>
    <s v=" 694.Published online 2024 Aug 9.doi"/>
    <s v="10.3390/bs14080694"/>
    <s v="2024 Aug"/>
    <x v="0"/>
  </r>
  <r>
    <s v="How to Stimulate Continuous Innovative Knowledge Contribution? Mediation by Self-Efficacy and Moderation by Knowledge Level"/>
    <s v="https://www.ncbi.nlm.nih.gov/pmc/articles/PMC11351594/"/>
    <s v="Jun Wang, Shan Jiang, Ou Liu, Yani Wang"/>
    <s v="Behav Sci (Basel)2024 Aug;14(8)"/>
    <s v=" 691.Published online 2024 Aug 9.doi"/>
    <s v="10.3390/bs14080691"/>
    <s v="2024 Aug"/>
    <x v="0"/>
  </r>
  <r>
    <s v="Analysis of Factors Contributing to State Body Appreciation during Exercise"/>
    <s v="https://www.ncbi.nlm.nih.gov/pmc/articles/PMC11351326/"/>
    <s v="Migle Baceviciene, Kristina Bliujute, Rasa Jankauskiene"/>
    <s v="Behav Sci (Basel)2024 Aug;14(8)"/>
    <s v=" 690.Published online 2024 Aug 8.doi"/>
    <s v="10.3390/bs14080690"/>
    <s v="2024 Aug"/>
    <x v="0"/>
  </r>
  <r>
    <s v="Linking Self-Esteem to Problematic Mobile Phone Use: A Moderated Mediation Model of Fear of Missing Out and Ruminative Subtypes"/>
    <s v="https://www.ncbi.nlm.nih.gov/pmc/articles/PMC11351683/"/>
    <s v="Xiujuan Yang, Qingqi Liu, Lingfeng Gao, Guojun Wang, Tiebang Liu"/>
    <s v="Behav Sci (Basel)2024 Aug;14(8)"/>
    <s v=" 683.Published online 2024 Aug 6.doi"/>
    <s v="10.3390/bs14080683"/>
    <s v="2024 Aug"/>
    <x v="0"/>
  </r>
  <r>
    <s v="Studyholism as a New Potential OCD-Related Disorder: What Evidence Have We Gathered until Now? A Narrative Review"/>
    <s v="https://www.ncbi.nlm.nih.gov/pmc/articles/PMC11351542/"/>
    <s v="Yura Loscalzo"/>
    <s v="Behav Sci (Basel)2024 Aug;14(8)"/>
    <s v=" 684.Published online 2024 Aug 6.doi"/>
    <s v="10.3390/bs14080684"/>
    <s v="2024 Aug"/>
    <x v="0"/>
  </r>
  <r>
    <s v="Predicting Behaviour Patterns in Online and PDF Magazines with AI Eye-Tracking"/>
    <s v="https://www.ncbi.nlm.nih.gov/pmc/articles/PMC11351346/"/>
    <s v="Hedda Martina Šola, Fayyaz Hussain Qureshi, Sarwar Khawaja"/>
    <s v="Behav Sci (Basel)2024 Aug;14(8)"/>
    <s v=" 677.Published online 2024 Aug 5.doi"/>
    <s v="10.3390/bs14080677"/>
    <s v="2024 Aug"/>
    <x v="0"/>
  </r>
  <r>
    <s v="Share If You Believe, Comment If You Doubt: The Effect of Source of Information, Trust, and Belief in Conspiracy Theories on Engagement with Facebook Posts"/>
    <s v="https://www.ncbi.nlm.nih.gov/pmc/articles/PMC11352068/"/>
    <s v="Erga Atad, Yossi David"/>
    <s v="Behav Sci (Basel)2024 Aug;14(8)"/>
    <s v=" 673.Published online 2024 Aug 3.doi"/>
    <s v="10.3390/bs14080673"/>
    <s v="2024 Aug"/>
    <x v="0"/>
  </r>
  <r>
    <s v="Gender Differences in the Longitudinal Linkages between Fear of COVID-19 and Internet Game Addiction: A Moderated Multiple Mediation Model"/>
    <s v="https://www.ncbi.nlm.nih.gov/pmc/articles/PMC11351735/"/>
    <s v="Qing Liu, Bin Gao, Yuedong Wu, Bo Ning, Yufei Xu, Fuyou Zhang"/>
    <s v="Behav Sci (Basel)2024 Aug;14(8)"/>
    <s v=" 675.Published online 2024 Aug 3.doi"/>
    <s v="10.3390/bs14080675"/>
    <s v="2024 Aug"/>
    <x v="0"/>
  </r>
  <r>
    <s v="Emergency Department Utilization Due to Challenging Behavior in Children and Adolescents Diagnosed with Autism Spectrum Disorder"/>
    <s v="https://www.ncbi.nlm.nih.gov/pmc/articles/PMC11351156/"/>
    <s v="Sara R. Jeglum, Alexandra Cicero, Jordan DeBrine, Cynthia P. Livingston"/>
    <s v="Behav Sci (Basel)2024 Aug;14(8)"/>
    <s v=" 669.Published online 2024 Aug 2.doi"/>
    <s v="10.3390/bs14080669"/>
    <s v="2024 Aug"/>
    <x v="0"/>
  </r>
  <r>
    <s v="Going Underground: How Perceived High-Performance Work Systems Influence Bootlegging Behavior? A Multi-Level Moderated Mediation Approach"/>
    <s v="https://www.ncbi.nlm.nih.gov/pmc/articles/PMC11351960/"/>
    <s v="Asaad Salam Farooqi, Dian Song, Yishuai Yin, Yongzhi Yuan"/>
    <s v="Behav Sci (Basel)2024 Aug;14(8)"/>
    <s v=" 657.Published online 2024 Aug 1.doi"/>
    <s v="10.3390/bs14080657"/>
    <s v="2024 Aug"/>
    <x v="0"/>
  </r>
  <r>
    <s v="Family Functioning and Adolescent Mental Health: The Mediating Role of Bullying Victimization and Resilience"/>
    <s v="https://www.ncbi.nlm.nih.gov/pmc/articles/PMC11351858/"/>
    <s v="Juan Zhang, Xiang Duan, Yiwen Yan, Yuxin Tan, Taimin Wu, Yaofei Xie, Bing Xiang Yang, Dan Luo, Lianzhong Liu"/>
    <s v="Behav Sci (Basel)2024 Aug;14(8)"/>
    <s v=" 664.Published online 2024 Aug 1.doi"/>
    <s v="10.3390/bs14080664"/>
    <s v="2024 Aug"/>
    <x v="0"/>
  </r>
  <r>
    <s v="Shyness, Sport Engagement, and Internalizing Problems in Chinese Children: The Moderating Role of Class Sport Participation in a Multi-Level Model"/>
    <s v="https://www.ncbi.nlm.nih.gov/pmc/articles/PMC11351716/"/>
    <s v="Rumei Zhao, Xiaoxue Kong, Mingxin Li, Xinyi Zhu, Jiyueyi Wang, Wan Ding, Xuechen Ding"/>
    <s v="Behav Sci (Basel)2024 Aug;14(8)"/>
    <s v=" 661.Published online 2024 Aug 1.doi"/>
    <s v="10.3390/bs14080661"/>
    <s v="2024 Aug"/>
    <x v="0"/>
  </r>
  <r>
    <s v="The Relationships of Self-Sustained English Learning, Language Mindset, Intercultural Communicative Skills, and Positive L2 Self: A Structural Equation Modeling Mediation Analysis"/>
    <s v="https://www.ncbi.nlm.nih.gov/pmc/articles/PMC11351431/"/>
    <s v="Luxi Yang, Hui Wang, Hao Zhang, Haiying Long"/>
    <s v="Behav Sci (Basel)2024 Aug;14(8)"/>
    <s v=" 659.Published online 2024 Aug 1.doi"/>
    <s v="10.3390/bs14080659"/>
    <s v="2024 Aug"/>
    <x v="0"/>
  </r>
  <r>
    <s v="A New Way of Analysing Dreams on Its Profoundest Level: The Development of Motif Analysis and Phase Model (MAP) as an Extension of Structural Dream Analysis (SDA)"/>
    <s v="https://www.ncbi.nlm.nih.gov/pmc/articles/PMC11351299/"/>
    <s v="Patrick Jenni, Christian Roesler"/>
    <s v="Behav Sci (Basel)2024 Aug;14(8)"/>
    <s v=" 658.Published online 2024 Aug 1.doi"/>
    <s v="10.3390/bs14080658"/>
    <s v="2024 Aug"/>
    <x v="0"/>
  </r>
  <r>
    <s v="Parenting Styles and Suicidal Behaviors among College Students: Examining the Mediating Roles of Coping, Self-Esteem, and Depression"/>
    <s v="https://www.ncbi.nlm.nih.gov/pmc/articles/PMC11351271/"/>
    <s v="Ruishen Liu, Qun Zhao, Shengchang Li, Hongyu Gui, Tianyu Zhang, Jie Wang, Jing Sui"/>
    <s v="Behav Sci (Basel)2024 Aug;14(8)"/>
    <s v=" 666.Published online 2024 Aug 1.doi"/>
    <s v="10.3390/bs14080666"/>
    <s v="2024 Aug"/>
    <x v="0"/>
  </r>
  <r>
    <s v="The Impact of Research Pressure on Depression Tendency among Chinese Doctoral Students: The Mediating Effect of Familial Financial Support"/>
    <s v="https://www.ncbi.nlm.nih.gov/pmc/articles/PMC11351115/"/>
    <s v="Xiaoqing Xu, Guandong Song, Bin Xiao, Shuangjia Lin"/>
    <s v="Behav Sci (Basel)2024 Aug;14(8)"/>
    <s v=" 662.Published online 2024 Aug 1.doi"/>
    <s v="10.3390/bs14080662"/>
    <s v="2024 Aug"/>
    <x v="0"/>
  </r>
  <r>
    <s v="The Relationship between Football Participation and Sport Trait Confidence for Adolescents: A Chain-Mediated Effect of Collective Self-Esteem and Self-Esteem"/>
    <s v="https://www.ncbi.nlm.nih.gov/pmc/articles/PMC11351962/"/>
    <s v="Deyang Yu, Xiang Che, Haopeng Wang, Ning Ma, Zicheng Wan, Bingjun Wan, Xuqun You, Kun Zhang, Nian Li, Yizhou Shui"/>
    <s v="Behav Sci (Basel)2024 Aug;14(8)"/>
    <s v=" 656.Published online 2024 Jul 31.doi"/>
    <s v="10.3390/bs14080656"/>
    <s v="2024 Aug"/>
    <x v="0"/>
  </r>
  <r>
    <s v="Sharing or Hiding? Exploring the Influence of Social Cognition and Emotion on Employee Knowledge Behaviors within Enterprise Social Media"/>
    <s v="https://www.ncbi.nlm.nih.gov/pmc/articles/PMC11352087/"/>
    <s v="Mingming He, Ziyi Yuan, Wenhao She"/>
    <s v="Behav Sci (Basel)2024 Aug;14(8)"/>
    <s v=" 653.Published online 2024 Jul 28.doi"/>
    <s v="10.3390/bs14080653"/>
    <s v="2024 Aug"/>
    <x v="0"/>
  </r>
  <r>
    <s v="Buying Game Derivative Products Is Different from In-Game Purchases: A Mixed-Method Approach"/>
    <s v="https://www.ncbi.nlm.nih.gov/pmc/articles/PMC11351711/"/>
    <s v="Xinyi An, Yuhan Peng, Zexi Dai, Yunheng Wang, Zizhen Zhou, Xianglong Zeng"/>
    <s v="Behav Sci (Basel)2024 Aug;14(8)"/>
    <s v=" 652.Published online 2024 Jul 28.doi"/>
    <s v="10.3390/bs14080652"/>
    <s v="2024 Aug"/>
    <x v="0"/>
  </r>
  <r>
    <s v="What Are the Barriers Impeding Female Graduates in Higher Education from Pursuing Entrepreneurship in China? An Investigation from a Theory of Planned Behaviour Perspective"/>
    <s v="https://www.ncbi.nlm.nih.gov/pmc/articles/PMC11352001/"/>
    <s v="Zhixiu Chen, Wuyuan Guo"/>
    <s v="Behav Sci (Basel)2024 Aug;14(8)"/>
    <s v=" 651.Published online 2024 Jul 27.doi"/>
    <s v="10.3390/bs14080651"/>
    <s v="2024 Aug"/>
    <x v="0"/>
  </r>
  <r>
    <s v="Qualitative Evaluation of the Impact of a School Mental Health Literacy Curriculum on Student–Teacher Relationships"/>
    <s v="https://www.ncbi.nlm.nih.gov/pmc/articles/PMC11351602/"/>
    <s v="Kristen Figas, Tucker Chandler, Madison Niles, Brooke Chehoski, Brittany Parham, Mark D. Weist"/>
    <s v="Behav Sci (Basel)2024 Aug;14(8)"/>
    <s v=" 649.Published online 2024 Jul 27.doi"/>
    <s v="10.3390/bs14080649"/>
    <s v="2024 Aug"/>
    <x v="0"/>
  </r>
  <r>
    <s v="A Caregiver Perspective for Partners of PTSD Survivors: Understanding the Experiences of Partners"/>
    <s v="https://www.ncbi.nlm.nih.gov/pmc/articles/PMC11352201/"/>
    <s v="Christopher J. Cannon, Matt J. Gray"/>
    <s v="Behav Sci (Basel)2024 Aug;14(8)"/>
    <s v=" 644.Published online 2024 Jul 26.doi"/>
    <s v="10.3390/bs14080644"/>
    <s v="2024 Aug"/>
    <x v="0"/>
  </r>
  <r>
    <s v="Clinical Relevance of Food Addiction in Higher Weight Patients across the Binge Eating Spectrum"/>
    <s v="https://www.ncbi.nlm.nih.gov/pmc/articles/PMC11351699/"/>
    <s v="Alycia Jobin, Félicie Gingras, Juliette Beaupré, Maxime Legendre, Catherine Bégin"/>
    <s v="Behav Sci (Basel)2024 Aug;14(8)"/>
    <s v=" 645.Published online 2024 Jul 26.doi"/>
    <s v="10.3390/bs14080645"/>
    <s v="2024 Aug"/>
    <x v="0"/>
  </r>
  <r>
    <s v="Insights from the Active Use of Neuroscience Findings in Teaching and Learning"/>
    <s v="https://www.ncbi.nlm.nih.gov/pmc/articles/PMC11352151/"/>
    <s v="Ausra Daugirdiene, Jurate Cesnaviciene, Agne Brandisauskiene"/>
    <s v="Behav Sci (Basel)2024 Aug;14(8)"/>
    <s v=" 639.Published online 2024 Jul 25.doi"/>
    <s v="10.3390/bs14080639"/>
    <s v="2024 Aug"/>
    <x v="0"/>
  </r>
  <r>
    <s v="Why We Share: A Systematic Review of Knowledge-Sharing Intentions on Social Media"/>
    <s v="https://www.ncbi.nlm.nih.gov/pmc/articles/PMC11351684/"/>
    <s v="Jia Hu, Shuhaida Md Noor"/>
    <s v="Behav Sci (Basel)2024 Aug;14(8)"/>
    <s v=" 636.Published online 2024 Jul 25.doi"/>
    <s v="10.3390/bs14080636"/>
    <s v="2024 Aug"/>
    <x v="0"/>
  </r>
  <r>
    <s v="A Narrative Review of Compassion Focused Therapy on Positive Mental Health Outcomes"/>
    <s v="https://www.ncbi.nlm.nih.gov/pmc/articles/PMC11351419/"/>
    <s v="Yasuhiro Kotera, Julie Beaumont, Ann-Marie Edwards, Matthew Cotterill, Ann Kirkman, Aiesha Carew Tofani, Merly McPhilbin, Simran Takhi, Kristian Barnes, Olamide Todowede, Benjamin-Rose Ingall, Kenichi Asano, Kohki Arimitsu"/>
    <s v="Behav Sci (Basel)2024 Aug;14(8)"/>
    <s v=" 643.Published online 2024 Jul 25.doi"/>
    <s v="10.3390/bs14080643"/>
    <s v="2024 Aug"/>
    <x v="0"/>
  </r>
  <r>
    <s v="Exploring the Relationship between Surface Acting, Job Stress, and Emotional Exhaustion in Health Professionals: The Moderating Role of LMX"/>
    <s v="https://www.ncbi.nlm.nih.gov/pmc/articles/PMC11351417/"/>
    <s v="Ibrahim Yikilmaz, Lutfi Surucu, Ahmet Maslakci, Alper Bahadir Dalmis, Emete Toros"/>
    <s v="Behav Sci (Basel)2024 Aug;14(8)"/>
    <s v=" 637.Published online 2024 Jul 25.doi"/>
    <s v="10.3390/bs14080637"/>
    <s v="2024 Aug"/>
    <x v="0"/>
  </r>
  <r>
    <s v="Exploring the Relationship between Self-Compassion and Psychological Pain: A Canonical Correlation Analysis"/>
    <s v="https://www.ncbi.nlm.nih.gov/pmc/articles/PMC11352143/"/>
    <s v="Ariana Garabedian, Alexandra Dluzniewski, Russell T. Baker, Madeline P. Casanova"/>
    <s v="Behav Sci (Basel)2024 Aug;14(8)"/>
    <s v=" 631.Published online 2024 Jul 24.doi"/>
    <s v="10.3390/bs14080631"/>
    <s v="2024 Aug"/>
    <x v="0"/>
  </r>
  <r>
    <s v="The Critical Trigger for Cognitive Penetration: Cognitive Processing Priority over Perceptual Processing"/>
    <s v="https://www.ncbi.nlm.nih.gov/pmc/articles/PMC11352004/"/>
    <s v="Jiejie Liao, Yidong Yang, Zhili Han, Lei Mo"/>
    <s v="Behav Sci (Basel)2024 Aug;14(8)"/>
    <s v=" 632.Published online 2024 Jul 24.doi"/>
    <s v="10.3390/bs14080632"/>
    <s v="2024 Aug"/>
    <x v="0"/>
  </r>
  <r>
    <s v="Consumers’ Behavioral Willingness to Use Green Financial Products: An Empirical Study within a Theoretical Framework"/>
    <s v="https://www.ncbi.nlm.nih.gov/pmc/articles/PMC11351148/"/>
    <s v="Xiangwei Xie, Chunxi Gong, Zhenqing Su, Yufei Nie, Woohyoung Kim"/>
    <s v="Behav Sci (Basel)2024 Aug;14(8)"/>
    <s v=" 634.Published online 2024 Jul 24.doi"/>
    <s v="10.3390/bs14080634"/>
    <s v="2024 Aug"/>
    <x v="0"/>
  </r>
  <r>
    <s v="The Relationship between Maladaptive Perfectionism and Anxiety in First-Year Undergraduate Students: A Moderated Mediation Model"/>
    <s v="https://www.ncbi.nlm.nih.gov/pmc/articles/PMC11352059/"/>
    <s v="Zhiheng Xiong, Chunying Liu, Meila Song, Xiangzhen Ma"/>
    <s v="Behav Sci (Basel)2024 Aug;14(8)"/>
    <s v=" 628.Published online 2024 Jul 23.doi"/>
    <s v="10.3390/bs14080628"/>
    <s v="2024 Aug"/>
    <x v="0"/>
  </r>
  <r>
    <s v="Neural Signals Associated with Orienting Response and Arousal Inhibition in Concealed Information Test"/>
    <s v="https://www.ncbi.nlm.nih.gov/pmc/articles/PMC11351989/"/>
    <s v="Wang Feng, Fei Wang, Hongyi Zhu, Chen Jiang, Liyang Sai"/>
    <s v="Behav Sci (Basel)2024 Aug;14(8)"/>
    <s v=" 627.Published online 2024 Jul 23.doi"/>
    <s v="10.3390/bs14080627"/>
    <s v="2024 Aug"/>
    <x v="0"/>
  </r>
  <r>
    <s v="Classification of Higher-Order Thinking Skills of the Teachers Based on Institution, Seniority, and Branch with Discriminant Analysis"/>
    <s v="https://www.ncbi.nlm.nih.gov/pmc/articles/PMC11351380/"/>
    <s v="Özlem Ulu-Kalin, Hatice Kumandaş-Öztürk"/>
    <s v="Behav Sci (Basel)2024 Aug;14(8)"/>
    <s v=" 626.Published online 2024 Jul 23.doi"/>
    <s v="10.3390/bs14080626"/>
    <s v="2024 Aug"/>
    <x v="0"/>
  </r>
  <r>
    <s v="In Males with Adequate Dietary Needs Who Present No Sleep Disturbances, Is an Acute Intake of Zinc Magnesium Aspartate, Following Either Two Consecutive Nights of 8 or 4 h of Sleep Deprivation, Beneficial for Sleep and Morning Stroop Interference Performance?"/>
    <s v="https://www.ncbi.nlm.nih.gov/pmc/articles/PMC11274203/"/>
    <s v="Ben J. Edwards, Ryan L. Adam, Chloe Gallagher, Mark Germaine, Andrew T. Hulton, Samuel A. Pullinger, Neil J. Chester"/>
    <s v="Behav Sci (Basel)2024 Jul;14(7)"/>
    <s v=" 622.Published online 2024 Jul 22.doi"/>
    <s v="10.3390/bs14070622"/>
    <s v="2024 Jul"/>
    <x v="0"/>
  </r>
  <r>
    <s v="Do Human Assertions Really Adhere Strictly to Norms? The Effect of Threatening Content in Information on Personalized Norm Perception"/>
    <s v="https://www.ncbi.nlm.nih.gov/pmc/articles/PMC11273758/"/>
    <s v="Shijia Zhang, Jiangdong Diao, Jiahui Huang, Yanchi Liu, Lei Mo"/>
    <s v="Behav Sci (Basel)2024 Jul;14(7)"/>
    <s v=" 625.Published online 2024 Jul 22.doi"/>
    <s v="10.3390/bs14070625"/>
    <s v="2024 Jul"/>
    <x v="0"/>
  </r>
  <r>
    <s v="An Online Single-Session Cognitive Behavioral Therapy for Depression and Anxiety Associated with Multiple Sclerosis—Pilot Study"/>
    <s v="https://www.ncbi.nlm.nih.gov/pmc/articles/PMC11274225/"/>
    <s v="Alina Schenk, Cosmin Octavian Popa, Cristiana Manuela Cojocaru, Ștefan Marian, Smaranda Maier, Ovidiu Lucian Băjenaru, Rodica Bălașa"/>
    <s v="Behav Sci (Basel)2024 Jul;14(7)"/>
    <s v=" 620.Published online 2024 Jul 21.doi"/>
    <s v="10.3390/bs14070620"/>
    <s v="2024 Jul"/>
    <x v="0"/>
  </r>
  <r>
    <s v="Rape Myths and Verdict Systems: What Is Influencing Conviction Rates in Rape Trials in Scotland?"/>
    <s v="https://www.ncbi.nlm.nih.gov/pmc/articles/PMC11273493/"/>
    <s v="Lee John Curley, Martin Lages, Pamela J. Sime, James Munro"/>
    <s v="Behav Sci (Basel)2024 Jul;14(7)"/>
    <s v=" 619.Published online 2024 Jul 21.doi"/>
    <s v="10.3390/bs14070619"/>
    <s v="2024 Jul"/>
    <x v="0"/>
  </r>
  <r>
    <s v="Exploring Social Sharing Value: Effects on Customer Attitudes and Behaviors in Restaurant Livestreaming"/>
    <s v="https://www.ncbi.nlm.nih.gov/pmc/articles/PMC11273407/"/>
    <s v="Zihan Yang, Vincenzo Liu, Chan Lyu"/>
    <s v="Behav Sci (Basel)2024 Jul;14(7)"/>
    <s v=" 621.Published online 2024 Jul 21.doi"/>
    <s v="10.3390/bs14070621"/>
    <s v="2024 Jul"/>
    <x v="0"/>
  </r>
  <r>
    <s v="AI Meets the Shopper: Psychosocial Factors in Ease of Use and Their Effect on E-Commerce Purchase Intention"/>
    <s v="https://www.ncbi.nlm.nih.gov/pmc/articles/PMC11273900/"/>
    <s v="João M. Lopes, L. Filipe Silva, Ilda Massano-Cardoso"/>
    <s v="Behav Sci (Basel)2024 Jul;14(7)"/>
    <s v=" 616.Published online 2024 Jul 20.doi"/>
    <s v="10.3390/bs14070616"/>
    <s v="2024 Jul"/>
    <x v="0"/>
  </r>
  <r>
    <s v="Non-Suicidal Self-Injury among Adolescents: Effect of Knowledge, Attitudes, Role Perceptions, and Barriers in Mental Health Care on Teachers’ Responses"/>
    <s v="https://www.ncbi.nlm.nih.gov/pmc/articles/PMC11273488/"/>
    <s v="Inbar Levkovich, Batel Stregolev"/>
    <s v="Behav Sci (Basel)2024 Jul;14(7)"/>
    <s v=" 617.Published online 2024 Jul 20.doi"/>
    <s v="10.3390/bs14070617"/>
    <s v="2024 Jul"/>
    <x v="0"/>
  </r>
  <r>
    <s v="‘Are We Gonna Have to Pretend to Be a Straight Couple?’: Examining the Specific Detriment that Cisgenderism Places on Non-Binary Adoption and Fostering Applicants in the United Kingdom"/>
    <s v="https://www.ncbi.nlm.nih.gov/pmc/articles/PMC11273910/"/>
    <s v="Claire Brown"/>
    <s v="Behav Sci (Basel)2024 Jul;14(7)"/>
    <s v=" 614.Published online 2024 Jul 19.doi"/>
    <s v="10.3390/bs14070614"/>
    <s v="2024 Jul"/>
    <x v="0"/>
  </r>
  <r>
    <s v="The Roles of Proactive Personality and Career Satisfaction in the Impact of Employer Brand Attributes Congruence on Creativity"/>
    <s v="https://www.ncbi.nlm.nih.gov/pmc/articles/PMC11273721/"/>
    <s v="Jiexuan Zhang, Fei Zhu"/>
    <s v="Behav Sci (Basel)2024 Jul;14(7)"/>
    <s v=" 610.Published online 2024 Jul 18.doi"/>
    <s v="10.3390/bs14070610"/>
    <s v="2024 Jul"/>
    <x v="0"/>
  </r>
  <r>
    <s v="Callous–Unemotional Traits and Conduct Problems in Children: The Role of Strength and Positive Characteristics"/>
    <s v="https://www.ncbi.nlm.nih.gov/pmc/articles/PMC11273631/"/>
    <s v="Patrícia Figueiredo, Andreia Azeredo, Ricardo Barroso, Fernando Barbosa"/>
    <s v="Behav Sci (Basel)2024 Jul;14(7)"/>
    <s v=" 609.Published online 2024 Jul 18.doi"/>
    <s v="10.3390/bs14070609"/>
    <s v="2024 Jul"/>
    <x v="0"/>
  </r>
  <r>
    <s v="Unraveling the Link between Perceived ESG and Psychological Well-Being: The Moderated Mediating Roles of Job Meaningfulness and Pay Satisfaction"/>
    <s v="https://www.ncbi.nlm.nih.gov/pmc/articles/PMC11274150/"/>
    <s v="Woo-Sung Choi, Wenxian Wang, Hee Jin Kim, Jiman Lee, Seung-Wan Kang"/>
    <s v="Behav Sci (Basel)2024 Jul;14(7)"/>
    <s v=" 606.Published online 2024 Jul 17.doi"/>
    <s v="10.3390/bs14070606"/>
    <s v="2024 Jul"/>
    <x v="0"/>
  </r>
  <r>
    <s v="Intergenerational Synchrony and Its Effect on Bonding and Group Closeness among Young and Older Adults"/>
    <s v="https://www.ncbi.nlm.nih.gov/pmc/articles/PMC11273925/"/>
    <s v="Assaf Suberry, Ehud Bodner"/>
    <s v="Behav Sci (Basel)2024 Jul;14(7)"/>
    <s v=" 607.Published online 2024 Jul 17.doi"/>
    <s v="10.3390/bs14070607"/>
    <s v="2024 Jul"/>
    <x v="0"/>
  </r>
  <r>
    <s v="Cognitive Control/Flexibility, Social Isolation, and Intrinsic Job Satisfaction of Intensive Care Unit Nurses"/>
    <s v="https://www.ncbi.nlm.nih.gov/pmc/articles/PMC11273799/"/>
    <s v="Fatima Zehra Allahverdi, Nukhet Bayer"/>
    <s v="Behav Sci (Basel)2024 Jul;14(7)"/>
    <s v=" 605.Published online 2024 Jul 17.doi"/>
    <s v="10.3390/bs14070605"/>
    <s v="2024 Jul"/>
    <x v="0"/>
  </r>
  <r>
    <s v="From Screen to Table: How Douyin Food Bloggers Stimulate and Convert Viewer Interests"/>
    <s v="https://www.ncbi.nlm.nih.gov/pmc/articles/PMC11274166/"/>
    <s v="Ruoqing Guo, Ziqing Yang, Hao Gao"/>
    <s v="Behav Sci (Basel)2024 Jul;14(7)"/>
    <s v=" 602.Published online 2024 Jul 16.doi"/>
    <s v="10.3390/bs14070602"/>
    <s v="2024 Jul"/>
    <x v="0"/>
  </r>
  <r>
    <s v="Can Leading by Example Alone Improve Cooperation?"/>
    <s v="https://www.ncbi.nlm.nih.gov/pmc/articles/PMC11273891/"/>
    <s v="Ziying Zhang, Nguepi Tsafack Elvis, Jiawei Wang, Gonglin Hou"/>
    <s v="Behav Sci (Basel)2024 Jul;14(7)"/>
    <s v=" 601.Published online 2024 Jul 15.doi"/>
    <s v="10.3390/bs14070601"/>
    <s v="2024 Jul"/>
    <x v="0"/>
  </r>
  <r>
    <s v="The Effects of Illegitimate Tasks on Task Crafting and Cyberloafing: The Role of Stress Mindset and Stress Appraisal"/>
    <s v="https://www.ncbi.nlm.nih.gov/pmc/articles/PMC11274157/"/>
    <s v="Qian Ma, Yuxuan Xie"/>
    <s v="Behav Sci (Basel)2024 Jul;14(7)"/>
    <s v=" 600.Published online 2024 Jul 14.doi"/>
    <s v="10.3390/bs14070600"/>
    <s v="2024 Jul"/>
    <x v="0"/>
  </r>
  <r>
    <s v="Incremental Validity of Trait Impulsivity, Dysfunctional Emotional Regulation, and Affect Lability in the Predictions of Attention Deficit Hyperactivity Disorder and Oppositional Defiant Disorder Symptoms in Adults"/>
    <s v="https://www.ncbi.nlm.nih.gov/pmc/articles/PMC11273999/"/>
    <s v="Rapson Gomez, Stephen J Houghton"/>
    <s v="Behav Sci (Basel)2024 Jul;14(7)"/>
    <s v=" 598.Published online 2024 Jul 14.doi"/>
    <s v="10.3390/bs14070598"/>
    <s v="2024 Jul"/>
    <x v="0"/>
  </r>
  <r>
    <s v="Helping Institutionalised Children through a Trusting Relationship—Findings from a One-Year Psychosocial Intervention Programme"/>
    <s v="https://www.ncbi.nlm.nih.gov/pmc/articles/PMC11274066/"/>
    <s v="Monika Misevičė, Lina Gervinskaitė-Paulaitienė, Sigita Lesinskienė"/>
    <s v="Behav Sci (Basel)2024 Jul;14(7)"/>
    <s v=" 595.Published online 2024 Jul 13.doi"/>
    <s v="10.3390/bs14070595"/>
    <s v="2024 Jul"/>
    <x v="0"/>
  </r>
  <r>
    <s v="The Correlation between Motor Skill Proficiency and Academic Performance in High School Students"/>
    <s v="https://www.ncbi.nlm.nih.gov/pmc/articles/PMC11273920/"/>
    <s v="Domingo Jesús Ramos-Campo, Vicente Javier Clemente-Suárez"/>
    <s v="Behav Sci (Basel)2024 Jul;14(7)"/>
    <s v=" 592.Published online 2024 Jul 12.doi"/>
    <s v="10.3390/bs14070592"/>
    <s v="2024 Jul"/>
    <x v="0"/>
  </r>
  <r>
    <s v="How Subjective Socioeconomic Status Influences Pro-Environmental Behavior: The Mediating Role of Sense of Control and Life History Strategy"/>
    <s v="https://www.ncbi.nlm.nih.gov/pmc/articles/PMC11273981/"/>
    <s v="Bowei Zhong, Nana Niu, Jin Li, Yun Wu, Wei Fan"/>
    <s v="Behav Sci (Basel)2024 Jul;14(7)"/>
    <s v=" 591.Published online 2024 Jul 11.doi"/>
    <s v="10.3390/bs14070591"/>
    <s v="2024 Jul"/>
    <x v="0"/>
  </r>
  <r>
    <s v="Evaluating the Impact of Obsessive-Compulsive Symptoms and Personality Types on Perinatal Depressive Symptoms"/>
    <s v="https://www.ncbi.nlm.nih.gov/pmc/articles/PMC11273467/"/>
    <s v="Oana Neda-Stepan, Cătălina Giurgi-Oncu, Andreea Sălcudean, Elena Bernad, Brenda-Cristiana Bernad, Estera Boeriu, Virgil Radu Enătescu"/>
    <s v="Behav Sci (Basel)2024 Jul;14(7)"/>
    <s v=" 589.Published online 2024 Jul 11.doi"/>
    <s v="10.3390/bs14070589"/>
    <s v="2024 Jul"/>
    <x v="0"/>
  </r>
  <r>
    <s v="The Impact of the Cost of Travel Time and Feedback Type on Green Travel"/>
    <s v="https://www.ncbi.nlm.nih.gov/pmc/articles/PMC11273419/"/>
    <s v="Bowei Zhong, Min Tan, Wen Zhong, Wei Fan"/>
    <s v="Behav Sci (Basel)2024 Jul;14(7)"/>
    <s v=" 588.Published online 2024 Jul 11.doi"/>
    <s v="10.3390/bs14070588"/>
    <s v="2024 Jul"/>
    <x v="0"/>
  </r>
  <r>
    <s v="Types of Client Perceptions Regarding Counselling Experiences at Psychological Counselling Centres: Utilising Q Methodology"/>
    <s v="https://www.ncbi.nlm.nih.gov/pmc/articles/PMC11274072/"/>
    <s v="Kyoung Hwa Yi, Yeon ah Lim, Jeeyoung Lee, Song Yi Lee"/>
    <s v="Behav Sci (Basel)2024 Jul;14(7)"/>
    <s v=" 586.Published online 2024 Jul 10.doi"/>
    <s v="10.3390/bs14070586"/>
    <s v="2024 Jul"/>
    <x v="0"/>
  </r>
  <r>
    <s v="Impact of Provincial Income Inequality on Parenting Styles in China during COVID-19"/>
    <s v="https://www.ncbi.nlm.nih.gov/pmc/articles/PMC11273907/"/>
    <s v="Rui Jin, Na Liu, Hao Zhou, Mingren Zhao"/>
    <s v="Behav Sci (Basel)2024 Jul;14(7)"/>
    <s v=" 587.Published online 2024 Jul 10.doi"/>
    <s v="10.3390/bs14070587"/>
    <s v="2024 Jul"/>
    <x v="0"/>
  </r>
  <r>
    <s v="Learning to Listen: Changes in Children’s Brain Activity Following a Listening Comprehension Intervention"/>
    <s v="https://www.ncbi.nlm.nih.gov/pmc/articles/PMC11273652/"/>
    <s v="Michelle Marji, Cody Schwartz, Tri Nguyen, Anne S. Kupfer, Chris Blais, Maria Adelaida Restrepo, Arthur M. Glenberg"/>
    <s v="Behav Sci (Basel)2024 Jul;14(7)"/>
    <s v=" 585.Published online 2024 Jul 10.doi"/>
    <s v="10.3390/bs14070585"/>
    <s v="2024 Jul"/>
    <x v="0"/>
  </r>
  <r>
    <s v="Emotional Distress and Body Dissatisfaction: The Mediating Role of Social Media and Emotional Regulation"/>
    <s v="https://www.ncbi.nlm.nih.gov/pmc/articles/PMC11274327/"/>
    <s v="Milena López-Montón, Gema Aonso-Diego, Ana Estévez"/>
    <s v="Behav Sci (Basel)2024 Jul;14(7)"/>
    <s v=" 580.Published online 2024 Jul 9.doi"/>
    <s v="10.3390/bs14070580"/>
    <s v="2024 Jul"/>
    <x v="0"/>
  </r>
  <r>
    <s v="Et tu Brute? The Roles of Subordinate–Supervisor Similarities on the Relationship between Abusive Supervision and Employee Silence Behavior: A Study from the Subordinates’ Perspectives"/>
    <s v="https://www.ncbi.nlm.nih.gov/pmc/articles/PMC11274186/"/>
    <s v="Pınar Bayhan Karapinar, Ozge Tayfur Ekmekci, Selin Metin Camgoz, Sergio López Bohle, Eren Miski Aydin"/>
    <s v="Behav Sci (Basel)2024 Jul;14(7)"/>
    <s v=" 582.Published online 2024 Jul 9.doi"/>
    <s v="10.3390/bs14070582"/>
    <s v="2024 Jul"/>
    <x v="0"/>
  </r>
  <r>
    <s v="Family Support, Resilience, and Life Goals of Young People in Residential Care"/>
    <s v="https://www.ncbi.nlm.nih.gov/pmc/articles/PMC11273416/"/>
    <s v="Cristina Peixoto Alves, Inês Carvalho Relva, Mónica Costa, Catarina Pinheiro Mota"/>
    <s v="Behav Sci (Basel)2024 Jul;14(7)"/>
    <s v=" 581.Published online 2024 Jul 9.doi"/>
    <s v="10.3390/bs14070581"/>
    <s v="2024 Jul"/>
    <x v="0"/>
  </r>
  <r>
    <s v="The Effect of Coach–Athlete Relationships on Motor Behaviour in College Athletes—Mediating Effects of Psychological Needs"/>
    <s v="https://www.ncbi.nlm.nih.gov/pmc/articles/PMC11273945/"/>
    <s v="Rong Zhang, Yong-Taek Rhim"/>
    <s v="Behav Sci (Basel)2024 Jul;14(7)"/>
    <s v=" 579.Published online 2024 Jul 8.doi"/>
    <s v="10.3390/bs14070579"/>
    <s v="2024 Jul"/>
    <x v="0"/>
  </r>
  <r>
    <s v="Factor Structures in the Depressive Symptoms Domains in the 9Q for Northern Thai Adults and Their Association with Chronic Diseases"/>
    <s v="https://www.ncbi.nlm.nih.gov/pmc/articles/PMC11274117/"/>
    <s v="Suttipong Kawilapat, Patrinee Traisathit, Narong Maneeton, Sukon Prasitwattanaseree, Thoranin Kongsuk, Suwanna Arunpongpaisal, Jintana Leejongpermpoon, Supattra Sukhawaha, Benchalak Maneeton"/>
    <s v="Behav Sci (Basel)2024 Jul;14(7)"/>
    <s v=" 577.Published online 2024 Jul 7.doi"/>
    <s v="10.3390/bs14070577"/>
    <s v="2024 Jul"/>
    <x v="0"/>
  </r>
  <r>
    <s v="Development of the Japanese Version of the Test of Self-Conscious Affect-3 (TOSCA-3): A Study among Student and Parent Population"/>
    <s v="https://www.ncbi.nlm.nih.gov/pmc/articles/PMC11273926/"/>
    <s v="Toshinori Kitamura, Ayako Hada, Yuriko Usui, Yukiko Ohashi"/>
    <s v="Behav Sci (Basel)2024 Jul;14(7)"/>
    <s v=" 576.Published online 2024 Jul 7.doi"/>
    <s v="10.3390/bs14070576"/>
    <s v="2024 Jul"/>
    <x v="0"/>
  </r>
  <r>
    <s v="Gender Typicality and Engineering Attachment: Examining the Viewpoints of Women College Engineers and Variation by Race/Ethnicity"/>
    <s v="https://www.ncbi.nlm.nih.gov/pmc/articles/PMC11274201/"/>
    <s v="Ursula Nguyen, Catherine Riegle-Crumb"/>
    <s v="Behav Sci (Basel)2024 Jul;14(7)"/>
    <s v=" 573.Published online 2024 Jul 6.doi"/>
    <s v="10.3390/bs14070573"/>
    <s v="2024 Jul"/>
    <x v="0"/>
  </r>
  <r>
    <s v="The Complex Role Played by the Default Mode Network during Sexual Stimulation: A Cluster-Based fMRI Meta-Analysis"/>
    <s v="https://www.ncbi.nlm.nih.gov/pmc/articles/PMC11273531/"/>
    <s v="Joana Pinto, Camila Comprido, Vanessa Moreira, Marica Tina Maccarone, Carlotta Cogoni, Ricardo Faustino, Duarte Pignatelli, Nicoletta Cera"/>
    <s v="Behav Sci (Basel)2024 Jul;14(7)"/>
    <s v=" 570.Published online 2024 Jul 5.doi"/>
    <s v="10.3390/bs14070570"/>
    <s v="2024 Jul"/>
    <x v="0"/>
  </r>
  <r>
    <s v="Mothers’ Mental State Talk and 3- to 5-Year-Old Children’s Theory of Mind: Their Reciprocal Dynamic Impact"/>
    <s v="https://www.ncbi.nlm.nih.gov/pmc/articles/PMC11273381/"/>
    <s v="Hang Liu, Fan Wu, Siying Li, Haiting Zhang"/>
    <s v="Behav Sci (Basel)2024 Jul;14(7)"/>
    <s v=" 568.Published online 2024 Jul 5.doi"/>
    <s v="10.3390/bs14070568"/>
    <s v="2024 Jul"/>
    <x v="0"/>
  </r>
  <r>
    <s v="Analysis of Teacher Self-Efficacy and Its Impact on Sustainable Well-Being at Work"/>
    <s v="https://www.ncbi.nlm.nih.gov/pmc/articles/PMC11274246/"/>
    <s v="Mercedes Arias-Pastor, Steven Van Vaerenbergh, Jerónimo J. González-Bernal, Josefa González-Santos"/>
    <s v="Behav Sci (Basel)2024 Jul;14(7)"/>
    <s v=" 563.Published online 2024 Jul 4.doi"/>
    <s v="10.3390/bs14070563"/>
    <s v="2024 Jul"/>
    <x v="0"/>
  </r>
  <r>
    <s v="Research on Predicting the Turnover of Graduates Using an Enhanced Random Forest Model"/>
    <s v="https://www.ncbi.nlm.nih.gov/pmc/articles/PMC11273853/"/>
    <s v="Min Liu, Bo Yang, Yuhang Song"/>
    <s v="Behav Sci (Basel)2024 Jul;14(7)"/>
    <s v=" 562.Published online 2024 Jul 4.doi"/>
    <s v="10.3390/bs14070562"/>
    <s v="2024 Jul"/>
    <x v="0"/>
  </r>
  <r>
    <s v="Interrelationships among College Students’ Perceptions of Smart Classroom Environments, Perceived Usefulness of Mobile Technology, Achievement Emotions, and Cognitive Engagement"/>
    <s v="https://www.ncbi.nlm.nih.gov/pmc/articles/PMC11273400/"/>
    <s v="Yunpeng Ma, Mingzhang Zuo, Ruiyang Gao, Yujie Yan, Heng Luo"/>
    <s v="Behav Sci (Basel)2024 Jul;14(7)"/>
    <s v=" 565.Published online 2024 Jul 4.doi"/>
    <s v="10.3390/bs14070565"/>
    <s v="2024 Jul"/>
    <x v="0"/>
  </r>
  <r>
    <s v="Predictors of Couple Burnout among Turkish Married Individuals"/>
    <s v="https://www.ncbi.nlm.nih.gov/pmc/articles/PMC11273908/"/>
    <s v="Nursel Topkaya, Ertuğrul Şahin, Cansu Terzioğulları Yılmaz, Nuray Aşantuğrul"/>
    <s v="Behav Sci (Basel)2024 Jul;14(7)"/>
    <s v=" 561.Published online 2024 Jul 3.doi"/>
    <s v="10.3390/bs14070561"/>
    <s v="2024 Jul"/>
    <x v="0"/>
  </r>
  <r>
    <s v="Unveiling the e-Servicescape of ChatGPT: Exploring User Psychology and Engagement in AI-Powered Chatbot Experiences"/>
    <s v="https://www.ncbi.nlm.nih.gov/pmc/articles/PMC11273378/"/>
    <s v="Minseong Kim"/>
    <s v="Behav Sci (Basel)2024 Jul;14(7)"/>
    <s v=" 558.Published online 2024 Jul 2.doi"/>
    <s v="10.3390/bs14070558"/>
    <s v="2024 Jul"/>
    <x v="0"/>
  </r>
  <r>
    <s v="The Model of Goal-Directed Behavior in Sports Participation: A Meta-Analysis Comparing Pre- and Post-COVID-19 Eras in the Republic of Korea"/>
    <s v="https://www.ncbi.nlm.nih.gov/pmc/articles/PMC11273791/"/>
    <s v="Jung-Sup Bae, Weisheng Chiu, Sang-Back Nam"/>
    <s v="Behav Sci (Basel)2024 Jul;14(7)"/>
    <s v=" 556.Published online 2024 Jul 1.doi"/>
    <s v="10.3390/bs14070556"/>
    <s v="2024 Jul"/>
    <x v="0"/>
  </r>
  <r>
    <s v="Association between Active Commuting and Lifestyle Parameters with Mental Health Problems in Chilean Children and Adolescent"/>
    <s v="https://www.ncbi.nlm.nih.gov/pmc/articles/PMC11273756/"/>
    <s v="Felipe Caamaño-Navarrete, Indya Del-Cuerpo, Carlos Arriagada-Hernández, Cristian Alvarez, Anelise Reis Gaya, Cézane Priscila Reuter, Pedro Delgado-Floody"/>
    <s v="Behav Sci (Basel)2024 Jul;14(7)"/>
    <s v=" 554.Published online 2024 Jun 29.doi"/>
    <s v="10.3390/bs14070554"/>
    <s v="2024 Jul"/>
    <x v="0"/>
  </r>
  <r>
    <s v="The Effect of Psychological Flexibility on Well-Being during the COVID-19 Pandemic: The Multiple Mediation Role of Mindfulness and Coping"/>
    <s v="https://www.ncbi.nlm.nih.gov/pmc/articles/PMC11274342/"/>
    <s v="Thiago Paiva, Ana Nunes da Silva, David Dias Neto, Maria Karekla, Angelos P. Kassianos, Andrew Gloster"/>
    <s v="Behav Sci (Basel)2024 Jul;14(7)"/>
    <s v=" 545.Published online 2024 Jun 28.doi"/>
    <s v="10.3390/bs14070545"/>
    <s v="2024 Jul"/>
    <x v="0"/>
  </r>
  <r>
    <s v="Differential Reinforcement without Extinction: An Assessment of Sensitivity to and Effects of Reinforcer Parameter Manipulations"/>
    <s v="https://www.ncbi.nlm.nih.gov/pmc/articles/PMC11274137/"/>
    <s v="Hannah MacNaul, Catia Cividini-Motta, Kayla Randall"/>
    <s v="Behav Sci (Basel)2024 Jul;14(7)"/>
    <s v=" 546.Published online 2024 Jun 28.doi"/>
    <s v="10.3390/bs14070546"/>
    <s v="2024 Jul"/>
    <x v="0"/>
  </r>
  <r>
    <s v="Effect of Intergenerational Trends on Parental Child-Rearing Gender Role Attitudes (PCGAs) in Single-Parent Families: A Relative Mediation"/>
    <s v="https://www.ncbi.nlm.nih.gov/pmc/articles/PMC11274012/"/>
    <s v="Yunping Song, Mengping Yang, I-Jun Chen, Saba Ponam, Ying Shi"/>
    <s v="Behav Sci (Basel)2024 Jul;14(7)"/>
    <s v=" 551.Published online 2024 Jun 28.doi"/>
    <s v="10.3390/bs14070551"/>
    <s v="2024 Jul"/>
    <x v="0"/>
  </r>
  <r>
    <s v="Reconsidering Leadership Development: From Programs to Developmental Systems"/>
    <s v="https://www.ncbi.nlm.nih.gov/pmc/articles/PMC11273415/"/>
    <s v="David V. Day, Laura Dannhäuser"/>
    <s v="Behav Sci (Basel)2024 Jul;14(7)"/>
    <s v=" 548.Published online 2024 Jun 28.doi"/>
    <s v="10.3390/bs14070548"/>
    <s v="2024 Jul"/>
    <x v="0"/>
  </r>
  <r>
    <s v="Substance Use among School-Going Adolescents and Young Adults in Rural Mpumalanga Province, South Africa"/>
    <s v="https://www.ncbi.nlm.nih.gov/pmc/articles/PMC11274307/"/>
    <s v="Tabeho Godfrey Mmethi, Perpetua Modjadji, Mmampedi Mathibe, Ntevhe Thovhogi, Machoene Derrick Sekgala, Thomas Khomotjo Madiba, Olalekan Ayo-Yusuf"/>
    <s v="Behav Sci (Basel)2024 Jul;14(7)"/>
    <s v=" 543.Published online 2024 Jun 27.doi"/>
    <s v="10.3390/bs14070543"/>
    <s v="2024 Jul"/>
    <x v="0"/>
  </r>
  <r>
    <s v="Connecting Environmental Perception, Awe, Face Consciousness, and Environmentally Responsible Behaviors: A Mediated-Moderated Analysis"/>
    <s v="https://www.ncbi.nlm.nih.gov/pmc/articles/PMC11274176/"/>
    <s v="Youxu Yan, Xueji Wang, Serene Tse, Lei Wang"/>
    <s v="Behav Sci (Basel)2024 Jul;14(7)"/>
    <s v=" 540.Published online 2024 Jun 27.doi"/>
    <s v="10.3390/bs14070540"/>
    <s v="2024 Jul"/>
    <x v="0"/>
  </r>
  <r>
    <s v="A Case Study Investigating the Relational Well-Being of International Students at Hohai University Nanjing, Jiangsu Province of China"/>
    <s v="https://www.ncbi.nlm.nih.gov/pmc/articles/PMC11273518/"/>
    <s v="Haihua Ying, Abdul Rasool Khoso, Shahnaz Bhutto"/>
    <s v="Behav Sci (Basel)2024 Jul;14(7)"/>
    <s v=" 544.Published online 2024 Jun 27.doi"/>
    <s v="10.3390/bs14070544"/>
    <s v="2024 Jul"/>
    <x v="0"/>
  </r>
  <r>
    <s v="The Relationship between Participation in Extracurricular Arts and Sports Activities and Adolescents’ Social and Emotional Skills: An Empirical Analysis Based on the OECD Social and Emotional Skills Survey"/>
    <s v="https://www.ncbi.nlm.nih.gov/pmc/articles/PMC11273405/"/>
    <s v="Weihao Wang, Wenye Li, Jijun Yao"/>
    <s v="Behav Sci (Basel)2024 Jul;14(7)"/>
    <s v=" 541.Published online 2024 Jun 27.doi"/>
    <s v="10.3390/bs14070541"/>
    <s v="2024 Jul"/>
    <x v="0"/>
  </r>
  <r>
    <s v="Do Negative Self-Evaluative Emotions Enhance Healthier Food Choices? Exploring the Moderating Role of Self-Affirmation"/>
    <s v="https://www.ncbi.nlm.nih.gov/pmc/articles/PMC11274215/"/>
    <s v="Jingwen Li, Yu Chen, Mingcong Tang, Shuangmiao Wang"/>
    <s v="Behav Sci (Basel)2024 Jul;14(7)"/>
    <s v=" 538.Published online 2024 Jun 26.doi"/>
    <s v="10.3390/bs14070538"/>
    <s v="2024 Jul"/>
    <x v="0"/>
  </r>
  <r>
    <s v="The Relationship between Stress and Academic Self-Efficacy among Students at Elite Colleges: A Longitudinal Analysis"/>
    <s v="https://www.ncbi.nlm.nih.gov/pmc/articles/PMC11274126/"/>
    <s v="Xinqiao Liu, Chen Zhu, Zifei Dong, Yunfeng Luo"/>
    <s v="Behav Sci (Basel)2024 Jul;14(7)"/>
    <s v=" 537.Published online 2024 Jun 26.doi"/>
    <s v="10.3390/bs14070537"/>
    <s v="2024 Jul"/>
    <x v="0"/>
  </r>
  <r>
    <s v="Adolescent Female Users’ Avatar Creation in Social Virtual Worlds: Opportunities and Challenges"/>
    <s v="https://www.ncbi.nlm.nih.gov/pmc/articles/PMC11273895/"/>
    <s v="Chaeeun Ko, Seongcheol Kim"/>
    <s v="Behav Sci (Basel)2024 Jul;14(7)"/>
    <s v=" 539.Published online 2024 Jun 26.doi"/>
    <s v="10.3390/bs14070539"/>
    <s v="2024 Jul"/>
    <x v="0"/>
  </r>
  <r>
    <s v="Mental Health and Relational Needs of Cambodian Refugees after Four Decades of Resettlement in the United States: An Ethnographic Needs Assessment"/>
    <s v="https://www.ncbi.nlm.nih.gov/pmc/articles/PMC11273739/"/>
    <s v="Chansophal Mak, Elizabeth Wieling"/>
    <s v="Behav Sci (Basel)2024 Jul;14(7)"/>
    <s v=" 535.Published online 2024 Jun 26.doi"/>
    <s v="10.3390/bs14070535"/>
    <s v="2024 Jul"/>
    <x v="0"/>
  </r>
  <r>
    <s v="The Impact of Parental Autonomy Support on Family Adaptation in the Context of “Double Reduction”: The Mediating Role of Parent–Child Communication and Cohesion"/>
    <s v="https://www.ncbi.nlm.nih.gov/pmc/articles/PMC11273578/"/>
    <s v="Ruibo Xie, Xuan Wang, Yangguang Ding, Yanling Chen, Wan Ding"/>
    <s v="Behav Sci (Basel)2024 Jul;14(7)"/>
    <s v=" 534.Published online 2024 Jun 26.doi"/>
    <s v="10.3390/bs14070534"/>
    <s v="2024 Jul"/>
    <x v="0"/>
  </r>
  <r>
    <s v="Unveiling the Dynamics: Exploring User Affective and Behavioral Responses to Social Media"/>
    <s v="https://www.ncbi.nlm.nih.gov/pmc/articles/PMC11273928/"/>
    <s v="Seonggoo Ji, Ihsan Ullah Jan"/>
    <s v="Behav Sci (Basel)2024 Jul;14(7)"/>
    <s v=" 529.Published online 2024 Jun 25.doi"/>
    <s v="10.3390/bs14070529"/>
    <s v="2024 Jul"/>
    <x v="0"/>
  </r>
  <r>
    <s v="The General Pedagogical Knowledge Underpinning Early Childhood Education Teachers’ Classroom Behaviors Who Teach English as a Foreign Language in Chinese Kindergartens"/>
    <s v="https://www.ncbi.nlm.nih.gov/pmc/articles/PMC11274248/"/>
    <s v="Xiaobo Shi, Susanna Siu-Sze Yeung"/>
    <s v="Behav Sci (Basel)2024 Jul;14(7)"/>
    <s v=" 526.Published online 2024 Jun 24.doi"/>
    <s v="10.3390/bs14070526"/>
    <s v="2024 Jul"/>
    <x v="0"/>
  </r>
  <r>
    <s v="Do Juveniles Who Have Committed Sexual Offenses Have Higher Callous-Unemotional Traits Compared to Juveniles Who Have Committed General Offenses? A Systematic Review"/>
    <s v="https://www.ncbi.nlm.nih.gov/pmc/articles/PMC11273882/"/>
    <s v="Eduarda Ramião, Andreia Geraldo, Patrícia Figueiredo, Ricardo Barroso, Fernando Barbosa"/>
    <s v="Behav Sci (Basel)2024 Jul;14(7)"/>
    <s v=" 525.Published online 2024 Jun 24.doi"/>
    <s v="10.3390/bs14070525"/>
    <s v="2024 Jul"/>
    <x v="0"/>
  </r>
  <r>
    <s v="Evaluation of Problematic Video Game Use in Adolescents with ADHD and without ADHD: New Evidence and Recommendations"/>
    <s v="https://www.ncbi.nlm.nih.gov/pmc/articles/PMC11273604/"/>
    <s v="Manuel Isorna Folgar, José M. Faílde Garrido, María D. Dapía Conde, Fátima Braña Rey"/>
    <s v="Behav Sci (Basel)2024 Jul;14(7)"/>
    <s v=" 524.Published online 2024 Jun 24.doi"/>
    <s v="10.3390/bs14070524"/>
    <s v="2024 Jul"/>
    <x v="0"/>
  </r>
  <r>
    <s v="Trend Conformity Behavior of Luxury Fashion Products for Chinese Consumers in the Social Media Age: Drivers and Underlying Mechanisms"/>
    <s v="https://www.ncbi.nlm.nih.gov/pmc/articles/PMC11274184/"/>
    <s v="Ye Chen, Jingyi Zhuang"/>
    <s v="Behav Sci (Basel)2024 Jul;14(7)"/>
    <s v=" 521.Published online 2024 Jun 22.doi"/>
    <s v="10.3390/bs14070521"/>
    <s v="2024 Jul"/>
    <x v="0"/>
  </r>
  <r>
    <s v="The Correlation between the MBTI-Based Personality Analysis of Anime Characters and Their Popularity"/>
    <s v="https://www.ncbi.nlm.nih.gov/pmc/articles/PMC11273715/"/>
    <s v="Ruiyang Tang, Penghao Yang, Ryoga Miyauchi, Yuki Inoue"/>
    <s v="Behav Sci (Basel)2024 Jul;14(7)"/>
    <s v=" 522.Published online 2024 Jun 22.doi"/>
    <s v="10.3390/bs14070522"/>
    <s v="2024 Jul"/>
    <x v="0"/>
  </r>
  <r>
    <s v="Exploring the Relationship between Maternal Gatekeeping with Paternal Parenting and Adolescent Aggression"/>
    <s v="https://www.ncbi.nlm.nih.gov/pmc/articles/PMC11274204/"/>
    <s v="Huaiyu Wang, Peijing Xu, Yali Jiang"/>
    <s v="Behav Sci (Basel)2024 Jul;14(7)"/>
    <s v=" 517.Published online 2024 Jun 21.doi"/>
    <s v="10.3390/bs14070517"/>
    <s v="2024 Jul"/>
    <x v="0"/>
  </r>
  <r>
    <s v="The Relationship between Organizational Climate and Teaching Innovation among Preschool Teachers: The Mediating Effect of Teaching Efficacy"/>
    <s v="https://www.ncbi.nlm.nih.gov/pmc/articles/PMC11274080/"/>
    <s v="Xianbing Zhang, Xiaoshi Duan, Weichen Wang, Jing Qin, Haiying Wang"/>
    <s v="Behav Sci (Basel)2024 Jul;14(7)"/>
    <s v=" 516.Published online 2024 Jun 21.doi"/>
    <s v="10.3390/bs14070516"/>
    <s v="2024 Jul"/>
    <x v="0"/>
  </r>
  <r>
    <s v="Exemplary Self-Discipline, Leniency towards Others: Competitive Contexts Amplify the “Black Sheep Effect” in Restoring Ingroup Trust"/>
    <s v="https://www.ncbi.nlm.nih.gov/pmc/articles/PMC11273912/"/>
    <s v="Ningmeng Cao, Runrun Miao, Binghai Sun, Zirong Ren, Guoan Yue"/>
    <s v="Behav Sci (Basel)2024 Jul;14(7)"/>
    <s v=" 519.Published online 2024 Jun 21.doi"/>
    <s v="10.3390/bs14070519"/>
    <s v="2024 Jul"/>
    <x v="0"/>
  </r>
  <r>
    <s v="“What about Military Decision-Making?”: A Bibliometric Review of Published Articles"/>
    <s v="https://www.ncbi.nlm.nih.gov/pmc/articles/PMC11273624/"/>
    <s v="Ivan D’Alessio, Umberto Aitella, Anna Maria Giannini, Jessica Burrai"/>
    <s v="Behav Sci (Basel)2024 Jul;14(7)"/>
    <s v=" 514.Published online 2024 Jun 21.doi"/>
    <s v="10.3390/bs14070514"/>
    <s v="2024 Jul"/>
    <x v="0"/>
  </r>
  <r>
    <s v="Resilience, Coping Self-Efficacy, and Posttraumatic Stress Symptoms among Healthcare Workers Who Work with Refugees and Asylum Seekers in Greece"/>
    <s v="https://www.ncbi.nlm.nih.gov/pmc/articles/PMC11200621/"/>
    <s v="Bita Ghafoori, Sofia Triliva, Panagiota Chrysikopoulou, Andreas Vavvos"/>
    <s v="Behav Sci (Basel)2024 Jun;14(6)"/>
    <s v=" 509.Published online 2024 Jun 20.doi"/>
    <s v="10.3390/bs14060509"/>
    <s v="2024 Jun"/>
    <x v="0"/>
  </r>
  <r>
    <s v="Factors Influencing Willingness to Continue Using Online Sports Videos: Expansion Based on ECT and TPB Theoretical Models"/>
    <s v="https://www.ncbi.nlm.nih.gov/pmc/articles/PMC11200381/"/>
    <s v="Li Pan, Xinyi Pan, Xiaohong Mo, Tiansheng Xia"/>
    <s v="Behav Sci (Basel)2024 Jun;14(6)"/>
    <s v=" 510.Published online 2024 Jun 20.doi"/>
    <s v="10.3390/bs14060510"/>
    <s v="2024 Jun"/>
    <x v="0"/>
  </r>
  <r>
    <s v="The Mediating and Moderating Role of Social–Emotional Skills in the Relationship between Sports Participation and Test Anxiety"/>
    <s v="https://www.ncbi.nlm.nih.gov/pmc/articles/PMC11200375/"/>
    <s v="Kun Wang, Jiali Qian"/>
    <s v="Behav Sci (Basel)2024 Jun;14(6)"/>
    <s v=" 512.Published online 2024 Jun 20.doi"/>
    <s v="10.3390/bs14060512"/>
    <s v="2024 Jun"/>
    <x v="0"/>
  </r>
  <r>
    <s v="Ensemble Coding of Crowd with Cross-Category Facial Expressions"/>
    <s v="https://www.ncbi.nlm.nih.gov/pmc/articles/PMC11201231/"/>
    <s v="Zhi Yang, Yifan Wu, Shuaicheng Liu, Lili Zhao, Cong Fan, Weiqi He"/>
    <s v="Behav Sci (Basel)2024 Jun;14(6)"/>
    <s v=" 508.Published online 2024 Jun 19.doi"/>
    <s v="10.3390/bs14060508"/>
    <s v="2024 Jun"/>
    <x v="0"/>
  </r>
  <r>
    <s v="Interaction between Risk Single-Nucleotide Polymorphisms of Developmental Dyslexia and Parental Education on Reading Ability: Evidence for Differential Susceptibility Theory"/>
    <s v="https://www.ncbi.nlm.nih.gov/pmc/articles/PMC11201191/"/>
    <s v="Qing Yang, Chen Cheng, Zhengjun Wang, Ximiao Zhang, Jingjing Zhao"/>
    <s v="Behav Sci (Basel)2024 Jun;14(6)"/>
    <s v=" 507.Published online 2024 Jun 19.doi"/>
    <s v="10.3390/bs14060507"/>
    <s v="2024 Jun"/>
    <x v="0"/>
  </r>
  <r>
    <s v="Estimating the Heterogeneous Causal Effects of Parent–Child Relationships among Chinese Children with Oppositional Defiant Symptoms: A Machine Learning Approach"/>
    <s v="https://www.ncbi.nlm.nih.gov/pmc/articles/PMC11201035/"/>
    <s v="Haiyan Zhou, Fengkai Han, Ruoxi Chen, Jiajin Huang, Jianhui Chen, Xiuyun Lin"/>
    <s v="Behav Sci (Basel)2024 Jun;14(6)"/>
    <s v=" 504.Published online 2024 Jun 18.doi"/>
    <s v="10.3390/bs14060504"/>
    <s v="2024 Jun"/>
    <x v="0"/>
  </r>
  <r>
    <s v="The Dynamic Relationships between Educational Expectations and Science Learning Performance among Students in Secondary School and Their Later Completion of a STEM Degree"/>
    <s v="https://www.ncbi.nlm.nih.gov/pmc/articles/PMC11200699/"/>
    <s v="Jerf W. K. Yeung"/>
    <s v="Behav Sci (Basel)2024 Jun;14(6)"/>
    <s v=" 506.Published online 2024 Jun 18.doi"/>
    <s v="10.3390/bs14060506"/>
    <s v="2024 Jun"/>
    <x v="0"/>
  </r>
  <r>
    <s v="Concept Mapping STI/HIV Prevention and Condom Use among Young African American Adults"/>
    <s v="https://www.ncbi.nlm.nih.gov/pmc/articles/PMC11201233/"/>
    <s v="Chakema Carmack, Sarah Nganga, Eisha Ahmed, Taylor Coleman"/>
    <s v="Behav Sci (Basel)2024 Jun;14(6)"/>
    <s v=" 501.Published online 2024 Jun 14.doi"/>
    <s v="10.3390/bs14060501"/>
    <s v="2024 Jun"/>
    <x v="0"/>
  </r>
  <r>
    <s v="Emotional Regulation of Displaced Aggression in Provocative Situations among Junior High School Students"/>
    <s v="https://www.ncbi.nlm.nih.gov/pmc/articles/PMC11200697/"/>
    <s v="Shuang Lin, Gonglu Cheng, Shinan Sun, Mengmeng Feng, Xuejun Bai"/>
    <s v="Behav Sci (Basel)2024 Jun;14(6)"/>
    <s v=" 500.Published online 2024 Jun 14.doi"/>
    <s v="10.3390/bs14060500"/>
    <s v="2024 Jun"/>
    <x v="0"/>
  </r>
  <r>
    <s v="The Effect of Bystander Features on Displaced Aggression in Provocative Situations among Male Juvenile Delinquents"/>
    <s v="https://www.ncbi.nlm.nih.gov/pmc/articles/PMC11201288/"/>
    <s v="Shuang Lin, Gonglu Cheng, Shinan Sun, Mengmeng Feng, Xuejun Bai"/>
    <s v="Behav Sci (Basel)2024 Jun;14(6)"/>
    <s v=" 496.Published online 2024 Jun 13.doi"/>
    <s v="10.3390/bs14060496"/>
    <s v="2024 Jun"/>
    <x v="0"/>
  </r>
  <r>
    <s v="Physical Exercise and Life Satisfaction of Urban Residents in China"/>
    <s v="https://www.ncbi.nlm.nih.gov/pmc/articles/PMC11200825/"/>
    <s v="Buerzhasala Ha, Jie Zhang"/>
    <s v="Behav Sci (Basel)2024 Jun;14(6)"/>
    <s v=" 494.Published online 2024 Jun 12.doi"/>
    <s v="10.3390/bs14060494"/>
    <s v="2024 Jun"/>
    <x v="0"/>
  </r>
  <r>
    <s v="The Influence of Cognitive and Emotional Factors on Social Media Users’ Information-Sharing Behaviours during Crises: The Moderating Role of the Construal Level and the Mediating Role of the Emotional Response"/>
    <s v="https://www.ncbi.nlm.nih.gov/pmc/articles/PMC11200436/"/>
    <s v="Yanxia Lu"/>
    <s v="Behav Sci (Basel)2024 Jun;14(6)"/>
    <s v=" 495.Published online 2024 Jun 12.doi"/>
    <s v="10.3390/bs14060495"/>
    <s v="2024 Jun"/>
    <x v="0"/>
  </r>
  <r>
    <s v="Exploring Loneliness among Korean Adults: A Concept Mapping Approach"/>
    <s v="https://www.ncbi.nlm.nih.gov/pmc/articles/PMC11201173/"/>
    <s v="Soo-Jung An, Young-Seok Seo"/>
    <s v="Behav Sci (Basel)2024 Jun;14(6)"/>
    <s v=" 492.Published online 2024 Jun 11.doi"/>
    <s v="10.3390/bs14060492"/>
    <s v="2024 Jun"/>
    <x v="0"/>
  </r>
  <r>
    <s v="Do Dark Humour Users Have Dark Tendencies? Relationships between Dark Humour, the Dark Tetrad, and Online Trolling"/>
    <s v="https://www.ncbi.nlm.nih.gov/pmc/articles/PMC11200950/"/>
    <s v="Sophie Voisey, Sonja Heintz"/>
    <s v="Behav Sci (Basel)2024 Jun;14(6)"/>
    <s v=" 493.Published online 2024 Jun 11.doi"/>
    <s v="10.3390/bs14060493"/>
    <s v="2024 Jun"/>
    <x v="0"/>
  </r>
  <r>
    <s v="Mitigating Job Burnout in Jordanian Public Healthcare: The Interplay between Ethical Leadership, Organizational Climate, and Role Overload"/>
    <s v="https://www.ncbi.nlm.nih.gov/pmc/articles/PMC11200867/"/>
    <s v="Kayed Al’Ararah, Dilber Çağlar, Hasan Yousef Aljuhmani"/>
    <s v="Behav Sci (Basel)2024 Jun;14(6)"/>
    <s v=" 490.Published online 2024 Jun 11.doi"/>
    <s v="10.3390/bs14060490"/>
    <s v="2024 Jun"/>
    <x v="0"/>
  </r>
  <r>
    <s v="Childhood Environmental Instabilities and Their Behavioral Implications: A Machine Learning Approach to Studying Adverse Childhood Experiences"/>
    <s v="https://www.ncbi.nlm.nih.gov/pmc/articles/PMC11200692/"/>
    <s v="Priscilla Mansah Codjoe, Nii Adjetey Tawiah, Daniel Alhassan"/>
    <s v="Behav Sci (Basel)2024 Jun;14(6)"/>
    <s v=" 487.Published online 2024 Jun 8.doi"/>
    <s v="10.3390/bs14060487"/>
    <s v="2024 Jun"/>
    <x v="0"/>
  </r>
  <r>
    <s v="A Digital Math Game and Multiple-Try Use with Primary Students: A Sex Analysis on Motivation and Learning"/>
    <s v="https://www.ncbi.nlm.nih.gov/pmc/articles/PMC11200495/"/>
    <s v="Claudio Cubillos, Silvana Roncagliolo, Daniel Cabrera-Paniagua, Rosa Maria Vicari"/>
    <s v="Behav Sci (Basel)2024 Jun;14(6)"/>
    <s v=" 488.Published online 2024 Jun 8.doi"/>
    <s v="10.3390/bs14060488"/>
    <s v="2024 Jun"/>
    <x v="0"/>
  </r>
  <r>
    <s v="Post-traumatic Stress Disorder in Veterans: A Concept Analysis"/>
    <s v="https://www.ncbi.nlm.nih.gov/pmc/articles/PMC11200391/"/>
    <s v="Tormechi Chambliss, Jung-Lung Hsu, Mei-Lan Chen"/>
    <s v="Behav Sci (Basel)2024 Jun;14(6)"/>
    <s v=" 485.Published online 2024 Jun 7.doi"/>
    <s v="10.3390/bs14060485"/>
    <s v="2024 Jun"/>
    <x v="0"/>
  </r>
  <r>
    <s v="Understanding COVID-19-Related Behaviors, Worries, and Attitudes among Chinese: Roles of Personality and Severity"/>
    <s v="https://www.ncbi.nlm.nih.gov/pmc/articles/PMC11201275/"/>
    <s v="Jie Liu, Chun Cao, Yanyan Zhang"/>
    <s v="Behav Sci (Basel)2024 Jun;14(6)"/>
    <s v=" 482.Published online 2024 Jun 6.doi"/>
    <s v="10.3390/bs14060482"/>
    <s v="2024 Jun"/>
    <x v="0"/>
  </r>
  <r>
    <s v="Assessing the Impact of Recommendation Novelty on Older Consumers: Older Does Not Always Mean the Avoidance of Innovative Products"/>
    <s v="https://www.ncbi.nlm.nih.gov/pmc/articles/PMC11200579/"/>
    <s v="Li Zhao, Bing Fu"/>
    <s v="Behav Sci (Basel)2024 Jun;14(6)"/>
    <s v=" 473.Published online 2024 Jun 5.doi"/>
    <s v="10.3390/bs14060473"/>
    <s v="2024 Jun"/>
    <x v="0"/>
  </r>
  <r>
    <s v="Teachers’ Punishment Intensity and Student Observer Trust: A Moderated Mediation Model"/>
    <s v="https://www.ncbi.nlm.nih.gov/pmc/articles/PMC11200534/"/>
    <s v="Zhen Zhang, Chunhui Qi"/>
    <s v="Behav Sci (Basel)2024 Jun;14(6)"/>
    <s v=" 471.Published online 2024 Jun 1.doi"/>
    <s v="10.3390/bs14060471"/>
    <s v="2024 Jun"/>
    <x v="0"/>
  </r>
  <r>
    <s v="Effects of Sadness and Fear on Moral Judgments in Public Emergency Events"/>
    <s v="https://www.ncbi.nlm.nih.gov/pmc/articles/PMC11200531/"/>
    <s v="Mufan Zheng, Shiyao Qin, Junhua Zhao"/>
    <s v="Behav Sci (Basel)2024 Jun;14(6)"/>
    <s v=" 468.Published online 2024 May 31.doi"/>
    <s v="10.3390/bs14060468"/>
    <s v="2024 Jun"/>
    <x v="0"/>
  </r>
  <r>
    <s v="How Does Individual Psychotherapy Promote Recovery for Persons with Psychosis? A Systematic Review of Qualitative Studies to Understand the Patient’s Experience"/>
    <s v="https://www.ncbi.nlm.nih.gov/pmc/articles/PMC11201174/"/>
    <s v="Laura A. Faith, Jaclyn D. Hillis-Mascia, Courtney N. Wiesepape"/>
    <s v="Behav Sci (Basel)2024 Jun;14(6)"/>
    <s v=" 460.Published online 2024 May 30.doi"/>
    <s v="10.3390/bs14060460"/>
    <s v="2024 Jun"/>
    <x v="0"/>
  </r>
  <r>
    <s v="Association between COVID-19 and the Risk of Vascular Dementia: A Mendelian Randomisation Study of the Potential Cognitive Sequela of COVID-19"/>
    <s v="https://www.ncbi.nlm.nih.gov/pmc/articles/PMC11200909/"/>
    <s v="Qing Han, Yue Ma, Wenting Ye"/>
    <s v="Behav Sci (Basel)2024 Jun;14(6)"/>
    <s v=" 465.Published online 2024 May 30.doi"/>
    <s v="10.3390/bs14060465"/>
    <s v="2024 Jun"/>
    <x v="0"/>
  </r>
  <r>
    <s v="Are We on Course Yet? Functional Behavior Assessment and Behavior Intervention Plan Technical Adequacy in Schools"/>
    <s v="https://www.ncbi.nlm.nih.gov/pmc/articles/PMC11200863/"/>
    <s v="Rose Iovannone, Tobey Duble Moore, Jeffrey M. Williams, Sindy Sanchez, Nycole Kauk"/>
    <s v="Behav Sci (Basel)2024 Jun;14(6)"/>
    <s v=" 466.Published online 2024 May 30.doi"/>
    <s v="10.3390/bs14060466"/>
    <s v="2024 Jun"/>
    <x v="0"/>
  </r>
  <r>
    <s v="The Effect of the COVID Pandemic on Clinical Psychology Research: A Bibliometric Analysis"/>
    <s v="https://www.ncbi.nlm.nih.gov/pmc/articles/PMC11200834/"/>
    <s v="Jordan Anders, Michael S. Vitevitch"/>
    <s v="Behav Sci (Basel)2024 Jun;14(6)"/>
    <s v=" 463.Published online 2024 May 30.doi"/>
    <s v="10.3390/bs14060463"/>
    <s v="2024 Jun"/>
    <x v="0"/>
  </r>
  <r>
    <s v="Building Resilience and Social–Emotional Competencies in Elementary School Students through a Short-Term Intervention Program Based on the SEE Learning Curriculum"/>
    <s v="https://www.ncbi.nlm.nih.gov/pmc/articles/PMC11200739/"/>
    <s v="Hee Jung Min, Sang-Hee Park, Seung-Hyun Lee, Bo-Hwa Lee, Mikyung Kang, Mi Ju Kwon, Myung Ju Chang, Lobsang Tenzin Negi, Tsondue Samphel, Seunghee Won"/>
    <s v="Behav Sci (Basel)2024 Jun;14(6)"/>
    <s v=" 458.Published online 2024 May 29.doi"/>
    <s v="10.3390/bs14060458"/>
    <s v="2024 Jun"/>
    <x v="0"/>
  </r>
  <r>
    <s v="Autism Detection in Children: Integrating Machine Learning and Natural Language Processing in Narrative Analysis"/>
    <s v="https://www.ncbi.nlm.nih.gov/pmc/articles/PMC11200366/"/>
    <s v="Charalambos K. Themistocleous, Maria Andreou, Eleni Peristeri"/>
    <s v="Behav Sci (Basel)2024 Jun;14(6)"/>
    <s v=" 459.Published online 2024 May 29.doi"/>
    <s v="10.3390/bs14060459"/>
    <s v="2024 Jun"/>
    <x v="0"/>
  </r>
  <r>
    <s v="Psychological Characteristics of Students with Passion for Studying"/>
    <s v="https://www.ncbi.nlm.nih.gov/pmc/articles/PMC11201154/"/>
    <s v="Paweł Larionow, Agnieszka Gabryś"/>
    <s v="Behav Sci (Basel)2024 Jun;14(6)"/>
    <s v=" 453.Published online 2024 May 28.doi"/>
    <s v="10.3390/bs14060453"/>
    <s v="2024 Jun"/>
    <x v="0"/>
  </r>
  <r>
    <s v="Healthily Nourished but Depleted? Is It Possible to Improve the Health of Shift Workers through Lifestyle Interventions?"/>
    <s v="https://www.ncbi.nlm.nih.gov/pmc/articles/PMC11200910/"/>
    <s v="Christine Binder-Mendl, Cem Ekmekcioglu, Wolfgang Marktl, Thorsten Schwerte"/>
    <s v="Behav Sci (Basel)2024 Jun;14(6)"/>
    <s v=" 454.Published online 2024 May 28.doi"/>
    <s v="10.3390/bs14060454"/>
    <s v="2024 Jun"/>
    <x v="0"/>
  </r>
  <r>
    <s v="Closing the Gap: How Psychological Distance Influences Willingness to Engage in Risky COVID Behavior"/>
    <s v="https://www.ncbi.nlm.nih.gov/pmc/articles/PMC11201267/"/>
    <s v="Ceridwen Williams, Paul Rauwolf, Matt Boulter, John A. Parkinson"/>
    <s v="Behav Sci (Basel)2024 Jun;14(6)"/>
    <s v=" 449.Published online 2024 May 27.doi"/>
    <s v="10.3390/bs14060449"/>
    <s v="2024 Jun"/>
    <x v="0"/>
  </r>
  <r>
    <s v="How to Make an Internal Team Coach: An Integration of Research"/>
    <s v="https://www.ncbi.nlm.nih.gov/pmc/articles/PMC11200866/"/>
    <s v="Gabriela Fernández Castillo, Rylee Linhardt, Eduardo Salas"/>
    <s v="Behav Sci (Basel)2024 Jun;14(6)"/>
    <s v=" 452.Published online 2024 May 27.doi"/>
    <s v="10.3390/bs14060452"/>
    <s v="2024 Jun"/>
    <x v="0"/>
  </r>
  <r>
    <s v="Subjective Experience and Perceived Benefits in Clients with Schizophrenia Following Participation in Metacognition Reflection and Insight Therapy (MERIT)"/>
    <s v="https://www.ncbi.nlm.nih.gov/pmc/articles/PMC11200425/"/>
    <s v="Noa Tsuck-Ram, Adi Moka, Adi Lavi-Rotenberg, Libby Igra, Ilanit Hasson-Ohayon"/>
    <s v="Behav Sci (Basel)2024 Jun;14(6)"/>
    <s v=" 450.Published online 2024 May 27.doi"/>
    <s v="10.3390/bs14060450"/>
    <s v="2024 Jun"/>
    <x v="0"/>
  </r>
  <r>
    <s v="Psychological Benefits of Arts Participation for Emerging Adulthood: A Pathway to Flourishing"/>
    <s v="https://www.ncbi.nlm.nih.gov/pmc/articles/PMC11200805/"/>
    <s v="Jinming Fan, Xiaoli Ni, Ting Wu, Yidi Wang, Yuyan Qian"/>
    <s v="Behav Sci (Basel)2024 Jun;14(6)"/>
    <s v=" 448.Published online 2024 May 26.doi"/>
    <s v="10.3390/bs14060448"/>
    <s v="2024 Jun"/>
    <x v="0"/>
  </r>
  <r>
    <s v="Effectiveness of Problem-Solving Therapy in Improving Patient Mental Health, Function, Quality of Life, and Mortality Post-Stroke: A Systematic Review"/>
    <s v="https://www.ncbi.nlm.nih.gov/pmc/articles/PMC11201169/"/>
    <s v="Ha Thi Le, Kenta Honma, Hiroki Annaka, Shunxiang Sun, Tomonori Nomura"/>
    <s v="Behav Sci (Basel)2024 Jun;14(6)"/>
    <s v=" 446.Published online 2024 May 25.doi"/>
    <s v="10.3390/bs14060446"/>
    <s v="2024 Jun"/>
    <x v="0"/>
  </r>
  <r>
    <s v="Testing the Effect of Cue Consistency on the Past Behavior–Habit–Physical Activity Relationship"/>
    <s v="https://www.ncbi.nlm.nih.gov/pmc/articles/PMC11201238/"/>
    <s v="Daniel J. Phipps, Martin S. Hagger, David Mejia, Kyra Hamilton"/>
    <s v="Behav Sci (Basel)2024 Jun;14(6)"/>
    <s v=" 445.Published online 2024 May 24.doi"/>
    <s v="10.3390/bs14060445"/>
    <s v="2024 Jun"/>
    <x v="0"/>
  </r>
  <r>
    <s v="The Relationship between Metacognition, Rumination, and Sleep in University Students with a Tendency toward Generalized Anxiety Disorder"/>
    <s v="https://www.ncbi.nlm.nih.gov/pmc/articles/PMC11201180/"/>
    <s v="Hui Yu, Zhanbiao Shi, Mei Zhao"/>
    <s v="Behav Sci (Basel)2024 Jun;14(6)"/>
    <s v=" 444.Published online 2024 May 24.doi"/>
    <s v="10.3390/bs14060444"/>
    <s v="2024 Jun"/>
    <x v="0"/>
  </r>
  <r>
    <s v="Forms of Face-to-Face Victimization as Significant Correlates of General Online Victimization and Sexual Online Victimization"/>
    <s v="https://www.ncbi.nlm.nih.gov/pmc/articles/PMC11201096/"/>
    <s v="Annis Lai Chu Fung, Yuxuan Zhang"/>
    <s v="Behav Sci (Basel)2024 Jun;14(6)"/>
    <s v=" 441.Published online 2024 May 24.doi"/>
    <s v="10.3390/bs14060441"/>
    <s v="2024 Jun"/>
    <x v="0"/>
  </r>
  <r>
    <s v="Testing Sexual Strategy Theory in Norway"/>
    <s v="https://www.ncbi.nlm.nih.gov/pmc/articles/PMC11201084/"/>
    <s v="Mehmet Mehmetoglu, Ilmari Määttänen, Matthias Mittner"/>
    <s v="Behav Sci (Basel)2024 Jun;14(6)"/>
    <s v=" 438.Published online 2024 May 24.doi"/>
    <s v="10.3390/bs14060438"/>
    <s v="2024 Jun"/>
    <x v="0"/>
  </r>
  <r>
    <s v="A Model of Core Emotional Needs and Toxic Experiences: Their Links with Schema Domains, Well-Being, and Ill-Being"/>
    <s v="https://www.ncbi.nlm.nih.gov/pmc/articles/PMC11200969/"/>
    <s v="John Philip Louis, George Lockwood, Karen McDonald Louis"/>
    <s v="Behav Sci (Basel)2024 Jun;14(6)"/>
    <s v=" 443.Published online 2024 May 24.doi"/>
    <s v="10.3390/bs14060443"/>
    <s v="2024 Jun"/>
    <x v="0"/>
  </r>
  <r>
    <s v="Advice Network Centrality as a Social Origin of Task Crafting: The Bridging Roles of Basic Psychological Needs"/>
    <s v="https://www.ncbi.nlm.nih.gov/pmc/articles/PMC11200524/"/>
    <s v="Inyong Shin"/>
    <s v="Behav Sci (Basel)2024 Jun;14(6)"/>
    <s v=" 440.Published online 2024 May 24.doi"/>
    <s v="10.3390/bs14060440"/>
    <s v="2024 Jun"/>
    <x v="0"/>
  </r>
  <r>
    <s v="Adaptation and Psychometric Properties of an Attitude toward Artificial Intelligence Scale (AIAS-4) among Peruvian Nurses"/>
    <s v="https://www.ncbi.nlm.nih.gov/pmc/articles/PMC11200830/"/>
    <s v="Wilter C. Morales-García, Liset Z. Sairitupa-Sanchez, Sandra B. Morales-García, Mardel Morales-García"/>
    <s v="Behav Sci (Basel)2024 Jun;14(6)"/>
    <s v=" 437.Published online 2024 May 23.doi"/>
    <s v="10.3390/bs14060437"/>
    <s v="2024 Jun"/>
    <x v="0"/>
  </r>
  <r>
    <s v="Interplay between Children’s Electronic Media Use and Prosocial Behavior: The Chain Mediating Role of Parent–Child Closeness and Emotion Regulation"/>
    <s v="https://www.ncbi.nlm.nih.gov/pmc/articles/PMC11200768/"/>
    <s v="Xiaocen Liu, Shuliang Geng, Donghui Dou"/>
    <s v="Behav Sci (Basel)2024 Jun;14(6)"/>
    <s v=" 436.Published online 2024 May 23.doi"/>
    <s v="10.3390/bs14060436"/>
    <s v="2024 Jun"/>
    <x v="0"/>
  </r>
  <r>
    <s v="Self-Esteem and Risk Behaviours in Adolescents: A Systematic Review"/>
    <s v="https://www.ncbi.nlm.nih.gov/pmc/articles/PMC11201250/"/>
    <s v="Elena Martínez-Casanova, María del Mar Molero-Jurado, María del Carmen Pérez-Fuentes"/>
    <s v="Behav Sci (Basel)2024 Jun;14(6)"/>
    <s v=" 432.Published online 2024 May 22.doi"/>
    <s v="10.3390/bs14060432"/>
    <s v="2024 Jun"/>
    <x v="0"/>
  </r>
  <r>
    <s v="Impact of Attachment Style and Temperament Traits on the Quality of Life of Patients with Psoriasis"/>
    <s v="https://www.ncbi.nlm.nih.gov/pmc/articles/PMC11201237/"/>
    <s v="Maria Luisa Pistorio, Tania Moretta, Maria Letizia Musumeci, Claudia Russo, Francesco Lacarrubba, Antonino Petralia, Giuseppe Micali, Concetta De Pasquale"/>
    <s v="Behav Sci (Basel)2024 Jun;14(6)"/>
    <s v=" 434.Published online 2024 May 22.doi"/>
    <s v="10.3390/bs14060434"/>
    <s v="2024 Jun"/>
    <x v="0"/>
  </r>
  <r>
    <s v="Internet Altruistic Behaviors in Adolescents: Roles of Attention-Deficit/Hyperactivity Disorder, Impulsiveness, and Perceived Social Support"/>
    <s v="https://www.ncbi.nlm.nih.gov/pmc/articles/PMC11201007/"/>
    <s v="Pin-Han Peng, Yi-Lung Chen, Ray C. Hsiao, Cheng-Fang Yen, Wen-Jiun Chou"/>
    <s v="Behav Sci (Basel)2024 Jun;14(6)"/>
    <s v=" 433.Published online 2024 May 22.doi"/>
    <s v="10.3390/bs14060433"/>
    <s v="2024 Jun"/>
    <x v="0"/>
  </r>
  <r>
    <s v="Association between Body Mass Index and Externalizing and Internalizing Symptoms among Chinese Adolescents: Mediating Role of Traditional Bullying and Cyberbullying Victimization"/>
    <s v="https://www.ncbi.nlm.nih.gov/pmc/articles/PMC11200949/"/>
    <s v="Jiajun Zhou, Qingchen Da, Linlin Xie, Yifan Jiang, Liping Li"/>
    <s v="Behav Sci (Basel)2024 Jun;14(6)"/>
    <s v=" 427.Published online 2024 May 22.doi"/>
    <s v="10.3390/bs14060427"/>
    <s v="2024 Jun"/>
    <x v="0"/>
  </r>
  <r>
    <s v="The Effect of Corporate Social Responsibility on Workplace Safety: The Significance of Employees’ Moral Identity"/>
    <s v="https://www.ncbi.nlm.nih.gov/pmc/articles/PMC11200550/"/>
    <s v="Yunsook Hong, Taewoo Roh"/>
    <s v="Behav Sci (Basel)2024 Jun;14(6)"/>
    <s v=" 429.Published online 2024 May 22.doi"/>
    <s v="10.3390/bs14060429"/>
    <s v="2024 Jun"/>
    <x v="0"/>
  </r>
  <r>
    <s v="Psychometric Properties of the Performance Enhancement Attitude Scale (PEAS) for Brazilian Sports"/>
    <s v="https://www.ncbi.nlm.nih.gov/pmc/articles/PMC11200879/"/>
    <s v="Renan Codonhato, Paulo Vitor Suto Aizava, Enzo Berbery, Lenamar Fiorese"/>
    <s v="Behav Sci (Basel)2024 Jun;14(6)"/>
    <s v=" 425.Published online 2024 May 21.doi"/>
    <s v="10.3390/bs14060425"/>
    <s v="2024 Jun"/>
    <x v="0"/>
  </r>
  <r>
    <s v="Exploring the Relationship between Turkish Mothers’ Parenting and Psychological Well-Being in Early Childhood: The Role of Child Emotion Regulation and Dysregulation"/>
    <s v="https://www.ncbi.nlm.nih.gov/pmc/articles/PMC11200770/"/>
    <s v="Ceren Kılıç, Raziye Yüksel Doğan, Emine Nilgün Metin"/>
    <s v="Behav Sci (Basel)2024 Jun;14(6)"/>
    <s v=" 426.Published online 2024 May 21.doi"/>
    <s v="10.3390/bs14060426"/>
    <s v="2024 Jun"/>
    <x v="0"/>
  </r>
  <r>
    <s v="“Today, I Say It’s Mine!”: Professional Identity Construction among Jewish and Arab School Counselors Coping with CSA Disclosure in Israel"/>
    <s v="https://www.ncbi.nlm.nih.gov/pmc/articles/PMC11117735/"/>
    <s v="Dafna Zinn, Efrat Lusky-Weisrose, Jordan Shaibe, Laura I. Sigad, Dafna Tener"/>
    <s v="Behav Sci (Basel)2024 May;14(5)"/>
    <s v=" 424.Published online 2024 May 20.doi"/>
    <s v="10.3390/bs14050424"/>
    <s v="2024 May"/>
    <x v="0"/>
  </r>
  <r>
    <s v="Protective and Risk Factors for Suicidal Behaviour in Self-Declared LGBTIQ+ Adolescents"/>
    <s v="https://www.ncbi.nlm.nih.gov/pmc/articles/PMC11117824/"/>
    <s v="David Sánchez-Teruel, Francisca López-Torrecillas, María Auxiliadora Robles-Bello, Nieves Valencia-Naranjo"/>
    <s v="Behav Sci (Basel)2024 May;14(5)"/>
    <s v=" 422.Published online 2024 May 18.doi"/>
    <s v="10.3390/bs14050422"/>
    <s v="2024 May"/>
    <x v="0"/>
  </r>
  <r>
    <s v="Exercise Addiction and Intimate Partner Violence: The Role of Impulsivity, Self-Esteem, and Emotional Dependence"/>
    <s v="https://www.ncbi.nlm.nih.gov/pmc/articles/PMC11117545/"/>
    <s v="Leticia Olave, Itziar Iruarrizaga, Marta Herrero, Patricia Macía, Janire Momeñe, Laura Macía, José Antonio Muñiz, Ana Estevez"/>
    <s v="Behav Sci (Basel)2024 May;14(5)"/>
    <s v=" 420.Published online 2024 May 17.doi"/>
    <s v="10.3390/bs14050420"/>
    <s v="2024 May"/>
    <x v="0"/>
  </r>
  <r>
    <s v="The Way Older Childless Women Value Their Life—A Qualitative Study"/>
    <s v="https://www.ncbi.nlm.nih.gov/pmc/articles/PMC11117919/"/>
    <s v="Tom Boker Gonen, Yaacov G. Bachner, Vered Slonim-Nevo"/>
    <s v="Behav Sci (Basel)2024 May;14(5)"/>
    <s v=" 418.Published online 2024 May 15.doi"/>
    <s v="10.3390/bs14050418"/>
    <s v="2024 May"/>
    <x v="0"/>
  </r>
  <r>
    <s v="The Impact of Role Models and Mentors on the Mental and Physical Wellbeing of Sexual and Gender Minorities"/>
    <s v="https://www.ncbi.nlm.nih.gov/pmc/articles/PMC11117900/"/>
    <s v="Jason Cottle, Anna L. Drozdik, Katharine A. Rimes"/>
    <s v="Behav Sci (Basel)2024 May;14(5)"/>
    <s v=" 417.Published online 2024 May 15.doi"/>
    <s v="10.3390/bs14050417"/>
    <s v="2024 May"/>
    <x v="0"/>
  </r>
  <r>
    <s v="The Relationship between Parental Autonomy Support and Children’s Self-Concept in China—The Role of Basic Psychological Needs"/>
    <s v="https://www.ncbi.nlm.nih.gov/pmc/articles/PMC11117511/"/>
    <s v="Wei Chen, Ying Sun, Yiqing He"/>
    <s v="Behav Sci (Basel)2024 May;14(5)"/>
    <s v=" 415.Published online 2024 May 15.doi"/>
    <s v="10.3390/bs14050415"/>
    <s v="2024 May"/>
    <x v="0"/>
  </r>
  <r>
    <s v="Influence of Leaders’ Emotional Labor and Its Perceived Appropriateness on Employees’ Emotional Labor"/>
    <s v="https://www.ncbi.nlm.nih.gov/pmc/articles/PMC11117495/"/>
    <s v="Xiuli Tang, Yingkang Gu"/>
    <s v="Behav Sci (Basel)2024 May;14(5)"/>
    <s v=" 413.Published online 2024 May 15.doi"/>
    <s v="10.3390/bs14050413"/>
    <s v="2024 May"/>
    <x v="0"/>
  </r>
  <r>
    <s v="Factors Affecting Sustainability-Related Career Expectations among Engineering Undergraduates in China: An Empirical Study Based on a Modified College Impact Model"/>
    <s v="https://www.ncbi.nlm.nih.gov/pmc/articles/PMC11118090/"/>
    <s v="Wenjing Yuan, Yonghong Ma, Yichu Deng, Xianwei Liu"/>
    <s v="Behav Sci (Basel)2024 May;14(5)"/>
    <s v=" 409.Published online 2024 May 14.doi"/>
    <s v="10.3390/bs14050409"/>
    <s v="2024 May"/>
    <x v="0"/>
  </r>
  <r>
    <s v="Understanding the Complexities of Student Learning Progress in Texas: A Study of COVID-19 and Rural vs. Non-Rural Districts"/>
    <s v="https://www.ncbi.nlm.nih.gov/pmc/articles/PMC11117944/"/>
    <s v="Shifang Tang, Zhuoying Wang, Lei Zhang, David Jimenez"/>
    <s v="Behav Sci (Basel)2024 May;14(5)"/>
    <s v=" 408.Published online 2024 May 14.doi"/>
    <s v="10.3390/bs14050408"/>
    <s v="2024 May"/>
    <x v="0"/>
  </r>
  <r>
    <s v="Consumer Psychology of Mysterious Consumption: Embracing Uncertainty through a Perception of Control"/>
    <s v="https://www.ncbi.nlm.nih.gov/pmc/articles/PMC11117850/"/>
    <s v="Wei Ding, Seunghee Han"/>
    <s v="Behav Sci (Basel)2024 May;14(5)"/>
    <s v=" 411.Published online 2024 May 14.doi"/>
    <s v="10.3390/bs14050411"/>
    <s v="2024 May"/>
    <x v="0"/>
  </r>
  <r>
    <s v="Utility of Single Items within the Suicidal Behaviors Questionnaire-Revised (SBQ-R): A Bayesian Network Approach and Relative Importance Analysis"/>
    <s v="https://www.ncbi.nlm.nih.gov/pmc/articles/PMC11117767/"/>
    <s v="Jenny Mei Yiu Huen, Augustine Osman, Bob Lew, Paul Siu Fai Yip"/>
    <s v="Behav Sci (Basel)2024 May;14(5)"/>
    <s v=" 410.Published online 2024 May 14.doi"/>
    <s v="10.3390/bs14050410"/>
    <s v="2024 May"/>
    <x v="0"/>
  </r>
  <r>
    <s v="Empathy and Coping Strategies Predict Quality of Life in Japanese Healthcare Professionals"/>
    <s v="https://www.ncbi.nlm.nih.gov/pmc/articles/PMC11117590/"/>
    <s v="Kotaro Shoji, Norihito Noguchi, Fumiko Waki, Taku Saito, Masato Kitano, Naoki Edo, Minori Koga, Hiroyuki Toda, Nobuhisa Kobayashi, Takehito Sawamura, Masanori Nagamine"/>
    <s v="Behav Sci (Basel)2024 May;14(5)"/>
    <s v=" 400.Published online 2024 May 11.doi"/>
    <s v="10.3390/bs14050400"/>
    <s v="2024 May"/>
    <x v="0"/>
  </r>
  <r>
    <s v="Impact of Relational Coordination on Job Satisfaction and Willingness to Stay: A Cross-Sectional Survey of Healthcare Professionals in South Tyrol, Italy"/>
    <s v="https://www.ncbi.nlm.nih.gov/pmc/articles/PMC11118539/"/>
    <s v="Christian J. Wiedermann, Verena Barbieri, Adolf Engl, Giuliano Piccoliori"/>
    <s v="Behav Sci (Basel)2024 May;14(5)"/>
    <s v=" 397.Published online 2024 May 10.doi"/>
    <s v="10.3390/bs14050397"/>
    <s v="2024 May"/>
    <x v="0"/>
  </r>
  <r>
    <s v="Jesters of Well-Being: Examining the Relationship between Clown Doctors and Patients"/>
    <s v="https://www.ncbi.nlm.nih.gov/pmc/articles/PMC11118205/"/>
    <s v="Alberto Dionigi, Alessandra Fermani, Carla Canestrari"/>
    <s v="Behav Sci (Basel)2024 May;14(5)"/>
    <s v=" 398.Published online 2024 May 10.doi"/>
    <s v="10.3390/bs14050398"/>
    <s v="2024 May"/>
    <x v="0"/>
  </r>
  <r>
    <s v="How Financial Beliefs and Behaviors Influence the Financial Health of Individuals Struggling with Opioid Use Disorder"/>
    <s v="https://www.ncbi.nlm.nih.gov/pmc/articles/PMC11117791/"/>
    <s v="James R. Langabeer, Francine R. Vega, Marylou Cardenas-Turanzas, A. Sarah Cohen, Karima Lalani, Tiffany Champagne-Langabeer"/>
    <s v="Behav Sci (Basel)2024 May;14(5)"/>
    <s v=" 394.Published online 2024 May 9.doi"/>
    <s v="10.3390/bs14050394"/>
    <s v="2024 May"/>
    <x v="0"/>
  </r>
  <r>
    <s v="Factors Influencing the Satisfaction of Second Language Learners of Chinese in Online Courses"/>
    <s v="https://www.ncbi.nlm.nih.gov/pmc/articles/PMC11118836/"/>
    <s v="Xingrong Guo, Xiang Li, Yiming Guo"/>
    <s v="Behav Sci (Basel)2024 May;14(5)"/>
    <s v=" 387.Published online 2024 May 4.doi"/>
    <s v="10.3390/bs14050387"/>
    <s v="2024 May"/>
    <x v="0"/>
  </r>
  <r>
    <s v="A Test of the Self-Medication Hypothesis Using a Latent Measurement Model: Are Stress and Impaired Control over Alcohol Mediating Mechanisms of Parenting Styles on Heavy Episodic Drinking and Alcohol-Related Problems among University Students?"/>
    <s v="https://www.ncbi.nlm.nih.gov/pmc/articles/PMC11117968/"/>
    <s v="Felix B. Muniz, Elena Kalina, Julie A. Patock-Peckham, Sophia Berberian, Brittney Fulop, Jason Williams, Robert F. Leeman"/>
    <s v="Behav Sci (Basel)2024 May;14(5)"/>
    <s v=" 384.Published online 2024 May 2.doi"/>
    <s v="10.3390/bs14050384"/>
    <s v="2024 May"/>
    <x v="0"/>
  </r>
  <r>
    <s v="Refuting Six Misconceptions about Romantic Love"/>
    <s v="https://www.ncbi.nlm.nih.gov/pmc/articles/PMC11117554/"/>
    <s v="Sandra J. E. Langeslag"/>
    <s v="Behav Sci (Basel)2024 May;14(5)"/>
    <s v=" 383.Published online 2024 May 2.doi"/>
    <s v="10.3390/bs14050383"/>
    <s v="2024 May"/>
    <x v="0"/>
  </r>
  <r>
    <s v="Evaluating Two Brief Motivational Interventions for Excessive-Drinking University Students"/>
    <s v="https://www.ncbi.nlm.nih.gov/pmc/articles/PMC11118400/"/>
    <s v="Lee M. Hogan, W. Miles Cox"/>
    <s v="Behav Sci (Basel)2024 May;14(5)"/>
    <s v=" 381.Published online 2024 May 1.doi"/>
    <s v="10.3390/bs14050381"/>
    <s v="2024 May"/>
    <x v="0"/>
  </r>
  <r>
    <s v="The Influence of Personality Type D and Coping Strategies on Cognitive Functioning in Students"/>
    <s v="https://www.ncbi.nlm.nih.gov/pmc/articles/PMC11118174/"/>
    <s v="Alexey N. Sumin, Ingrid Yu. Prokashko, Anna V. Shcheglova"/>
    <s v="Behav Sci (Basel)2024 May;14(5)"/>
    <s v=" 382.Published online 2024 May 1.doi"/>
    <s v="10.3390/bs14050382"/>
    <s v="2024 May"/>
    <x v="0"/>
  </r>
  <r>
    <s v="Positive Body Image and Psychological Wellbeing among Women and Men: The Mediating Role of Body Image Coping Strategies"/>
    <s v="https://www.ncbi.nlm.nih.gov/pmc/articles/PMC11118086/"/>
    <s v="Camilla Matera, Chiara Casati, Monica Paradisi, Cristian Di Gesto, Amanda Nerini"/>
    <s v="Behav Sci (Basel)2024 May;14(5)"/>
    <s v=" 378.Published online 2024 Apr 30.doi"/>
    <s v="10.3390/bs14050378"/>
    <s v="2024 May"/>
    <x v="0"/>
  </r>
  <r>
    <s v="Challenges in Media Attention toward COVID-19-Preventive Behaviors: Dual Roles of Threat and Perceived Capability for Information Systems and Health Care"/>
    <s v="https://www.ncbi.nlm.nih.gov/pmc/articles/PMC11117754/"/>
    <s v="Suyu Chou, Rebecca Katherine Britt"/>
    <s v="Behav Sci (Basel)2024 May;14(5)"/>
    <s v=" 377.Published online 2024 Apr 30.doi"/>
    <s v="10.3390/bs14050377"/>
    <s v="2024 May"/>
    <x v="0"/>
  </r>
  <r>
    <s v="Pre-Service Teachers’ GenAI Anxiety, Technology Self-Efficacy, and TPACK: Their Structural Relations with Behavioral Intention to Design GenAI-Assisted Teaching"/>
    <s v="https://www.ncbi.nlm.nih.gov/pmc/articles/PMC11118801/"/>
    <s v="Kai Wang, Qianqian Ruan, Xiaoxuan Zhang, Chunhua Fu, Boyuan Duan"/>
    <s v="Behav Sci (Basel)2024 May;14(5)"/>
    <s v=" 373.Published online 2024 Apr 29.doi"/>
    <s v="10.3390/bs14050373"/>
    <s v="2024 May"/>
    <x v="0"/>
  </r>
  <r>
    <s v="Self-Narrative in a Therapeutic Group Pathway for Cancer Patients: Discussion of the Group Narrative Psychotherapy Intervention Initiated at the Veneto Institute of Oncology: IOV IRCCS of Padua"/>
    <s v="https://www.ncbi.nlm.nih.gov/pmc/articles/PMC11117598/"/>
    <s v="Letizia Iannopollo, Grazia Cristaldi, Alessandra Feltrin"/>
    <s v="Behav Sci (Basel)2024 May;14(5)"/>
    <s v=" 376.Published online 2024 Apr 29.doi"/>
    <s v="10.3390/bs14050376"/>
    <s v="2024 May"/>
    <x v="0"/>
  </r>
  <r>
    <s v="Do Decision-Making Styles Predict Vagal Control? The Role of Resting Heart Rate Variability"/>
    <s v="https://www.ncbi.nlm.nih.gov/pmc/articles/PMC11118769/"/>
    <s v="Adrián Alacreu-Crespo, Raquel Costa, Francisco Molins, Diana Abad-Tortosa, Noemí SanMiguel, Philippe Courtet, Miguel Ángel Serrano"/>
    <s v="Behav Sci (Basel)2024 May;14(5)"/>
    <s v=" 369.Published online 2024 Apr 28.doi"/>
    <s v="10.3390/bs14050369"/>
    <s v="2024 May"/>
    <x v="0"/>
  </r>
  <r>
    <s v="Toward Maximizing Assessment Efficiency: A Synthesized Trial-Based Functional Analysis and Competing Stimulus Assessment"/>
    <s v="https://www.ncbi.nlm.nih.gov/pmc/articles/PMC11118102/"/>
    <s v="Lesley A. Shawler, Gabriella Castaneda-Velazquez, Grace Lafo"/>
    <s v="Behav Sci (Basel)2024 May;14(5)"/>
    <s v=" 372.Published online 2024 Apr 28.doi"/>
    <s v="10.3390/bs14050372"/>
    <s v="2024 May"/>
    <x v="0"/>
  </r>
  <r>
    <s v="Maternal Involvement in Education, Bicultural Acceptance, and School Adjustment: An Autoregressive Cross-Lagged Modeling Study among Adolescents from Multicultural Families"/>
    <s v="https://www.ncbi.nlm.nih.gov/pmc/articles/PMC11118068/"/>
    <s v="Yangmi Lim"/>
    <s v="Behav Sci (Basel)2024 May;14(5)"/>
    <s v=" 368.Published online 2024 Apr 26.doi"/>
    <s v="10.3390/bs14050368"/>
    <s v="2024 May"/>
    <x v="0"/>
  </r>
  <r>
    <s v="How COVID-19 Information Fear of Missing out Increases the Risk of Depression and Anxiety: Roles of Resilience and Personality Types"/>
    <s v="https://www.ncbi.nlm.nih.gov/pmc/articles/PMC11118141/"/>
    <s v="Yuling Tang, Binbin Wang, Chunyan Xu, Xiaochun Xie"/>
    <s v="Behav Sci (Basel)2024 May;14(5)"/>
    <s v=" 359.Published online 2024 Apr 25.doi"/>
    <s v="10.3390/bs14050359"/>
    <s v="2024 May"/>
    <x v="0"/>
  </r>
  <r>
    <s v="Body Awareness as a Protective Factor against Suicidal Orientations in College Students"/>
    <s v="https://www.ncbi.nlm.nih.gov/pmc/articles/PMC11118123/"/>
    <s v="Olga Lucia Montoya-Hurtado, Renato Sobral-Monteiro-Junior, Cyndi Yacira Meneses-Castaño, Consuelo Sancho-Sánchez, Antonio Martínez-Sabater, Pilar Andrés-Olivera, Pilar Sanchez-Conde, Jesús Pérez Sánchez-Toledo, José María Criado-Gutiérrez, Laura Criado-Pérez, Juan Luis Sánchez-González, Raúl Juárez-Vela"/>
    <s v="Behav Sci (Basel)2024 May;14(5)"/>
    <s v=" 358.Published online 2024 Apr 25.doi"/>
    <s v="10.3390/bs14050358"/>
    <s v="2024 May"/>
    <x v="0"/>
  </r>
  <r>
    <s v="The Relationship between Addictive Use of Short-Video Platforms and Marital Satisfaction in Older Chinese Couples: An Asymmetrical Dyadic Process"/>
    <s v="https://www.ncbi.nlm.nih.gov/pmc/articles/PMC11117833/"/>
    <s v="Jinsong Deng, Menmen Wang, Weiqi Mu, Siying Li, Ninghao Zhu, Xiong Luo, Lan Yi, Yahan Wu, Kexin Wang, Mingjie Zhou"/>
    <s v="Behav Sci (Basel)2024 May;14(5)"/>
    <s v=" 364.Published online 2024 Apr 25.doi"/>
    <s v="10.3390/bs14050364"/>
    <s v="2024 May"/>
    <x v="0"/>
  </r>
  <r>
    <s v="Differential Risk: Gender and Racial Differences in the Relationship between Trauma, Discrimination, and Schizotypy"/>
    <s v="https://www.ncbi.nlm.nih.gov/pmc/articles/PMC11117737/"/>
    <s v="Mahogany A. Monette, Madisen T. Russell, Danielle B. Abel, Jarrett T. Lewis, Jessica L. Mickens, Evan J. Myers, Megan M. Hricovec, David C. Cicero, J. Wolny, William P. Hetrick, Michael D. Masucci, Alex S. Cohen, Christopher J. Burgin, Thomas R. Kwapil, Kyle S. Minor"/>
    <s v="Behav Sci (Basel)2024 May;14(5)"/>
    <s v=" 363.Published online 2024 Apr 25.doi"/>
    <s v="10.3390/bs14050363"/>
    <s v="2024 May"/>
    <x v="0"/>
  </r>
  <r>
    <s v="Early Support for People Who Hear Voices: Exploratory Research on Family Medicine Physicians’ Clinical Practice and Beliefs"/>
    <s v="https://www.ncbi.nlm.nih.gov/pmc/articles/PMC11117472/"/>
    <s v="Antonio Iudici, Giulia Alecu, Maria Quarato, Jessica Neri"/>
    <s v="Behav Sci (Basel)2024 May;14(5)"/>
    <s v=" 357.Published online 2024 Apr 25.doi"/>
    <s v="10.3390/bs14050357"/>
    <s v="2024 May"/>
    <x v="0"/>
  </r>
  <r>
    <s v="Music Therapy Assessment for Older Adults: Descriptive Mixed-Methods Study"/>
    <s v="https://www.ncbi.nlm.nih.gov/pmc/articles/PMC11118053/"/>
    <s v="Amy Clements-Cortés"/>
    <s v="Behav Sci (Basel)2024 May;14(5)"/>
    <s v=" 354.Published online 2024 Apr 23.doi"/>
    <s v="10.3390/bs14050354"/>
    <s v="2024 May"/>
    <x v="0"/>
  </r>
  <r>
    <s v="Understanding and Perception of Automated Text Generation among the Public: Two Surveys with Representative Samples in Germany"/>
    <s v="https://www.ncbi.nlm.nih.gov/pmc/articles/PMC11118015/"/>
    <s v="Angelica Lermann Henestrosa, Joachim Kimmerle"/>
    <s v="Behav Sci (Basel)2024 May;14(5)"/>
    <s v=" 353.Published online 2024 Apr 23.doi"/>
    <s v="10.3390/bs14050353"/>
    <s v="2024 May"/>
    <x v="0"/>
  </r>
  <r>
    <s v="Rest to Promote Learning: A Brain Default Mode Network Perspective"/>
    <s v="https://www.ncbi.nlm.nih.gov/pmc/articles/PMC11047624/"/>
    <s v="Wei Luo, Biao Liu, Ying Tang, Jingwen Huang, Ji Wu"/>
    <s v="Behav Sci (Basel)2024 Apr;14(4)"/>
    <s v=" 349.Published online 2024 Apr 22.doi"/>
    <s v="10.3390/bs14040349"/>
    <s v="2024 Apr"/>
    <x v="0"/>
  </r>
  <r>
    <s v="Research on the Impact of Industrial Policy on the Innovation Behavior of Strategic Emerging Industries"/>
    <s v="https://www.ncbi.nlm.nih.gov/pmc/articles/PMC11047462/"/>
    <s v="Wei Yang, Xueke Wang, Dandan Zhou"/>
    <s v="Behav Sci (Basel)2024 Apr;14(4)"/>
    <s v=" 346.Published online 2024 Apr 22.doi"/>
    <s v="10.3390/bs14040346"/>
    <s v="2024 Apr"/>
    <x v="0"/>
  </r>
  <r>
    <s v="Assessing the Psychometric Properties of the Illness Management and Recovery Scale: A Systematic Review Using the Consensus-Based Standards for the Selection of Health Measurement Instruments (COSMIN)"/>
    <s v="https://www.ncbi.nlm.nih.gov/pmc/articles/PMC11047639/"/>
    <s v="Nuria Martín-Ordiales, María Dolores Hidalgo, María Pilar Martín-Chaparro, Júlia Ballester-Plané, Maite Barrios"/>
    <s v="Behav Sci (Basel)2024 Apr;14(4)"/>
    <s v=" 340.Published online 2024 Apr 18.doi"/>
    <s v="10.3390/bs14040340"/>
    <s v="2024 Apr"/>
    <x v="0"/>
  </r>
  <r>
    <s v="Recognizing and Looking at Masked Emotional Faces in Alexithymia"/>
    <s v="https://www.ncbi.nlm.nih.gov/pmc/articles/PMC11047507/"/>
    <s v="Marla Fuchs, Anette Kersting, Thomas Suslow, Charlott Maria Bodenschatz"/>
    <s v="Behav Sci (Basel)2024 Apr;14(4)"/>
    <s v=" 343.Published online 2024 Apr 18.doi"/>
    <s v="10.3390/bs14040343"/>
    <s v="2024 Apr"/>
    <x v="0"/>
  </r>
  <r>
    <s v="The Influence of Psychosocial Factors on the Successful Formal Education Trajectories of Young Spanish People in Vulnerable Situations"/>
    <s v="https://www.ncbi.nlm.nih.gov/pmc/articles/PMC11047444/"/>
    <s v="Edgar C. Campos, Susana Fonseca, Deibe Fernández-Simo, Carlos Rosón"/>
    <s v="Behav Sci (Basel)2024 Apr;14(4)"/>
    <s v=" 342.Published online 2024 Apr 18.doi"/>
    <s v="10.3390/bs14040342"/>
    <s v="2024 Apr"/>
    <x v="0"/>
  </r>
  <r>
    <s v="Identifying Consciousness in Other Creatures: Three Initial Steps"/>
    <s v="https://www.ncbi.nlm.nih.gov/pmc/articles/PMC11047643/"/>
    <s v="Alejandro Heredia Cedillo, Dennis Lambert, Ezequiel Morsella"/>
    <s v="Behav Sci (Basel)2024 Apr;14(4)"/>
    <s v=" 337.Published online 2024 Apr 17.doi"/>
    <s v="10.3390/bs14040337"/>
    <s v="2024 Apr"/>
    <x v="0"/>
  </r>
  <r>
    <s v="Negative Acts in the Courtroom: Characteristics, Distribution, and Frequency among a National Cohort of Danish Prosecutors"/>
    <s v="https://www.ncbi.nlm.nih.gov/pmc/articles/PMC11047697/"/>
    <s v="Amanda Ryssel Hovman, Jesper Pihl-Thingvad, Ask Elklit, Kirsten Kaya Roessler, Maria Louison Vang"/>
    <s v="Behav Sci (Basel)2024 Apr;14(4)"/>
    <s v=" 332.Published online 2024 Apr 16.doi"/>
    <s v="10.3390/bs14040332"/>
    <s v="2024 Apr"/>
    <x v="0"/>
  </r>
  <r>
    <s v="Differential Experiences of Intimate Partner Violence during COVID-19: A Cross-Regional Study in Mexico"/>
    <s v="https://www.ncbi.nlm.nih.gov/pmc/articles/PMC11047592/"/>
    <s v="Sofia Navarrete Zur, Paola M. Sesia"/>
    <s v="Behav Sci (Basel)2024 Apr;14(4)"/>
    <s v=" 331.Published online 2024 Apr 15.doi"/>
    <s v="10.3390/bs14040331"/>
    <s v="2024 Apr"/>
    <x v="0"/>
  </r>
  <r>
    <s v="A Single-Session Process-Based Cognitive-Behavioral Intervention Combined with Multimodal Rehabilitation Treatment for Chronic Pain Associated with Emotional Disorders"/>
    <s v="https://www.ncbi.nlm.nih.gov/pmc/articles/PMC11047417/"/>
    <s v="Cristiana-Manuela Cojocaru, Cosmin Octavian Popa, Alina Schenk, Zsolt Jakab, Bogdan Andrei Suciu, Peter Olah, Horațiu Popoviciu, Simona Szasz"/>
    <s v="Behav Sci (Basel)2024 Apr;14(4)"/>
    <s v=" 327.Published online 2024 Apr 15.doi"/>
    <s v="10.3390/bs14040327"/>
    <s v="2024 Apr"/>
    <x v="0"/>
  </r>
  <r>
    <s v="The Effects of Peer Competition-Induced Anxiety on Massive Open Online Course Learning: The Mediating Role of the Behavioral Inhibition System"/>
    <s v="https://www.ncbi.nlm.nih.gov/pmc/articles/PMC11047602/"/>
    <s v="Cui Liu, Mengzhen Fang, Min Wang, Yifang Wu, Wen Chen, Yahua Cheng"/>
    <s v="Behav Sci (Basel)2024 Apr;14(4)"/>
    <s v=" 324.Published online 2024 Apr 14.doi"/>
    <s v="10.3390/bs14040324"/>
    <s v="2024 Apr"/>
    <x v="0"/>
  </r>
  <r>
    <s v="The Impact of Interpersonal Interaction on Purchase Intention in Livestreaming E-Commerce: A Moderated Mediation Model"/>
    <s v="https://www.ncbi.nlm.nih.gov/pmc/articles/PMC11047763/"/>
    <s v="Shuai Ling, Can Zheng, Dongmin Cho, Yonggu Kim, Qizhen Dong"/>
    <s v="Behav Sci (Basel)2024 Apr;14(4)"/>
    <s v=" 320.Published online 2024 Apr 12.doi"/>
    <s v="10.3390/bs14040320"/>
    <s v="2024 Apr"/>
    <x v="0"/>
  </r>
  <r>
    <s v="The Affective Responses to Moderate Physical Activity: A Further Study to Prove the Convergent and the Discriminant Validity for the German Versions of the Feeling Scale and the Felt Arousal Scale"/>
    <s v="https://www.ncbi.nlm.nih.gov/pmc/articles/PMC11047626/"/>
    <s v="Kristin Thorenz, Gorden Sudeck, Andre Berwinkel, Matthias Weigelt"/>
    <s v="Behav Sci (Basel)2024 Apr;14(4)"/>
    <s v=" 317.Published online 2024 Apr 12.doi"/>
    <s v="10.3390/bs14040317"/>
    <s v="2024 Apr"/>
    <x v="0"/>
  </r>
  <r>
    <s v="The Effects of Job Stress on Burnout and Turnover Intention: The Moderating Effects of Job Security and Financial Dependency"/>
    <s v="https://www.ncbi.nlm.nih.gov/pmc/articles/PMC11047568/"/>
    <s v="Engin Üngüren, Neslihan Onur, Hüsne Demirel, Ömer Akgün Tekin"/>
    <s v="Behav Sci (Basel)2024 Apr;14(4)"/>
    <s v=" 322.Published online 2024 Apr 12.doi"/>
    <s v="10.3390/bs14040322"/>
    <s v="2024 Apr"/>
    <x v="0"/>
  </r>
  <r>
    <s v="Effect of Social Support on Career Decision-Making Difficulties: The Chain Mediating Roles of Psychological Capital and Career Decision-Making Self-Efficacy"/>
    <s v="https://www.ncbi.nlm.nih.gov/pmc/articles/PMC11047401/"/>
    <s v="Aibao Zhou, Jintao Liu, Chunyan Xu, Mary C. Jobe"/>
    <s v="Behav Sci (Basel)2024 Apr;14(4)"/>
    <s v=" 318.Published online 2024 Apr 12.doi"/>
    <s v="10.3390/bs14040318"/>
    <s v="2024 Apr"/>
    <x v="0"/>
  </r>
  <r>
    <s v="Manipulations in Democracy?"/>
    <s v="https://www.ncbi.nlm.nih.gov/pmc/articles/PMC11047520/"/>
    <s v="Ruth Ben-Yashar"/>
    <s v="Behav Sci (Basel)2024 Apr;14(4)"/>
    <s v=" 315.Published online 2024 Apr 11.doi"/>
    <s v="10.3390/bs14040315"/>
    <s v="2024 Apr"/>
    <x v="0"/>
  </r>
  <r>
    <s v="The Impact of College Students’ Academic Stress on Student Satisfaction from a Typological Perspective: A Latent Profile Analysis Based on Academic Self-Efficacy and Positive Coping Strategies for Stress"/>
    <s v="https://www.ncbi.nlm.nih.gov/pmc/articles/PMC11047517/"/>
    <s v="Yibo Zhao"/>
    <s v="Behav Sci (Basel)2024 Apr;14(4)"/>
    <s v=" 311.Published online 2024 Apr 11.doi"/>
    <s v="10.3390/bs14040311"/>
    <s v="2024 Apr"/>
    <x v="0"/>
  </r>
  <r>
    <s v="The Longitudinal Relationship between Cyberbullying Victimization and Loneliness among Chinese Middle School Students: The Mediating Effect of Perceived Social Support and the Moderating Effect of Sense of Hope"/>
    <s v="https://www.ncbi.nlm.nih.gov/pmc/articles/PMC11047409/"/>
    <s v="Jing Wu, Xu Zhang, Qianxiu Xiao"/>
    <s v="Behav Sci (Basel)2024 Apr;14(4)"/>
    <s v=" 312.Published online 2024 Apr 11.doi"/>
    <s v="10.3390/bs14040312"/>
    <s v="2024 Apr"/>
    <x v="0"/>
  </r>
  <r>
    <s v="Can Positive Social Contact Encourage Residents’ Community Citizenship Behavior? The Role of Personal Benefit, Sympathetic Understanding, and Place Identity"/>
    <s v="https://www.ncbi.nlm.nih.gov/pmc/articles/PMC11047692/"/>
    <s v="Yaxi Wang, Bo Wu, Jiaqi Li, Qing Yuan, Nan Chen"/>
    <s v="Behav Sci (Basel)2024 Apr;14(4)"/>
    <s v=" 307.Published online 2024 Apr 10.doi"/>
    <s v="10.3390/bs14040307"/>
    <s v="2024 Apr"/>
    <x v="0"/>
  </r>
  <r>
    <s v="Exploring Physical Education Teachers’ Intention and Perceived Constraints in Offering Online Lessons Using the Theory of Planned Behavior: A Multi-Country Analysis"/>
    <s v="https://www.ncbi.nlm.nih.gov/pmc/articles/PMC11047359/"/>
    <s v="Ferman Konukman, Bijen Filiz, Farhad Moghimehfar, Mona Adviento Maghanoy, Kim Graber, Kevin Andrew Richards, Christopher John Kinder, Yee Cheng Kueh, Ngien-Siong Chin, Garry Kuan, Gin Shi Jinyu"/>
    <s v="Behav Sci (Basel)2024 Apr;14(4)"/>
    <s v=" 305.Published online 2024 Apr 9.doi"/>
    <s v="10.3390/bs14040305"/>
    <s v="2024 Apr"/>
    <x v="0"/>
  </r>
  <r>
    <s v="Communication as a Key Performance Indicator in Employer Branding in the Context of the Social Economy—A Quantitative Study"/>
    <s v="https://www.ncbi.nlm.nih.gov/pmc/articles/PMC11047342/"/>
    <s v="Michael P. Heide, Silvana Prodan, George Lazaroiu, Barbara Kreis-Engelhardt, Alexandru-Mihai Ghigiu"/>
    <s v="Behav Sci (Basel)2024 Apr;14(4)"/>
    <s v=" 303.Published online 2024 Apr 7.doi"/>
    <s v="10.3390/bs14040303"/>
    <s v="2024 Apr"/>
    <x v="0"/>
  </r>
  <r>
    <s v="The Effect of Servant Leadership on Work Engagement: The Role of Employee Resilience and Organizational Support"/>
    <s v="https://www.ncbi.nlm.nih.gov/pmc/articles/PMC11047623/"/>
    <s v="Mingyue Cai, Minghui Wang, Jiajia Cheng"/>
    <s v="Behav Sci (Basel)2024 Apr;14(4)"/>
    <s v=" 300.Published online 2024 Apr 5.doi"/>
    <s v="10.3390/bs14040300"/>
    <s v="2024 Apr"/>
    <x v="0"/>
  </r>
  <r>
    <s v="Childhood Emotional Abuse, Neuroticism, Perfectionism, and Workaholism in an Italian Sample of Young Workers"/>
    <s v="https://www.ncbi.nlm.nih.gov/pmc/articles/PMC11047696/"/>
    <s v="Valeria Verrastro, Francesca Cuzzocrea, Danilo Calaresi, Valeria Saladino"/>
    <s v="Behav Sci (Basel)2024 Apr;14(4)"/>
    <s v=" 298.Published online 2024 Apr 4.doi"/>
    <s v="10.3390/bs14040298"/>
    <s v="2024 Apr"/>
    <x v="0"/>
  </r>
  <r>
    <s v="Unconscious Integration of Categorical Relationship of Two Subliminal Numbers in Comparison with “5”"/>
    <s v="https://www.ncbi.nlm.nih.gov/pmc/articles/PMC11047637/"/>
    <s v="Changjun Li, Qingying Liu, Yingjuan Liu, Jerwen Jou, Shen Tu"/>
    <s v="Behav Sci (Basel)2024 Apr;14(4)"/>
    <s v=" 296.Published online 2024 Apr 4.doi"/>
    <s v="10.3390/bs14040296"/>
    <s v="2024 Apr"/>
    <x v="0"/>
  </r>
  <r>
    <s v="The Effect of Induced Regulatory Focus on Frontal Cortical Activity"/>
    <s v="https://www.ncbi.nlm.nih.gov/pmc/articles/PMC11047718/"/>
    <s v="Yiqin Lin, Xiaomin Sun"/>
    <s v="Behav Sci (Basel)2024 Apr;14(4)"/>
    <s v=" 292.Published online 2024 Apr 1.doi"/>
    <s v="10.3390/bs14040292"/>
    <s v="2024 Apr"/>
    <x v="0"/>
  </r>
  <r>
    <s v="Perceived Stress, Salivary Cortisol, and Temperament Traits among Students of Dental Medicine: A Prospective and Interventional Study"/>
    <s v="https://www.ncbi.nlm.nih.gov/pmc/articles/PMC11047594/"/>
    <s v="Bruno Špiljak, Luka Šimunović, Maja Vilibić, Milena Hanžek, Danijel Crnković, Liborija Lugović-Mihić"/>
    <s v="Behav Sci (Basel)2024 Apr;14(4)"/>
    <s v=" 289.Published online 2024 Mar 31.doi"/>
    <s v="10.3390/bs14040289"/>
    <s v="2024 Apr"/>
    <x v="0"/>
  </r>
  <r>
    <s v="Electroencephalography (EEG) Evidence for the Psychological Processes of Humor Generation: A Comparison Perspective on Humor and Creativity"/>
    <s v="https://www.ncbi.nlm.nih.gov/pmc/articles/PMC11047550/"/>
    <s v="Cuicui Sun, Zhijin Zhou"/>
    <s v="Behav Sci (Basel)2024 Apr;14(4)"/>
    <s v=" 290.Published online 2024 Mar 31.doi"/>
    <s v="10.3390/bs14040290"/>
    <s v="2024 Apr"/>
    <x v="0"/>
  </r>
  <r>
    <s v="Sources of Social Support and Trauma Recovery: Evidence for Bidirectional Associations from a Recently Trauma-Exposed Community Sample"/>
    <s v="https://www.ncbi.nlm.nih.gov/pmc/articles/PMC11047467/"/>
    <s v="Lauren M. Sippel, Rachel E. Liebman, Sarah K. Schäfer, Naomi Ennis, Alexandra C. Mattern, David C. Rozek, Candice M. Monson"/>
    <s v="Behav Sci (Basel)2024 Apr;14(4)"/>
    <s v=" 284.Published online 2024 Mar 29.doi"/>
    <s v="10.3390/bs14040284"/>
    <s v="2024 Apr"/>
    <x v="0"/>
  </r>
  <r>
    <s v="Implementing a Multi-Disciplinary, Evidence-Based Resilience Intervention for Moral Injury Syndrome: Systemic Barriers and Facilitators"/>
    <s v="https://www.ncbi.nlm.nih.gov/pmc/articles/PMC11047717/"/>
    <s v="J. Irene Harris, Shawn Dunlap, Danielle Xanthos, Jeffrey M. Pyne, Eric Hermes, Brandon J. Griffin, Susannah Robb Kondrath, Se Yun Kim, Kristin B. Golden, Nathaniel J. Cooney, Timothy J. Usset"/>
    <s v="Behav Sci (Basel)2024 Apr;14(4)"/>
    <s v=" 281.Published online 2024 Mar 28.doi"/>
    <s v="10.3390/bs14040281"/>
    <s v="2024 Apr"/>
    <x v="0"/>
  </r>
  <r>
    <s v="Preschool Teachers’ Emotional Competence and Teacher Self-Efficacy towards Preschool Performance in Zhejiang Province of China"/>
    <s v="https://www.ncbi.nlm.nih.gov/pmc/articles/PMC11047654/"/>
    <s v="Xiaolu Ye, Nor Aniza Ahmad, Nur Aimi Nasuha Burhanuddin, Meng Na, Danwei Li"/>
    <s v="Behav Sci (Basel)2024 Apr;14(4)"/>
    <s v=" 280.Published online 2024 Mar 28.doi"/>
    <s v="10.3390/bs14040280"/>
    <s v="2024 Apr"/>
    <x v="0"/>
  </r>
  <r>
    <s v="Links between Couples’ Cynical Hostility and Mental Health: A Dyadic Investigation of Older Couples"/>
    <s v="https://www.ncbi.nlm.nih.gov/pmc/articles/PMC11047389/"/>
    <s v="Dikla Segel-Karpas, Roi Estlein, Ashley E. Ermer"/>
    <s v="Behav Sci (Basel)2024 Apr;14(4)"/>
    <s v=" 283.Published online 2024 Mar 28.doi"/>
    <s v="10.3390/bs14040283"/>
    <s v="2024 Apr"/>
    <x v="0"/>
  </r>
  <r>
    <s v="The Influence of Affective Empathy on Online News Belief: The Moderated Mediation of State Empathy and News Type"/>
    <s v="https://www.ncbi.nlm.nih.gov/pmc/articles/PMC11047548/"/>
    <s v="Yifan Yu, Shizhen Yan, Qihan Zhang, Zhenzhen Xu, Guangfang Zhou, Hua Jin"/>
    <s v="Behav Sci (Basel)2024 Apr;14(4)"/>
    <s v=" 278.Published online 2024 Mar 27.doi"/>
    <s v="10.3390/bs14040278"/>
    <s v="2024 Apr"/>
    <x v="0"/>
  </r>
  <r>
    <s v="Working-Together Normative Appeals to Promote Pro-Environmental Donations"/>
    <s v="https://www.ncbi.nlm.nih.gov/pmc/articles/PMC11047407/"/>
    <s v="Yanlin Wu, Yue Chen, Cancan Jin, Junsheng Qin, Lei Zheng, Yidi Chen"/>
    <s v="Behav Sci (Basel)2024 Apr;14(4)"/>
    <s v=" 273.Published online 2024 Mar 26.doi"/>
    <s v="10.3390/bs14040273"/>
    <s v="2024 Apr"/>
    <x v="0"/>
  </r>
  <r>
    <s v="The Impact of Motherhood on Women’s Career Progression: A Scoping Review of Evidence-Based Interventions"/>
    <s v="https://www.ncbi.nlm.nih.gov/pmc/articles/PMC11047346/"/>
    <s v="Ana Júlia Calegari Torres, Letícia Barbosa-Silva, Ligia Carolina Oliveira-Silva, Olívia Pillar Perez Miziara, Ully Carolina Rodrigues Guahy, Alexandra N. Fisher, Michelle K. Ryan"/>
    <s v="Behav Sci (Basel)2024 Apr;14(4)"/>
    <s v=" 275.Published online 2024 Mar 26.doi"/>
    <s v="10.3390/bs14040275"/>
    <s v="2024 Apr"/>
    <x v="0"/>
  </r>
  <r>
    <s v="An Empirical Study on Corporate ESG Behavior and Employee Satisfaction: A Moderating Mediation Model"/>
    <s v="https://www.ncbi.nlm.nih.gov/pmc/articles/PMC11047324/"/>
    <s v="Tianxing Zhang, Jun Zhang, Siyuan Tu"/>
    <s v="Behav Sci (Basel)2024 Apr;14(4)"/>
    <s v=" 274.Published online 2024 Mar 26.doi"/>
    <s v="10.3390/bs14040274"/>
    <s v="2024 Apr"/>
    <x v="0"/>
  </r>
  <r>
    <s v="Effects of Yachting Motivation on Yachting Satisfaction and Re-Yachting Intention"/>
    <s v="https://www.ncbi.nlm.nih.gov/pmc/articles/PMC11047386/"/>
    <s v="Jaehyun Ha, Dongwook Cho"/>
    <s v="Behav Sci (Basel)2024 Apr;14(4)"/>
    <s v=" 272.Published online 2024 Mar 25.doi"/>
    <s v="10.3390/bs14040272"/>
    <s v="2024 Apr"/>
    <x v="0"/>
  </r>
  <r>
    <s v="Association between Family Functioning, Child Emotional and Behavioral Problems, and Parental Stress during the COVID-19 Pandemic in Thailand"/>
    <s v="https://www.ncbi.nlm.nih.gov/pmc/articles/PMC11047722/"/>
    <s v="Sawitree Jetiyanuwat, Suttipong Kawilapat, Assawin Narkpongphun, Pichaya Pojanapotha"/>
    <s v="Behav Sci (Basel)2024 Apr;14(4)"/>
    <s v=" 270.Published online 2024 Mar 24.doi"/>
    <s v="10.3390/bs14040270"/>
    <s v="2024 Apr"/>
    <x v="0"/>
  </r>
  <r>
    <s v="What Contributes to Student Language Learning Satisfaction and Achievement with Learning Management Systems?"/>
    <s v="https://www.ncbi.nlm.nih.gov/pmc/articles/PMC11047611/"/>
    <s v="Hanxue Li, Aohua Ni"/>
    <s v="Behav Sci (Basel)2024 Apr;14(4)"/>
    <s v=" 271.Published online 2024 Mar 24.doi"/>
    <s v="10.3390/bs14040271"/>
    <s v="2024 Apr"/>
    <x v="0"/>
  </r>
  <r>
    <s v="The Role of the Motor System in L1 and L2 Action Verb Processing for Chinese Learners of English: Evidence from Mu Rhythm Desynchronization"/>
    <s v="https://www.ncbi.nlm.nih.gov/pmc/articles/PMC11047514/"/>
    <s v="Yuqing Zhang, Shifa Chen, Yule Peng, Xin Yang, Junjie Yang"/>
    <s v="Behav Sci (Basel)2024 Apr;14(4)"/>
    <s v=" 268.Published online 2024 Mar 24.doi"/>
    <s v="10.3390/bs14040268"/>
    <s v="2024 Apr"/>
    <x v="0"/>
  </r>
  <r>
    <s v="The Nexus of Training Duration, Body Image, Nutritional Practices, and Mental Health: Insights from a Strength Training Cohort"/>
    <s v="https://www.ncbi.nlm.nih.gov/pmc/articles/PMC11047612/"/>
    <s v="Jorge Jiménez-Morcillo, Stephanie Rodriguez-Besteiro, Vicente Javier Clemente-Suárez"/>
    <s v="Behav Sci (Basel)2024 Apr;14(4)"/>
    <s v=" 267.Published online 2024 Mar 23.doi"/>
    <s v="10.3390/bs14040267"/>
    <s v="2024 Apr"/>
    <x v="0"/>
  </r>
  <r>
    <s v="Narrative-Derived Indices of Metacognition among People with Schizophrenia: Associations with Self-Reported and Performance-Based Social Functioning"/>
    <s v="https://www.ncbi.nlm.nih.gov/pmc/articles/PMC11047350/"/>
    <s v="Melissa F. V. Kilicoglu, Nancy B. Lundin, Kaley Angers, Aubrey M. Moe"/>
    <s v="Behav Sci (Basel)2024 Apr;14(4)"/>
    <s v=" 265.Published online 2024 Mar 23.doi"/>
    <s v="10.3390/bs14040265"/>
    <s v="2024 Apr"/>
    <x v="0"/>
  </r>
  <r>
    <s v="The Impact of Praise on Cooperative Behavior in Three-Player Public Goods Games and Its Gender Differences"/>
    <s v="https://www.ncbi.nlm.nih.gov/pmc/articles/PMC11047728/"/>
    <s v="Jieyu Lv, Yingjun Zhang"/>
    <s v="Behav Sci (Basel)2024 Apr;14(4)"/>
    <s v=" 264.Published online 2024 Mar 22.doi"/>
    <s v="10.3390/bs14040264"/>
    <s v="2024 Apr"/>
    <x v="0"/>
  </r>
  <r>
    <s v="The Research on Risk Factors for Adolescents’ Mental Health"/>
    <s v="https://www.ncbi.nlm.nih.gov/pmc/articles/PMC11047495/"/>
    <s v="Jiayu Lin, Wuyuan Guo"/>
    <s v="Behav Sci (Basel)2024 Apr;14(4)"/>
    <s v=" 263.Published online 2024 Mar 22.doi"/>
    <s v="10.3390/bs14040263"/>
    <s v="2024 Apr"/>
    <x v="0"/>
  </r>
  <r>
    <s v="The Influence of Gaming Behavior on School Adjustment among Korean Adolescents: The Moderating Effect of Self-Regulation"/>
    <s v="https://www.ncbi.nlm.nih.gov/pmc/articles/PMC10968588/"/>
    <s v="Jisue Lee, Goo-Churl Jeong"/>
    <s v="Behav Sci (Basel)2024 Mar;14(3)"/>
    <s v=" 259.Published online 2024 Mar 21.doi"/>
    <s v="10.3390/bs14030259"/>
    <s v="2024 Mar"/>
    <x v="0"/>
  </r>
  <r>
    <s v="What Are the Economic Arguments for Mandating LGBT+ Health Training for Healthcare Providers? An Economic Evaluation of the Impacts of LGBT+ Health Training on Cervical Screening"/>
    <s v="https://www.ncbi.nlm.nih.gov/pmc/articles/PMC10968406/"/>
    <s v="Saima Bashir, William Whittaker, Catherine Meads"/>
    <s v="Behav Sci (Basel)2024 Mar;14(3)"/>
    <s v=" 260.Published online 2024 Mar 21.doi"/>
    <s v="10.3390/bs14030260"/>
    <s v="2024 Mar"/>
    <x v="0"/>
  </r>
  <r>
    <s v="The Relationship between Executive Functions and Body Weight: Sex as a Moderating Variable"/>
    <s v="https://www.ncbi.nlm.nih.gov/pmc/articles/PMC10967901/"/>
    <s v="Ciro Rosario Ilardi, Antonietta Monda, Alessandro Iavarone, Sergio Chieffi, Maria Casillo, Antonietta Messina, Ines Villano, Giovanni Federico, Vincenzo Alfano, Marco Salvatore, Walter Sapuppo, Vincenzo Monda, Marcellino Monda, Girolamo Di Maio, Marco La Marra"/>
    <s v="Behav Sci (Basel)2024 Mar;14(3)"/>
    <s v=" 258.Published online 2024 Mar 21.doi"/>
    <s v="10.3390/bs14030258"/>
    <s v="2024 Mar"/>
    <x v="0"/>
  </r>
  <r>
    <s v="A 6-Item Family Resilience Scale (FRS6) for Measuring Longitudinal Trajectory of Family Adjustment"/>
    <s v="https://www.ncbi.nlm.nih.gov/pmc/articles/PMC10968237/"/>
    <s v="Catherine So Kum Tang, Tiffany Sok U Siu, Tak Sang Chow, Sin Hang Kwok"/>
    <s v="Behav Sci (Basel)2024 Mar;14(3)"/>
    <s v=" 251.Published online 2024 Mar 20.doi"/>
    <s v="10.3390/bs14030251"/>
    <s v="2024 Mar"/>
    <x v="0"/>
  </r>
  <r>
    <s v="Compete or Cooperate? Goal Orientations and Coworker Popularity in the Knowledge-Sharing Dilemma"/>
    <s v="https://www.ncbi.nlm.nih.gov/pmc/articles/PMC10968451/"/>
    <s v="Heesun Chae, Inyong Shin"/>
    <s v="Behav Sci (Basel)2024 Mar;14(3)"/>
    <s v=" 250.Published online 2024 Mar 19.doi"/>
    <s v="10.3390/bs14030250"/>
    <s v="2024 Mar"/>
    <x v="0"/>
  </r>
  <r>
    <s v="An Investigation of Employment Hope as a Key Factor Influencing Perceptions of Subjective Recovery among Adults with Serious Mental Illness Seeking Community Work"/>
    <s v="https://www.ncbi.nlm.nih.gov/pmc/articles/PMC10968385/"/>
    <s v="Marina Kukla, Alan B. McGuire, Kenneth C. Weber, Jessi Hatfield, Nancy Henry, Eric Kulesza, Angela L. Rollins"/>
    <s v="Behav Sci (Basel)2024 Mar;14(3)"/>
    <s v=" 246.Published online 2024 Mar 19.doi"/>
    <s v="10.3390/bs14030246"/>
    <s v="2024 Mar"/>
    <x v="0"/>
  </r>
  <r>
    <s v="Measuring Occupational Well-Being Indicators: Scale Construction and Validation"/>
    <s v="https://www.ncbi.nlm.nih.gov/pmc/articles/PMC10968079/"/>
    <s v="Hanvedes Daovisan, Ungsinun Intarakamhang"/>
    <s v="Behav Sci (Basel)2024 Mar;14(3)"/>
    <s v=" 248.Published online 2024 Mar 19.doi"/>
    <s v="10.3390/bs14030248"/>
    <s v="2024 Mar"/>
    <x v="0"/>
  </r>
  <r>
    <s v="The Mediating Role of Emotional Arousal and Donation Anxiety on Blood Donation Intentions: Expanding on the Theory of Planned Behavior"/>
    <s v="https://www.ncbi.nlm.nih.gov/pmc/articles/PMC10968394/"/>
    <s v="Stefanos Balaskas, Maria Koutroumani, Maria Rigou"/>
    <s v="Behav Sci (Basel)2024 Mar;14(3)"/>
    <s v=" 242.Published online 2024 Mar 17.doi"/>
    <s v="10.3390/bs14030242"/>
    <s v="2024 Mar"/>
    <x v="0"/>
  </r>
  <r>
    <s v="Insecure Attachment and Depressive Symptoms among a Large Sample of Chinese Young Adults: The Mediating Role of Positive and Negative Self-Compassion"/>
    <s v="https://www.ncbi.nlm.nih.gov/pmc/articles/PMC10968516/"/>
    <s v="Shuhan Yang, Yizhen Ren, Xi Song, Jie Ge, Yu Peng"/>
    <s v="Behav Sci (Basel)2024 Mar;14(3)"/>
    <s v=" 238.Published online 2024 Mar 15.doi"/>
    <s v="10.3390/bs14030238"/>
    <s v="2024 Mar"/>
    <x v="0"/>
  </r>
  <r>
    <s v="Understanding the Interplay between Wellness Motivation, Engagement, Satisfaction, and Destination Loyalty"/>
    <s v="https://www.ncbi.nlm.nih.gov/pmc/articles/PMC10967863/"/>
    <s v="Young-joo Ahn, Katie Bokyun Kim"/>
    <s v="Behav Sci (Basel)2024 Mar;14(3)"/>
    <s v=" 239.Published online 2024 Mar 15.doi"/>
    <s v="10.3390/bs14030239"/>
    <s v="2024 Mar"/>
    <x v="0"/>
  </r>
  <r>
    <s v="Performance Pressure and Employee Presenteeism: The Joint Effects of Authoritarian Leadership and Independent Self-Construal"/>
    <s v="https://www.ncbi.nlm.nih.gov/pmc/articles/PMC10968470/"/>
    <s v="Siyi Zhang, Haijia Wang, Qi He"/>
    <s v="Behav Sci (Basel)2024 Mar;14(3)"/>
    <s v=" 236.Published online 2024 Mar 14.doi"/>
    <s v="10.3390/bs14030236"/>
    <s v="2024 Mar"/>
    <x v="0"/>
  </r>
  <r>
    <s v="Influence of Personality Traits and Organizational Justice on Job Satisfaction among Nurses"/>
    <s v="https://www.ncbi.nlm.nih.gov/pmc/articles/PMC10968403/"/>
    <s v="Marin Mamić, Tihomir Jovanović, Slavka Galić, Ivana Jelinčić, Štefica Mikšić, Božica Lovrić, Ivanka Zirdum, Kristijan Matković, Goran Zukanović, Goranka Radmilović, Tihana Mendeš, Mirela Frančina, Ivan Vukoja"/>
    <s v="Behav Sci (Basel)2024 Mar;14(3)"/>
    <s v=" 235.Published online 2024 Mar 14.doi"/>
    <s v="10.3390/bs14030235"/>
    <s v="2024 Mar"/>
    <x v="0"/>
  </r>
  <r>
    <s v="Attitudes Formation toward Minority Outgroups in Times of Global Crisis—The Role of Good and Bad Digital News Consumption"/>
    <s v="https://www.ncbi.nlm.nih.gov/pmc/articles/PMC10968346/"/>
    <s v="Nonna Kushnirovich, Sabina Lissitsa"/>
    <s v="Behav Sci (Basel)2024 Mar;14(3)"/>
    <s v=" 232.Published online 2024 Mar 13.doi"/>
    <s v="10.3390/bs14030232"/>
    <s v="2024 Mar"/>
    <x v="0"/>
  </r>
  <r>
    <s v="Neurite Orientation Dispersion and Density Imaging (NODDI) of Brain Microstructure in Adolescent Cannabis and Nicotine Use"/>
    <s v="https://www.ncbi.nlm.nih.gov/pmc/articles/PMC10968201/"/>
    <s v="Alexander L Wallace, Kelly E. Courtney, Natasha E. Wade, Laura E. Hatz, Rachel Baca, Aaron Jacobson, Thomas T. Liu, Joanna Jacobus"/>
    <s v="Behav Sci (Basel)2024 Mar;14(3)"/>
    <s v=" 231.Published online 2024 Mar 13.doi"/>
    <s v="10.3390/bs14030231"/>
    <s v="2024 Mar"/>
    <x v="0"/>
  </r>
  <r>
    <s v="The Effect of Time Monitoring on the Development of Time-Based Prospective Memory among Children Aged 7–11 Years Old"/>
    <s v="https://www.ncbi.nlm.nih.gov/pmc/articles/PMC10967771/"/>
    <s v="Yinya Wang, Zhi Ren, Yaqi Yue, Xi Zheng, Xinyuan Zhang, Lijuan Wang"/>
    <s v="Behav Sci (Basel)2024 Mar;14(3)"/>
    <s v=" 233.Published online 2024 Mar 13.doi"/>
    <s v="10.3390/bs14030233"/>
    <s v="2024 Mar"/>
    <x v="0"/>
  </r>
  <r>
    <s v="Can the Spontaneous Electroencephalography Theta/Beta Power Ratio and Alpha Oscillation Measure Individuals’ Attentional Control?"/>
    <s v="https://www.ncbi.nlm.nih.gov/pmc/articles/PMC10968630/"/>
    <s v="Hua Wei, Lele Chen, Lijun Zhao"/>
    <s v="Behav Sci (Basel)2024 Mar;14(3)"/>
    <s v=" 227.Published online 2024 Mar 12.doi"/>
    <s v="10.3390/bs14030227"/>
    <s v="2024 Mar"/>
    <x v="0"/>
  </r>
  <r>
    <s v="Children’s Social Behaviors: Developmental Mechanisms and Implications"/>
    <s v="https://www.ncbi.nlm.nih.gov/pmc/articles/PMC10968031/"/>
    <s v="Xuechen Ding, Wan Ding"/>
    <s v="Behav Sci (Basel)2024 Mar;14(3)"/>
    <s v=" 230.Published online 2024 Mar 12.doi"/>
    <s v="10.3390/bs14030230"/>
    <s v="2024 Mar"/>
    <x v="0"/>
  </r>
  <r>
    <s v="Teachers’ Perceptions and Position Regarding the Problem of Bullying and Its Socio-Educational Prevention"/>
    <s v="https://www.ncbi.nlm.nih.gov/pmc/articles/PMC10967889/"/>
    <s v="Sara Martínez-Carrera, Cristina Sánchez-Martínez, Isabel Martínez-Carrera, Miguel Ángel Díaz Dieguez"/>
    <s v="Behav Sci (Basel)2024 Mar;14(3)"/>
    <s v=" 229.Published online 2024 Mar 12.doi"/>
    <s v="10.3390/bs14030229"/>
    <s v="2024 Mar"/>
    <x v="0"/>
  </r>
  <r>
    <s v="Exploring the Impact of Leader Bottom-Line Mentality on Subordinate Learning from Work Failures: A Social Information Processing Perspective"/>
    <s v="https://www.ncbi.nlm.nih.gov/pmc/articles/PMC10967719/"/>
    <s v="Yunsheng Shi, Lei Gao, Haibo Yu, Shanghao Song"/>
    <s v="Behav Sci (Basel)2024 Mar;14(3)"/>
    <s v=" 226.Published online 2024 Mar 11.doi"/>
    <s v="10.3390/bs14030226"/>
    <s v="2024 Mar"/>
    <x v="0"/>
  </r>
  <r>
    <s v="Review on Panic Buying Behavior during Pandemics: Influencing Factors, Stockpiling, and Intervention Strategies"/>
    <s v="https://www.ncbi.nlm.nih.gov/pmc/articles/PMC10967731/"/>
    <s v="Reza Jazemi, Sajede Farahani, Wilkistar Otieno, Jaejin Jang"/>
    <s v="Behav Sci (Basel)2024 Mar;14(3)"/>
    <s v=" 222.Published online 2024 Mar 9.doi"/>
    <s v="10.3390/bs14030222"/>
    <s v="2024 Mar"/>
    <x v="0"/>
  </r>
  <r>
    <s v="The Influence of Emotional Intelligence on Quality of Life in Patients Undergoing Chronic Hemodialysis Focused on Age and Gender"/>
    <s v="https://www.ncbi.nlm.nih.gov/pmc/articles/PMC10968398/"/>
    <s v="Afra Masià-Plana, Miquel Sitjar-Suñer, Susana Mantas-Jiménez, Rosa Suñer-Soler"/>
    <s v="Behav Sci (Basel)2024 Mar;14(3)"/>
    <s v=" 220.Published online 2024 Mar 8.doi"/>
    <s v="10.3390/bs14030220"/>
    <s v="2024 Mar"/>
    <x v="0"/>
  </r>
  <r>
    <s v="Effectiveness of Group Physical Exercise in Treating Major Depressive Disorder: An Analysis of Secondary Data from an Aborted Randomized Trial"/>
    <s v="https://www.ncbi.nlm.nih.gov/pmc/articles/PMC10968232/"/>
    <s v="Hossam Elgendy, Reham Shalaby, Belinda Agyapong, Deanna Lesage, Lacey Paulsen, Amy Delday, Sherianna Duiker, Shireen Surood, Yifeng Wei, Nnamdi Nkire, Vincent Israel Opoku Agyapong"/>
    <s v="Behav Sci (Basel)2024 Mar;14(3)"/>
    <s v=" 219.Published online 2024 Mar 8.doi"/>
    <s v="10.3390/bs14030219"/>
    <s v="2024 Mar"/>
    <x v="0"/>
  </r>
  <r>
    <s v="Narrative Forewarnings: A Qualitative Analysis of the Themes Preceding Disorganized Speech in Schizophrenia"/>
    <s v="https://www.ncbi.nlm.nih.gov/pmc/articles/PMC10968572/"/>
    <s v="Robert J. Bettis, Laura A. Faith, Ashlynn M. Beard, Brailee A. Whan, Ceouna M. Hegwood, Mahogany A. Monette, Evan J. Myers, Imani S. Linton, Bethany L. Leonhardt, Michelle P. Salyers, Kyle S. Minor"/>
    <s v="Behav Sci (Basel)2024 Mar;14(3)"/>
    <s v=" 212.Published online 2024 Mar 6.doi"/>
    <s v="10.3390/bs14030212"/>
    <s v="2024 Mar"/>
    <x v="0"/>
  </r>
  <r>
    <s v="The Effect of Musical Environments on Designers’ Attention: Persistent Music Listening Interferes with Attention"/>
    <s v="https://www.ncbi.nlm.nih.gov/pmc/articles/PMC10968218/"/>
    <s v="Shulan Yu, Xinran Chen"/>
    <s v="Behav Sci (Basel)2024 Mar;14(3)"/>
    <s v=" 216.Published online 2024 Mar 6.doi"/>
    <s v="10.3390/bs14030216"/>
    <s v="2024 Mar"/>
    <x v="0"/>
  </r>
  <r>
    <s v="Examining the Antecedents of Novice STEM Teachers’ Job Satisfaction: The Roles of Personality Traits, Perceived Social Support, and Work Engagement"/>
    <s v="https://www.ncbi.nlm.nih.gov/pmc/articles/PMC10967810/"/>
    <s v="Zhaochun Wang, Haozhe Jiang, Wu Jin, Jin Jiang, Jiahong Liu, Jia Guan, Yangxi Liu, Enlin Bin"/>
    <s v="Behav Sci (Basel)2024 Mar;14(3)"/>
    <s v=" 214.Published online 2024 Mar 6.doi"/>
    <s v="10.3390/bs14030214"/>
    <s v="2024 Mar"/>
    <x v="0"/>
  </r>
  <r>
    <s v="Sedentary Behaviors and Eating Habits in Active and Inactive Individuals: A Cross-Sectional Study in a Population from Southern Italy"/>
    <s v="https://www.ncbi.nlm.nih.gov/pmc/articles/PMC10968455/"/>
    <s v="Patrizia Calella, Mirella Di Dio, Concetta Paola Pelullo, Gabriella Di Giuseppe, Fabrizio Liguori, Giovanna Paduano, Giuliana Valerio, Giorgio Liguori, Francesca Gallè"/>
    <s v="Behav Sci (Basel)2024 Mar;14(3)"/>
    <s v=" 208.Published online 2024 Mar 5.doi"/>
    <s v="10.3390/bs14030208"/>
    <s v="2024 Mar"/>
    <x v="0"/>
  </r>
  <r>
    <s v="Does Motor Imagery Training Improve Service Performance in Tennis Players? A Systematic Review and Meta-Analysis"/>
    <s v="https://www.ncbi.nlm.nih.gov/pmc/articles/PMC10968362/"/>
    <s v="Nuannuan Deng, Kim Geok Soh, Borhannudin Bin Abdullah, Dandan Huang"/>
    <s v="Behav Sci (Basel)2024 Mar;14(3)"/>
    <s v=" 207.Published online 2024 Mar 5.doi"/>
    <s v="10.3390/bs14030207"/>
    <s v="2024 Mar"/>
    <x v="0"/>
  </r>
  <r>
    <s v="Devastating Wildfires and Mental Health: Major Depressive Disorder Prevalence and Associated Factors among Residents in Alberta and Nova Scotia, Canada"/>
    <s v="https://www.ncbi.nlm.nih.gov/pmc/articles/PMC10967904/"/>
    <s v="Wanying Mao, Reham Shalaby, Belinda Agyapong, Gloria Obuobi-Donkor, Raquel Da Luz Dias, Vincent I. O. Agyapong"/>
    <s v="Behav Sci (Basel)2024 Mar;14(3)"/>
    <s v=" 209.Published online 2024 Mar 5.doi"/>
    <s v="10.3390/bs14030209"/>
    <s v="2024 Mar"/>
    <x v="0"/>
  </r>
  <r>
    <s v="The Impacts of Background Music on the Effects of Loving-Kindness Meditation on Positive Emotions"/>
    <s v="https://www.ncbi.nlm.nih.gov/pmc/articles/PMC10968550/"/>
    <s v="Quan Tang, Jing Han, Xianglong Zeng"/>
    <s v="Behav Sci (Basel)2024 Mar;14(3)"/>
    <s v=" 204.Published online 2024 Mar 4.doi"/>
    <s v="10.3390/bs14030204"/>
    <s v="2024 Mar"/>
    <x v="0"/>
  </r>
  <r>
    <s v="Effects of Myofascial Release Technique along with Cognitive Behavior Therapy in University Students with Chronic Neck Pain and Forward Head Posture: A Randomized Clinical Trial"/>
    <s v="https://www.ncbi.nlm.nih.gov/pmc/articles/PMC10968522/"/>
    <s v="Sahreen Anwar, Junaid Zahid, Cristina Ioana Alexe, Abdullah Ghazi, Gabriel Mareș, Zainab Sheraz, Rubén Sanchez-Gomez, Wajida Perveen, Dan Iulian Alexe, Qais Gasibat"/>
    <s v="Behav Sci (Basel)2024 Mar;14(3)"/>
    <s v=" 205.Published online 2024 Mar 4.doi"/>
    <s v="10.3390/bs14030205"/>
    <s v="2024 Mar"/>
    <x v="0"/>
  </r>
  <r>
    <s v="Emotion Regulation and Self-Efficacy: The Mediating Role of Emotional Stability and Extraversion in Adolescence"/>
    <s v="https://www.ncbi.nlm.nih.gov/pmc/articles/PMC10968139/"/>
    <s v="Pablo Doménech, Ana M. Tur-Porcar, Vicenta Mestre-Escrivá"/>
    <s v="Behav Sci (Basel)2024 Mar;14(3)"/>
    <s v=" 206.Published online 2024 Mar 4.doi"/>
    <s v="10.3390/bs14030206"/>
    <s v="2024 Mar"/>
    <x v="0"/>
  </r>
  <r>
    <s v="Intervention Effect of Group Sensory Integration Training on Social Responsiveness and N170 Event-Related Potential of Children with Autism"/>
    <s v="https://www.ncbi.nlm.nih.gov/pmc/articles/PMC10967769/"/>
    <s v="Deming Shu, Gongliang Zhang, Chang Xue, Qiqi Lai, Yueyao He, Yifei Feng, Jianxin Zhang, Fengqin Jia, Dianzhi Liu"/>
    <s v="Behav Sci (Basel)2024 Mar;14(3)"/>
    <s v=" 202.Published online 2024 Mar 2.doi"/>
    <s v="10.3390/bs14030202"/>
    <s v="2024 Mar"/>
    <x v="0"/>
  </r>
  <r>
    <s v="Self-Consciousness as a Construction All the Way Down"/>
    <s v="https://www.ncbi.nlm.nih.gov/pmc/articles/PMC10968206/"/>
    <s v="Massimo Marraffa, Cristina Meini"/>
    <s v="Behav Sci (Basel)2024 Mar;14(3)"/>
    <s v=" 200.Published online 2024 Mar 1.doi"/>
    <s v="10.3390/bs14030200"/>
    <s v="2024 Mar"/>
    <x v="0"/>
  </r>
  <r>
    <s v="Investigating Unhealthy Behaviors Associated with SF-36 Domains in Women with Endometriosis—Findings from a Web-Based Survey Data Set"/>
    <s v="https://www.ncbi.nlm.nih.gov/pmc/articles/PMC10968121/"/>
    <s v="Mario Muselli, Martina Mancinelli, Erika Limoncin, Chiara Lolli, Erika Pelaccia, Maurizio Guido, Leila Fabiani, Stefano Necozione, Vincenza Cofini"/>
    <s v="Behav Sci (Basel)2024 Mar;14(3)"/>
    <s v=" 199.Published online 2024 Mar 1.doi"/>
    <s v="10.3390/bs14030199"/>
    <s v="2024 Mar"/>
    <x v="0"/>
  </r>
  <r>
    <s v="A Crime by Any Other Name: Gender Differences in Moral Reasoning When Judging the Tax Evasion of Cryptocurrency Traders"/>
    <s v="https://www.ncbi.nlm.nih.gov/pmc/articles/PMC10967860/"/>
    <s v="Jori Grym, Jaakko Aspara, Monomita Nandy, Suman Lodh"/>
    <s v="Behav Sci (Basel)2024 Mar;14(3)"/>
    <s v=" 198.Published online 2024 Mar 1.doi"/>
    <s v="10.3390/bs14030198"/>
    <s v="2024 Mar"/>
    <x v="0"/>
  </r>
  <r>
    <s v="The Greek Jefferson Scale of Empathy—Medical Student Version (JSE-S): Psychometric Properties and Its Associated Factors"/>
    <s v="https://www.ncbi.nlm.nih.gov/pmc/articles/PMC10968493/"/>
    <s v="Polychronis Voultsos, Petros Galanis, Marianna-Foteini A. Dafni, Venetia-Sofia Velonaki, Georgia-Neta Andreou, Leda Kovatsi"/>
    <s v="Behav Sci (Basel)2024 Mar;14(3)"/>
    <s v=" 195.Published online 2024 Feb 28.doi"/>
    <s v="10.3390/bs14030195"/>
    <s v="2024 Mar"/>
    <x v="0"/>
  </r>
  <r>
    <s v="Adapt/Exchange Decisions Depend on Structural and Surface Features: Effects of Solution Costs and Presentation Format"/>
    <s v="https://www.ncbi.nlm.nih.gov/pmc/articles/PMC10967910/"/>
    <s v="Romy Müller"/>
    <s v="Behav Sci (Basel)2024 Mar;14(3)"/>
    <s v=" 191.Published online 2024 Feb 28.doi"/>
    <s v="10.3390/bs14030191"/>
    <s v="2024 Mar"/>
    <x v="0"/>
  </r>
  <r>
    <s v="Do Two Weeks in a Learning Camp after Ninth Grade Make a Difference? Experiences of Demotivated Boys with an Increased Risk of School Dropout"/>
    <s v="https://www.ncbi.nlm.nih.gov/pmc/articles/PMC10967892/"/>
    <s v="Gro H. Ramsdal, Rolf Wynn"/>
    <s v="Behav Sci (Basel)2024 Mar;14(3)"/>
    <s v=" 189.Published online 2024 Feb 28.doi"/>
    <s v="10.3390/bs14030189"/>
    <s v="2024 Mar"/>
    <x v="0"/>
  </r>
  <r>
    <s v="Self-Concept Clarity and Loneliness among College Students: The Chain-Mediating Effect of Fear of Negative Evaluation and Self-Disclosure"/>
    <s v="https://www.ncbi.nlm.nih.gov/pmc/articles/PMC10967751/"/>
    <s v="Tingting Pang, Haiying Wang, Xinran Zhang, Xianbing Zhang"/>
    <s v="Behav Sci (Basel)2024 Mar;14(3)"/>
    <s v=" 194.Published online 2024 Feb 28.doi"/>
    <s v="10.3390/bs14030194"/>
    <s v="2024 Mar"/>
    <x v="0"/>
  </r>
  <r>
    <s v="How Are Different Perfectionism Traits Related to Mental Health in Students?"/>
    <s v="https://www.ncbi.nlm.nih.gov/pmc/articles/PMC10968450/"/>
    <s v="Paweł Larionow"/>
    <s v="Behav Sci (Basel)2024 Mar;14(3)"/>
    <s v=" 187.Published online 2024 Feb 27.doi"/>
    <s v="10.3390/bs14030187"/>
    <s v="2024 Mar"/>
    <x v="0"/>
  </r>
  <r>
    <s v="Can Perceivers Differentiate Intense Facial Expressions? Eye Movement Patterns"/>
    <s v="https://www.ncbi.nlm.nih.gov/pmc/articles/PMC10968644/"/>
    <s v="Leyu Huang, Tongtong Zhu, Jiaotao Cai, Yan Sun, Yanmei Wang"/>
    <s v="Behav Sci (Basel)2024 Mar;14(3)"/>
    <s v=" 185.Published online 2024 Feb 26.doi"/>
    <s v="10.3390/bs14030185"/>
    <s v="2024 Mar"/>
    <x v="0"/>
  </r>
  <r>
    <s v="Grit and Second Language Learning Engagement: The Mediating Role of Affect Balance"/>
    <s v="https://www.ncbi.nlm.nih.gov/pmc/articles/PMC10968423/"/>
    <s v="Chenggang Wu, Xiaoyong Tian, Hui Jin"/>
    <s v="Behav Sci (Basel)2024 Mar;14(3)"/>
    <s v=" 184.Published online 2024 Feb 26.doi"/>
    <s v="10.3390/bs14030184"/>
    <s v="2024 Mar"/>
    <x v="0"/>
  </r>
  <r>
    <s v="Influence of Relative Age on Physical Condition and Academic Performance in Adolescents"/>
    <s v="https://www.ncbi.nlm.nih.gov/pmc/articles/PMC10968513/"/>
    <s v="Luis Miguel Fernández-Galván, Noelia Belando-Pedreño, Benito Yañez-Araque, Jorge Sánchez-Infante"/>
    <s v="Behav Sci (Basel)2024 Mar;14(3)"/>
    <s v=" 181.Published online 2024 Feb 25.doi"/>
    <s v="10.3390/bs14030181"/>
    <s v="2024 Mar"/>
    <x v="0"/>
  </r>
  <r>
    <s v="Preventive Effect of a 7-Week App-Based Passive Psychoeducational Stress Management Program on Students"/>
    <s v="https://www.ncbi.nlm.nih.gov/pmc/articles/PMC10968286/"/>
    <s v="Elisabeth M. Weiss, Siegmund Staggl, Bernhard Holzner, Gerhard Rumpold, Verena Dresen, Markus Canazei"/>
    <s v="Behav Sci (Basel)2024 Mar;14(3)"/>
    <s v=" 180.Published online 2024 Feb 25.doi"/>
    <s v="10.3390/bs14030180"/>
    <s v="2024 Mar"/>
    <x v="0"/>
  </r>
  <r>
    <s v="Relationship between the College Student and the Campus Club: An Evolutionary Game Theory Analysis"/>
    <s v="https://www.ncbi.nlm.nih.gov/pmc/articles/PMC10967864/"/>
    <s v="Lei Duan, Zhong Wang, Guanyu Zhu, Yahui Zhang"/>
    <s v="Behav Sci (Basel)2024 Mar;14(3)"/>
    <s v=" 182.Published online 2024 Feb 25.doi"/>
    <s v="10.3390/bs14030182"/>
    <s v="2024 Mar"/>
    <x v="0"/>
  </r>
  <r>
    <s v="The Effect of Emotional Labor on Psychological Well-Being in the Context of South Korean Firefighters: The Moderating Role of Transformational Leadership"/>
    <s v="https://www.ncbi.nlm.nih.gov/pmc/articles/PMC10968351/"/>
    <s v="Jaeyoung Lim, Kuk-Kyoung Moon"/>
    <s v="Behav Sci (Basel)2024 Mar;14(3)"/>
    <s v=" 167.Published online 2024 Feb 23.doi"/>
    <s v="10.3390/bs14030167"/>
    <s v="2024 Mar"/>
    <x v="0"/>
  </r>
  <r>
    <s v="Evolution of Anxiety, Emotional Intelligence, and Effective Personality after COVID-19 among Spanish University Students"/>
    <s v="https://www.ncbi.nlm.nih.gov/pmc/articles/PMC10968116/"/>
    <s v="Andrea González Rico, Cristina Di Giusto Valle, María-Camino Escolar-Llamazares, Tamara de la Torre Cruz, Isabel Luis Rico, María Eugenia Martín Palacio"/>
    <s v="Behav Sci (Basel)2024 Mar;14(3)"/>
    <s v=" 173.Published online 2024 Feb 23.doi"/>
    <s v="10.3390/bs14030173"/>
    <s v="2024 Mar"/>
    <x v="0"/>
  </r>
  <r>
    <s v="Perceptions of Arabian Gulf Residents and Citizens about Physical Activity and Social Media Awareness Campaigns: A Qualitative Study"/>
    <s v="https://www.ncbi.nlm.nih.gov/pmc/articles/PMC10967850/"/>
    <s v="Ghadah Alkhaldi, Afaf Alotaibi, Rawan Alkasabi, Nourah Alsadhan, Samah Alageel"/>
    <s v="Behav Sci (Basel)2024 Mar;14(3)"/>
    <s v=" 174.Published online 2024 Feb 23.doi"/>
    <s v="10.3390/bs14030174"/>
    <s v="2024 Mar"/>
    <x v="0"/>
  </r>
  <r>
    <s v="Enhancing Inclusive Teaching in China: Examining the Effects of Principal Transformational Leadership, Teachers’ Inclusive Role Identity, and Efficacy"/>
    <s v="https://www.ncbi.nlm.nih.gov/pmc/articles/PMC10967763/"/>
    <s v="Dongsheng Wang, Liang Huang, Xianhan Huang, Meng Deng, Wanying Zhang"/>
    <s v="Behav Sci (Basel)2024 Mar;14(3)"/>
    <s v=" 175.Published online 2024 Feb 23.doi"/>
    <s v="10.3390/bs14030175"/>
    <s v="2024 Mar"/>
    <x v="0"/>
  </r>
  <r>
    <s v="Mediating and Moderating Effects of Uncertainty on the Relationship between Family Function, Self-Care, and Depression among Blood Cancer Survivors"/>
    <s v="https://www.ncbi.nlm.nih.gov/pmc/articles/PMC10967734/"/>
    <s v="Hyun-E Yeom, Da-Som Park"/>
    <s v="Behav Sci (Basel)2024 Mar;14(3)"/>
    <s v=" 170.Published online 2024 Feb 23.doi"/>
    <s v="10.3390/bs14030170"/>
    <s v="2024 Mar"/>
    <x v="0"/>
  </r>
  <r>
    <s v="Expert Performance in Action Anticipation: Visual Search Behavior in Volleyball Spiking Defense from Different Viewing Perspectives"/>
    <s v="https://www.ncbi.nlm.nih.gov/pmc/articles/PMC10968438/"/>
    <s v="Ruihan Zhu, Deze Zou, Keji Wang, Chunmei Cao"/>
    <s v="Behav Sci (Basel)2024 Mar;14(3)"/>
    <s v=" 163.Published online 2024 Feb 22.doi"/>
    <s v="10.3390/bs14030163"/>
    <s v="2024 Mar"/>
    <x v="0"/>
  </r>
  <r>
    <s v="Influence of Co-Parenting on Parental Burnout: A Moderated Mediation Model"/>
    <s v="https://www.ncbi.nlm.nih.gov/pmc/articles/PMC10968165/"/>
    <s v="Qin Zhang, Mei Zhao"/>
    <s v="Behav Sci (Basel)2024 Mar;14(3)"/>
    <s v=" 159.Published online 2024 Feb 22.doi"/>
    <s v="10.3390/bs14030159"/>
    <s v="2024 Mar"/>
    <x v="0"/>
  </r>
  <r>
    <s v="Parental Burnout, Negative Parenting Style, and Adolescents’ Development"/>
    <s v="https://www.ncbi.nlm.nih.gov/pmc/articles/PMC10968024/"/>
    <s v="Xingchen Guo, Chenyu Hao, Wei Wang, Yongxin Li"/>
    <s v="Behav Sci (Basel)2024 Mar;14(3)"/>
    <s v=" 161.Published online 2024 Feb 22.doi"/>
    <s v="10.3390/bs14030161"/>
    <s v="2024 Mar"/>
    <x v="0"/>
  </r>
  <r>
    <s v="The Influence of Culture on the Lure of Choice, Mental Accounting, and Overconfidence"/>
    <s v="https://www.ncbi.nlm.nih.gov/pmc/articles/PMC10968261/"/>
    <s v="Sebastian Hoffmann, Sajid Anwar"/>
    <s v="Behav Sci (Basel)2024 Mar;14(3)"/>
    <s v=" 156.Published online 2024 Feb 21.doi"/>
    <s v="10.3390/bs14030156"/>
    <s v="2024 Mar"/>
    <x v="0"/>
  </r>
  <r>
    <s v="The Invisible Discrimination: Biases in the Clinical Approach Regarding Migrants: A Study to Help Ethnopsychology Services and Clinicians"/>
    <s v="https://www.ncbi.nlm.nih.gov/pmc/articles/PMC10968069/"/>
    <s v="Antonio Iudici, Lucia Colombo, Simona Carla Silvia Caravita, Paolo Cottone, Jessica Neri"/>
    <s v="Behav Sci (Basel)2024 Mar;14(3)"/>
    <s v=" 155.Published online 2024 Feb 21.doi"/>
    <s v="10.3390/bs14030155"/>
    <s v="2024 Mar"/>
    <x v="0"/>
  </r>
  <r>
    <s v="Parental Psychological Control and Adolescent Academic Achievement: The Mediating Role of Achievement Goal Orientation"/>
    <s v="https://www.ncbi.nlm.nih.gov/pmc/articles/PMC10968045/"/>
    <s v="Lingruina Xu, Jinshan He, Xuejiao Wei, Yunyun Zhang, Li Zhang"/>
    <s v="Behav Sci (Basel)2024 Mar;14(3)"/>
    <s v=" 150.Published online 2024 Feb 20.doi"/>
    <s v="10.3390/bs14030150"/>
    <s v="2024 Mar"/>
    <x v="0"/>
  </r>
  <r>
    <s v="Social Interoception and Autonomic System Reactivity during Synchronization Behavior"/>
    <s v="https://www.ncbi.nlm.nih.gov/pmc/articles/PMC10967963/"/>
    <s v="Michela Balconi, Laura Angioletti"/>
    <s v="Behav Sci (Basel)2024 Mar;14(3)"/>
    <s v=" 149.Published online 2024 Feb 20.doi"/>
    <s v="10.3390/bs14030149"/>
    <s v="2024 Mar"/>
    <x v="0"/>
  </r>
  <r>
    <s v="The Impact of Career Plateaus on Job Performance: The Roles of Organizational Justice and Positive Psychological Capital"/>
    <s v="https://www.ncbi.nlm.nih.gov/pmc/articles/PMC10886406/"/>
    <s v="Po-Chien Chang, Xinqi Geng, Qihai Cai"/>
    <s v="Behav Sci (Basel)2024 Feb;14(2)"/>
    <s v=" 144.Published online 2024 Feb 18.doi"/>
    <s v="10.3390/bs14020144"/>
    <s v="2024 Feb"/>
    <x v="0"/>
  </r>
  <r>
    <s v="Promoting or Prohibiting? Investigating How Time Pressure Influences Innovative Behavior under Stress-Mindset Conditions"/>
    <s v="https://www.ncbi.nlm.nih.gov/pmc/articles/PMC10886253/"/>
    <s v="Yufan Zhou, Jianwei Zhang, Wenfeng Zheng, Mengmeng Fu"/>
    <s v="Behav Sci (Basel)2024 Feb;14(2)"/>
    <s v=" 143.Published online 2024 Feb 17.doi"/>
    <s v="10.3390/bs14020143"/>
    <s v="2024 Feb"/>
    <x v="0"/>
  </r>
  <r>
    <s v="Exploring the Role of Determinants Affecting Responsible Underwater Behaviour of Marine-Based Tourists"/>
    <s v="https://www.ncbi.nlm.nih.gov/pmc/articles/PMC10886176/"/>
    <s v="Ke Zhang, Lewis T. O. Cheung, Theresa W. L. Lam, Anson T. H. Ma, Lincoln Fok"/>
    <s v="Behav Sci (Basel)2024 Feb;14(2)"/>
    <s v=" 141.Published online 2024 Feb 16.doi"/>
    <s v="10.3390/bs14020141"/>
    <s v="2024 Feb"/>
    <x v="0"/>
  </r>
  <r>
    <s v="“We Need to Raise Awareness and Never Give Up”: Israeli Druze and Muslim Arab Kindergarten Teachers’ Proactivity When Facing the Sexual Abuse of Their Students"/>
    <s v="https://www.ncbi.nlm.nih.gov/pmc/articles/PMC10885932/"/>
    <s v="Noah Bar Gosen, Laura I. Sigad, Jordan Shaibe, Amani Halaby, Efrat Lusky-Weisrose, Dafna Tener"/>
    <s v="Behav Sci (Basel)2024 Feb;14(2)"/>
    <s v=" 142.Published online 2024 Feb 16.doi"/>
    <s v="10.3390/bs14020142"/>
    <s v="2024 Feb"/>
    <x v="0"/>
  </r>
  <r>
    <s v="Fear of Sexual Harassment Accusations: A Hidden Barrier to Opposite-Gender Mentoring in Taiwan?"/>
    <s v="https://www.ncbi.nlm.nih.gov/pmc/articles/PMC10885867/"/>
    <s v="Thomas R. Tudor, Stephanie D. Gapud, Naeem Bajwa"/>
    <s v="Behav Sci (Basel)2024 Feb;14(2)"/>
    <s v=" 137.Published online 2024 Feb 15.doi"/>
    <s v="10.3390/bs14020137"/>
    <s v="2024 Feb"/>
    <x v="0"/>
  </r>
  <r>
    <s v="Effects of Embarrassment on Self-Serving Bias and Behavioral Response in the Context of Service Failure"/>
    <s v="https://www.ncbi.nlm.nih.gov/pmc/articles/PMC10886296/"/>
    <s v="Kai-Chieh Hu, Hsin-Lin Tsai"/>
    <s v="Behav Sci (Basel)2024 Feb;14(2)"/>
    <s v=" 136.Published online 2024 Feb 14.doi"/>
    <s v="10.3390/bs14020136"/>
    <s v="2024 Feb"/>
    <x v="0"/>
  </r>
  <r>
    <s v="Spiritual Care through the Lens of Portuguese Palliative Care Professionals: A Qualitative Thematic Analysis"/>
    <s v="https://www.ncbi.nlm.nih.gov/pmc/articles/PMC10886057/"/>
    <s v="Juliana Matos, Ana Querido, Carlos Laranjeira"/>
    <s v="Behav Sci (Basel)2024 Feb;14(2)"/>
    <s v=" 134.Published online 2024 Feb 13.doi"/>
    <s v="10.3390/bs14020134"/>
    <s v="2024 Feb"/>
    <x v="0"/>
  </r>
  <r>
    <s v="The Domestication of Machismo in Brazil: Motivations, Reflexivity, and Consonance of Religious Male Gender Roles"/>
    <s v="https://www.ncbi.nlm.nih.gov/pmc/articles/PMC10886143/"/>
    <s v="H. J. François Dengah, II, William W. Dressler, Ana Falcão"/>
    <s v="Behav Sci (Basel)2024 Feb;14(2)"/>
    <s v=" 132.Published online 2024 Feb 12.doi"/>
    <s v="10.3390/bs14020132"/>
    <s v="2024 Feb"/>
    <x v="0"/>
  </r>
  <r>
    <s v="People with Autism Spectrum Disorder Could Interact More Easily with a Robot than with a Human: Reasons and Limits"/>
    <s v="https://www.ncbi.nlm.nih.gov/pmc/articles/PMC10886012/"/>
    <s v="Marion Dubois-Sage, Baptiste Jacquet, Frank Jamet, Jean Baratgin"/>
    <s v="Behav Sci (Basel)2024 Feb;14(2)"/>
    <s v=" 131.Published online 2024 Feb 12.doi"/>
    <s v="10.3390/bs14020131"/>
    <s v="2024 Feb"/>
    <x v="0"/>
  </r>
  <r>
    <s v="The Relationship between a Competitive School Climate and School Bullying among Secondary Vocational School Students in China: A Moderated Mediation Model"/>
    <s v="https://www.ncbi.nlm.nih.gov/pmc/articles/PMC10886260/"/>
    <s v="Xuzhong Huang, Qianyu Li, Yipu Hao, Ni An"/>
    <s v="Behav Sci (Basel)2024 Feb;14(2)"/>
    <s v=" 129.Published online 2024 Feb 10.doi"/>
    <s v="10.3390/bs14020129"/>
    <s v="2024 Feb"/>
    <x v="0"/>
  </r>
  <r>
    <s v="Analysis of Pharmaceutical Companies’ Social Media Activity during the COVID-19 Pandemic and Its Impact on the Public"/>
    <s v="https://www.ncbi.nlm.nih.gov/pmc/articles/PMC10886074/"/>
    <s v="Sotirios Gyftopoulos, George Drosatos, Giuseppe Fico, Leandro Pecchia, Eleni Kaldoudi"/>
    <s v="Behav Sci (Basel)2024 Feb;14(2)"/>
    <s v=" 128.Published online 2024 Feb 9.doi"/>
    <s v="10.3390/bs14020128"/>
    <s v="2024 Feb"/>
    <x v="0"/>
  </r>
  <r>
    <s v="A Qualitative Exploration of Postoperative Bariatric Patients’ Psychosocial Support for Long-Term Weight Loss and Psychological Wellbeing"/>
    <s v="https://www.ncbi.nlm.nih.gov/pmc/articles/PMC10886391/"/>
    <s v="Natascha Van Zyl, Joanne Lusher, Jane Meyrick"/>
    <s v="Behav Sci (Basel)2024 Feb;14(2)"/>
    <s v=" 122.Published online 2024 Feb 8.doi"/>
    <s v="10.3390/bs14020122"/>
    <s v="2024 Feb"/>
    <x v="0"/>
  </r>
  <r>
    <s v="The Difficulties in Interpersonal Regulation of Emotions Scale (DIRE): Factor Structure and Measurement Invariance across Gender and Two Chinese Youth Samples"/>
    <s v="https://www.ncbi.nlm.nih.gov/pmc/articles/PMC10886157/"/>
    <s v="Yanhua H. Zhao, Lili Wang, Yuan Zhang, Jiahui Niu, Min Liao, Lei Zhang"/>
    <s v="Behav Sci (Basel)2024 Feb;14(2)"/>
    <s v=" 125.Published online 2024 Feb 8.doi"/>
    <s v="10.3390/bs14020125"/>
    <s v="2024 Feb"/>
    <x v="0"/>
  </r>
  <r>
    <s v="A Study on the Impact of Financial Literacy and Digital Capabilities on Entrepreneurial Intention: Mediating Effect of Entrepreneurship"/>
    <s v="https://www.ncbi.nlm.nih.gov/pmc/articles/PMC10886005/"/>
    <s v="Gyung-Lan Kang, Cheol-Woo Park, Seung-Hwan Jang"/>
    <s v="Behav Sci (Basel)2024 Feb;14(2)"/>
    <s v=" 121.Published online 2024 Feb 8.doi"/>
    <s v="10.3390/bs14020121"/>
    <s v="2024 Feb"/>
    <x v="0"/>
  </r>
  <r>
    <s v="The Causes, Counseling, and Prevention Strategies for Maladaptive and Deviant Behaviors in Schools"/>
    <s v="https://www.ncbi.nlm.nih.gov/pmc/articles/PMC10885922/"/>
    <s v="Jian-Hong Ye, Mei-Yen Chen, Yu-Feng Wu"/>
    <s v="Behav Sci (Basel)2024 Feb;14(2)"/>
    <s v=" 118.Published online 2024 Feb 5.doi"/>
    <s v="10.3390/bs14020118"/>
    <s v="2024 Feb"/>
    <x v="0"/>
  </r>
  <r>
    <s v="How Social Support Affects Resilience in Disadvantaged Students: The Chain-Mediating Roles of School Belonging and Emotional Experience"/>
    <s v="https://www.ncbi.nlm.nih.gov/pmc/articles/PMC10886063/"/>
    <s v="Zhenyu Li, Qiong Li"/>
    <s v="Behav Sci (Basel)2024 Feb;14(2)"/>
    <s v=" 114.Published online 2024 Feb 4.doi"/>
    <s v="10.3390/bs14020114"/>
    <s v="2024 Feb"/>
    <x v="0"/>
  </r>
  <r>
    <s v="Addressing the Complex Links between Psychopathy and Childhood Maltreatment, Emotion Regulation, and Aggression—A Network Analysis in Adults"/>
    <s v="https://www.ncbi.nlm.nih.gov/pmc/articles/PMC10885997/"/>
    <s v="Diana Moreira, Candy Silva, Patrícia Moreira, Tiago Miguel Pinto, Raquel Costa, Diogo Lamela, Inês Jongenelen, Rita Pasion"/>
    <s v="Behav Sci (Basel)2024 Feb;14(2)"/>
    <s v=" 115.Published online 2024 Feb 4.doi"/>
    <s v="10.3390/bs14020115"/>
    <s v="2024 Feb"/>
    <x v="0"/>
  </r>
  <r>
    <s v="Temporal and Spatial Analysis of Negative Emotions in China during the COVID-19 Pandemic"/>
    <s v="https://www.ncbi.nlm.nih.gov/pmc/articles/PMC10886170/"/>
    <s v="Yating Ding, Lin Wu, Zijian Peng, Bo Liu"/>
    <s v="Behav Sci (Basel)2024 Feb;14(2)"/>
    <s v=" 113.Published online 2024 Feb 3.doi"/>
    <s v="10.3390/bs14020113"/>
    <s v="2024 Feb"/>
    <x v="0"/>
  </r>
  <r>
    <s v="Trends and Challenges in the Mental Health of University Students with Disabilities: A Systematic Review"/>
    <s v="https://www.ncbi.nlm.nih.gov/pmc/articles/PMC10886039/"/>
    <s v="Patricia Solís García, Sara Real Castelao, Alejandra Barreiro-Collazo"/>
    <s v="Behav Sci (Basel)2024 Feb;14(2)"/>
    <s v=" 111.Published online 2024 Feb 2.doi"/>
    <s v="10.3390/bs14020111"/>
    <s v="2024 Feb"/>
    <x v="0"/>
  </r>
  <r>
    <s v="Can the Cans: Determinants of Container Deposit Behavior before and after Introduction of a Container Refund Scheme"/>
    <s v="https://www.ncbi.nlm.nih.gov/pmc/articles/PMC10885914/"/>
    <s v="Daniel J. Phipps, Daniel J. Brown, Martin S. Hagger, Kyra Hamilton"/>
    <s v="Behav Sci (Basel)2024 Feb;14(2)"/>
    <s v=" 112.Published online 2024 Feb 2.doi"/>
    <s v="10.3390/bs14020112"/>
    <s v="2024 Feb"/>
    <x v="0"/>
  </r>
  <r>
    <s v="Constraints on Acceleration in Bilingual Development: Evidence from Word Segmentation by Spanish Learning Infants"/>
    <s v="https://www.ncbi.nlm.nih.gov/pmc/articles/PMC10886195/"/>
    <s v="Victoria Mateu, Megha Sundara"/>
    <s v="Behav Sci (Basel)2024 Feb;14(2)"/>
    <s v=" 108.Published online 2024 Feb 1.doi"/>
    <s v="10.3390/bs14020108"/>
    <s v="2024 Feb"/>
    <x v="0"/>
  </r>
  <r>
    <s v="Psychometric Evaluation and Misophonic Experience in a Portuguese-Speaking Sample"/>
    <s v="https://www.ncbi.nlm.nih.gov/pmc/articles/PMC10886306/"/>
    <s v="Chloe Hayes, Jane Gregory, Rahima Aziz, Joaquim Cerejeira, Marina Cruz, José Augusto Simões, Silia Vitoratou"/>
    <s v="Behav Sci (Basel)2024 Feb;14(2)"/>
    <s v=" 107.Published online 2024 Jan 31.doi"/>
    <s v="10.3390/bs14020107"/>
    <s v="2024 Feb"/>
    <x v="0"/>
  </r>
  <r>
    <s v="Gendered Parenting: Maternal Son Preference and Depressive Symptoms in Chinese Early Adolescents"/>
    <s v="https://www.ncbi.nlm.nih.gov/pmc/articles/PMC10886098/"/>
    <s v="Fengqing Zhao, Yinge Wang, Yudan Li, Huifang Zhang, Sen Li, Zhongjie Wang, Jie Hou"/>
    <s v="Behav Sci (Basel)2024 Feb;14(2)"/>
    <s v=" 104.Published online 2024 Jan 31.doi"/>
    <s v="10.3390/bs14020104"/>
    <s v="2024 Feb"/>
    <x v="0"/>
  </r>
  <r>
    <s v="Factors Associated with Revictimization in Intimate Partner Violence: A Systematic Review and Meta-Analysis"/>
    <s v="https://www.ncbi.nlm.nih.gov/pmc/articles/PMC10886246/"/>
    <s v="Ana Bellot, Marina J. Muñoz-Rivas, Juan Botella, Ignacio Montorio"/>
    <s v="Behav Sci (Basel)2024 Feb;14(2)"/>
    <s v=" 103.Published online 2024 Jan 30.doi"/>
    <s v="10.3390/bs14020103"/>
    <s v="2024 Feb"/>
    <x v="0"/>
  </r>
  <r>
    <s v="Promoting Physical and Mental Health among Children and Adolescents via Gamification—A Conceptual Systematic Review"/>
    <s v="https://www.ncbi.nlm.nih.gov/pmc/articles/PMC10886329/"/>
    <s v="Evgenia Gkintoni, Fedra Vantaraki, Charitini Skoulidi, Panagiotis Anastassopoulos, Apostolos Vantarakis"/>
    <s v="Behav Sci (Basel)2024 Feb;14(2)"/>
    <s v=" 102.Published online 2024 Jan 29.doi"/>
    <s v="10.3390/bs14020102"/>
    <s v="2024 Feb"/>
    <x v="0"/>
  </r>
  <r>
    <s v="Involvement of Personality and Health Status in the Psychological Wellbeing of Subjects with Chronic Disease"/>
    <s v="https://www.ncbi.nlm.nih.gov/pmc/articles/PMC10886241/"/>
    <s v="Cristina Rivera-Picón, Juan Luis Sánchez-González, Marta Rivera-Picón, Pedro Manuel Rodríguez-Muñoz"/>
    <s v="Behav Sci (Basel)2024 Feb;14(2)"/>
    <s v=" 99.Published online 2024 Jan 28.doi"/>
    <s v="10.3390/bs14020099"/>
    <s v="2024 Feb"/>
    <x v="0"/>
  </r>
  <r>
    <s v="Implementation of the Prevent-Teach-Reinforce Model for Elementary School Students Needing Intensive Behavior Intervention"/>
    <s v="https://www.ncbi.nlm.nih.gov/pmc/articles/PMC10886286/"/>
    <s v="Sofia Ford, Kwang-Sun Cho Blair, Rose Iovannone, Daniel Kwak"/>
    <s v="Behav Sci (Basel)2024 Feb;14(2)"/>
    <s v=" 93.Published online 2024 Jan 27.doi"/>
    <s v="10.3390/bs14020093"/>
    <s v="2024 Feb"/>
    <x v="0"/>
  </r>
  <r>
    <s v="Family Metacognitive Training (MCT-F): Adapting MCT to Mothers with Psychosis and Their Adolescent Children"/>
    <s v="https://www.ncbi.nlm.nih.gov/pmc/articles/PMC10885955/"/>
    <s v="Victoria Espinosa, Paula Arin-González, Alba Jiménez-Lafuente, Nerea Pardo, Raquel López-Carrilero, Irene Birulés, Ana Barajas, Trinidad Pélaez, Luciana Díaz-Cutraro, Marina Verdaguer-Rodríguez, Alfonso Gutiérrez-Zotes, Carolina Palma-Sevillano, Paloma Varela-Casals, Miriam Salas-Sender, Ana Aznar, Rosa Ayesa-Arriola, Esther Pousa, Manuel Canal-Rivero, Nathalia Garrido-Torres, Clara Montserrat, Laura Muñoz-Lorenzo, Josep Maria Crosas, Susana Ochoa"/>
    <s v="Behav Sci (Basel)2024 Feb;14(2)"/>
    <s v=" 97.Published online 2024 Jan 27.doi"/>
    <s v="10.3390/bs14020097"/>
    <s v="2024 Feb"/>
    <x v="0"/>
  </r>
  <r>
    <s v="Influence of Strategic Crisis Communication on Public Perceptions during Public Health Crises: Insights from YouTube Chinese Media"/>
    <s v="https://www.ncbi.nlm.nih.gov/pmc/articles/PMC10886374/"/>
    <s v="Dan Sun, Yiping Li"/>
    <s v="Behav Sci (Basel)2024 Feb;14(2)"/>
    <s v=" 91.Published online 2024 Jan 26.doi"/>
    <s v="10.3390/bs14020091"/>
    <s v="2024 Feb"/>
    <x v="0"/>
  </r>
  <r>
    <s v="How Collective Efficacy Mediates the Association between Principal Instructional Leadership and Teacher Self-Efficacy: Findings from a Meta-Analytic Structural Equation Modeling (MASEM) Study"/>
    <s v="https://www.ncbi.nlm.nih.gov/pmc/articles/PMC10886340/"/>
    <s v="Turgut Karakose, Abdurrahman Kardas, Sedat Kanadlı, Tijen Tülübaş, Bilal Yildirim"/>
    <s v="Behav Sci (Basel)2024 Feb;14(2)"/>
    <s v=" 85.Published online 2024 Jan 25.doi"/>
    <s v="10.3390/bs14020085"/>
    <s v="2024 Feb"/>
    <x v="0"/>
  </r>
  <r>
    <s v="Prospective Mental Images: A Transdiagnostic Approach to Negative Affectivity and Mood Dysregulation among Borderline Personality Disorder and Depression"/>
    <s v="https://www.ncbi.nlm.nih.gov/pmc/articles/PMC10886009/"/>
    <s v="Julia Kroener, Caroline Schaitz, Zrinka Sosic-Vasic"/>
    <s v="Behav Sci (Basel)2024 Feb;14(2)"/>
    <s v=" 81.Published online 2024 Jan 23.doi"/>
    <s v="10.3390/bs14020081"/>
    <s v="2024 Feb"/>
    <x v="0"/>
  </r>
  <r>
    <s v="Exploring the Untapped Potential of Neuromarketing in Online Learning: Implications and Challenges for the Higher Education Sector in Europe"/>
    <s v="https://www.ncbi.nlm.nih.gov/pmc/articles/PMC10885895/"/>
    <s v="Hedda Martina Šola, Fayyaz Hussain Qureshi, Sarwar Khawaja"/>
    <s v="Behav Sci (Basel)2024 Feb;14(2)"/>
    <s v=" 80.Published online 2024 Jan 23.doi"/>
    <s v="10.3390/bs14020080"/>
    <s v="2024 Feb"/>
    <x v="0"/>
  </r>
  <r>
    <s v="Attachment Orientation and Preferences for Partners’ Emotional Responses in Stressful and Positive Situations"/>
    <s v="https://www.ncbi.nlm.nih.gov/pmc/articles/PMC10813030/"/>
    <s v="Brian N. Chin, Lauryn Kim, Shelby M. Parsons, Brooke C. Feeney"/>
    <s v="Behav Sci (Basel)2024 Jan;14(1)"/>
    <s v=" 77.Published online 2024 Jan 22.doi"/>
    <s v="10.3390/bs14010077"/>
    <s v="2024 Jan"/>
    <x v="0"/>
  </r>
  <r>
    <s v="Does Leader–Member Exchange (LMX) Ambivalence Influence Employees’ Constructive Deviance?"/>
    <s v="https://www.ncbi.nlm.nih.gov/pmc/articles/PMC10813663/"/>
    <s v="Zhen Liu, Qunying Liu"/>
    <s v="Behav Sci (Basel)2024 Jan;14(1)"/>
    <s v=" 70.Published online 2024 Jan 19.doi"/>
    <s v="10.3390/bs14010070"/>
    <s v="2024 Jan"/>
    <x v="0"/>
  </r>
  <r>
    <s v="The Relative Contribution of Facial and Body Information to the Perception of Cuteness"/>
    <s v="https://www.ncbi.nlm.nih.gov/pmc/articles/PMC10813407/"/>
    <s v="Jihyun Hwang, Yejin Lee, Sung-Ho Kim"/>
    <s v="Behav Sci (Basel)2024 Jan;14(1)"/>
    <s v=" 68.Published online 2024 Jan 19.doi"/>
    <s v="10.3390/bs14010068"/>
    <s v="2024 Jan"/>
    <x v="0"/>
  </r>
  <r>
    <s v="Examining the Moderating Role of Reasons in Masstige Luxury Buying Behavior"/>
    <s v="https://www.ncbi.nlm.nih.gov/pmc/articles/PMC10813096/"/>
    <s v="Ayse Sedef Uluturk, Umut Asan"/>
    <s v="Behav Sci (Basel)2024 Jan;14(1)"/>
    <s v=" 67.Published online 2024 Jan 19.doi"/>
    <s v="10.3390/bs14010067"/>
    <s v="2024 Jan"/>
    <x v="0"/>
  </r>
  <r>
    <s v="Positive Well-Being, Work-Related Rumination and Work Engagement among Chinese University Logistics Staff"/>
    <s v="https://www.ncbi.nlm.nih.gov/pmc/articles/PMC10813137/"/>
    <s v="Siyao Zheng, Shuyue Tan, Xiaotong Tan, Jialin Fan"/>
    <s v="Behav Sci (Basel)2024 Jan;14(1)"/>
    <s v=" 65.Published online 2024 Jan 18.doi"/>
    <s v="10.3390/bs14010065"/>
    <s v="2024 Jan"/>
    <x v="0"/>
  </r>
  <r>
    <s v="Skin-to-Skin Care and Spontaneous Touch by Fathers in Full-Term Infants: A Systematic Review"/>
    <s v="https://www.ncbi.nlm.nih.gov/pmc/articles/PMC10813587/"/>
    <s v="Laura Cordolcini, Annalisa Castagna, Eleonora Mascheroni, Rosario Montirosso"/>
    <s v="Behav Sci (Basel)2024 Jan;14(1)"/>
    <s v=" 60.Published online 2024 Jan 17.doi"/>
    <s v="10.3390/bs14010060"/>
    <s v="2024 Jan"/>
    <x v="0"/>
  </r>
  <r>
    <s v="Exploring Factors Associated with Physical Activity in the Elderly: A Cross-Sectional Study during the COVID-19 Pandemic"/>
    <s v="https://www.ncbi.nlm.nih.gov/pmc/articles/PMC10813266/"/>
    <s v="Vesna Miljanovic Damjanovic, Lejla Obradovic Salcin, Daria Ostojic, Ljerka Ostojic, Barbara Gilic, Marijana Geets Kesic, Edin Uzicanin, Damir Sekulic"/>
    <s v="Behav Sci (Basel)2024 Jan;14(1)"/>
    <s v=" 62.Published online 2024 Jan 17.doi"/>
    <s v="10.3390/bs14010062"/>
    <s v="2024 Jan"/>
    <x v="0"/>
  </r>
  <r>
    <s v="Exploring the Sources of Stress and Coping Strategies of Turkish Preschool Teachers"/>
    <s v="https://www.ncbi.nlm.nih.gov/pmc/articles/PMC10813605/"/>
    <s v="Sinan Koçyiğit, Türker Sezer"/>
    <s v="Behav Sci (Basel)2024 Jan;14(1)"/>
    <s v=" 59.Published online 2024 Jan 16.doi"/>
    <s v="10.3390/bs14010059"/>
    <s v="2024 Jan"/>
    <x v="0"/>
  </r>
  <r>
    <s v="Compassion Catalysts: Unveiling Proactive Pathways to Job Performance"/>
    <s v="https://www.ncbi.nlm.nih.gov/pmc/articles/PMC10813367/"/>
    <s v="Yongjun Choi, Sung-Hoon Ko"/>
    <s v="Behav Sci (Basel)2024 Jan;14(1)"/>
    <s v=" 57.Published online 2024 Jan 16.doi"/>
    <s v="10.3390/bs14010057"/>
    <s v="2024 Jan"/>
    <x v="0"/>
  </r>
  <r>
    <s v="Imagine Being Humble: Integrating Imagined Intergroup Contact and Cultural Humility to Foster Inclusive Intergroup Relations"/>
    <s v="https://www.ncbi.nlm.nih.gov/pmc/articles/PMC10813091/"/>
    <s v="Emilio Paolo Visintin, Marika Rullo, Calogero Lo Destro"/>
    <s v="Behav Sci (Basel)2024 Jan;14(1)"/>
    <s v=" 51.Published online 2024 Jan 14.doi"/>
    <s v="10.3390/bs14010051"/>
    <s v="2024 Jan"/>
    <x v="0"/>
  </r>
  <r>
    <s v="Maternal Pregnancy and Pre-Pregnancy Weight and Behavioural Outcomes in Children"/>
    <s v="https://www.ncbi.nlm.nih.gov/pmc/articles/PMC10812996/"/>
    <s v="Berihun A. Dachew, Akilew A. Adane, Rosa Alati"/>
    <s v="Behav Sci (Basel)2024 Jan;14(1)"/>
    <s v=" 49.Published online 2024 Jan 12.doi"/>
    <s v="10.3390/bs14010049"/>
    <s v="2024 Jan"/>
    <x v="0"/>
  </r>
  <r>
    <s v="How Information Framing Nudges Acceptance of China’s Delayed Retirement Policy: A Moderated Mediation Model of Anchoring Effects and Perceived Fairness"/>
    <s v="https://www.ncbi.nlm.nih.gov/pmc/articles/PMC10813084/"/>
    <s v="Weixi Zeng, Lixia Zhao, Wenlong Zhao, Yijing Zhang"/>
    <s v="Behav Sci (Basel)2024 Jan;14(1)"/>
    <s v=" 45.Published online 2024 Jan 10.doi"/>
    <s v="10.3390/bs14010045"/>
    <s v="2024 Jan"/>
    <x v="0"/>
  </r>
  <r>
    <s v="Measurement Invariance of the Multidimensional Jealousy Scale and Quality of Relationships Inventory (Friend)"/>
    <s v="https://www.ncbi.nlm.nih.gov/pmc/articles/PMC10812790/"/>
    <s v="Ãngela Leite, Beatriz Silva, Beatriz Vilela, Inês Rodrigues, Joana Fernandes, Joana Romão, Ana Margarida Ribeiro"/>
    <s v="Behav Sci (Basel)2024 Jan;14(1)"/>
    <s v=" 44.Published online 2024 Jan 10.doi"/>
    <s v="10.3390/bs14010044"/>
    <s v="2024 Jan"/>
    <x v="0"/>
  </r>
  <r>
    <s v="Bidirectional Relationship between Positive Parenting Behavior and Children’s Self-Regulation: A Three-Wave Longitudinal Study"/>
    <s v="https://www.ncbi.nlm.nih.gov/pmc/articles/PMC10813346/"/>
    <s v="Su Wang, Xiaosong Gai"/>
    <s v="Behav Sci (Basel)2024 Jan;14(1)"/>
    <s v=" 38.Published online 2024 Jan 5.doi"/>
    <s v="10.3390/bs14010038"/>
    <s v="2024 Jan"/>
    <x v="0"/>
  </r>
  <r>
    <s v="By Carrot or by Stick: The Influence of Encouraging and Discouraging Facial Feedback on Implicit Rule Learning"/>
    <s v="https://www.ncbi.nlm.nih.gov/pmc/articles/PMC10812984/"/>
    <s v="Yiling Liu, Muxin Ouyang, Wenjie Peng, Wenyang Zhang, Keming Lu, Yujun He, Xiangyan Zeng, Jie Yuan"/>
    <s v="Behav Sci (Basel)2024 Jan;14(1)"/>
    <s v=" 36.Published online 2024 Jan 5.doi"/>
    <s v="10.3390/bs14010036"/>
    <s v="2024 Jan"/>
    <x v="0"/>
  </r>
  <r>
    <s v="Asian American University Students’ Experiences during the COVID-19 Pandemic: A Qualitative Study"/>
    <s v="https://www.ncbi.nlm.nih.gov/pmc/articles/PMC10813077/"/>
    <s v="Jacqueline Hwang, Yi Ding, Cixin Wang, Eric Chen, Ying Wu, Xiaoyan Hu"/>
    <s v="Behav Sci (Basel)2024 Jan;14(1)"/>
    <s v=" 34.Published online 2024 Jan 3.doi"/>
    <s v="10.3390/bs14010034"/>
    <s v="2024 Jan"/>
    <x v="0"/>
  </r>
  <r>
    <s v="Bidirectional Relationship between Adolescent Gender Egalitarianism and Prosocial Behavior"/>
    <s v="https://www.ncbi.nlm.nih.gov/pmc/articles/PMC10812801/"/>
    <s v="Xinyuan Fu, Ruoran Fu, Yanping Chang, Zhixu Yang"/>
    <s v="Behav Sci (Basel)2024 Jan;14(1)"/>
    <s v=" 33.Published online 2024 Jan 2.doi"/>
    <s v="10.3390/bs14010033"/>
    <s v="2024 Jan"/>
    <x v="0"/>
  </r>
  <r>
    <s v="Exploring the Psychological Nexus of Virtual and Augmented Reality on Physical Activity in Older Adults: A Rapid Review"/>
    <s v="https://www.ncbi.nlm.nih.gov/pmc/articles/PMC10813312/"/>
    <s v="Andrea Chirico, Marco Avellone, Tommaso Palombi, Fabio Alivernini, Guido Alessandri, Lorenzo Filosa, Jessica Pistella, Roberto Baiocco, Fabio Lucidi"/>
    <s v="Behav Sci (Basel)2024 Jan;14(1)"/>
    <s v=" 31.Published online 2023 Dec 31.doi"/>
    <s v="10.3390/bs14010031"/>
    <s v="2024 Jan"/>
    <x v="0"/>
  </r>
  <r>
    <s v="Shifting Perceptions and Emotional Responses to Autonomous Vehicles Using Simulated Experiences"/>
    <s v="https://www.ncbi.nlm.nih.gov/pmc/articles/PMC10813087/"/>
    <s v="Jose L. Tapia, David Sánchez-Borda, Carmen Iniesta, Francisco Badea, Jon Andoni Duñabeitia"/>
    <s v="Behav Sci (Basel)2024 Jan;14(1)"/>
    <s v=" 29.Published online 2023 Dec 30.doi"/>
    <s v="10.3390/bs14010029"/>
    <s v="2024 Jan"/>
    <x v="0"/>
  </r>
  <r>
    <s v="The Discrepancy between Subjective and Objective Evaluations of Cognitive and Functional Ability among People with Schizophrenia: A Systematic Review"/>
    <s v="https://www.ncbi.nlm.nih.gov/pmc/articles/PMC10812940/"/>
    <s v="Molly Harris, Emily Blanco, Hunter Howie, Melisa Rempfer"/>
    <s v="Behav Sci (Basel)2024 Jan;14(1)"/>
    <s v=" 30.Published online 2023 Dec 30.doi"/>
    <s v="10.3390/bs14010030"/>
    <s v="2024 Jan"/>
    <x v="0"/>
  </r>
  <r>
    <s v="The Association between Lifestyles (Walking/Diet) and Cultural Intelligence: A New Attempt to Apply Health Science to Cross-Cultural Research"/>
    <s v="https://www.ncbi.nlm.nih.gov/pmc/articles/PMC10812950/"/>
    <s v="Keisuke Kokubun, Kiyotaka Nemoto, Yoshinori Yamakawa"/>
    <s v="Behav Sci (Basel)2024 Jan;14(1)"/>
    <s v=" 28.Published online 2023 Dec 29.doi"/>
    <s v="10.3390/bs14010028"/>
    <s v="2024 Jan"/>
    <x v="0"/>
  </r>
  <r>
    <s v="Structural Relationships between Counselors’ Sense of Calling, Meaning of Work, Living a Calling, and Psychological Burnout"/>
    <s v="https://www.ncbi.nlm.nih.gov/pmc/articles/PMC10813401/"/>
    <s v="Shanshu He, Hyesun Kang, Linan Ren, Yiran Li"/>
    <s v="Behav Sci (Basel)2024 Jan;14(1)"/>
    <s v=" 24.Published online 2023 Dec 28.doi"/>
    <s v="10.3390/bs14010024"/>
    <s v="2024 Jan"/>
    <x v="0"/>
  </r>
  <r>
    <s v="Investigating Structural Relationships between Professional Identity, Learning Engagement, Academic Self-Efficacy, and University Support: Evidence from Tourism Students in China"/>
    <s v="https://www.ncbi.nlm.nih.gov/pmc/articles/PMC10813133/"/>
    <s v="Qian Chen, Qingchuo Zhang, Fenglong Yu, Bing Hou"/>
    <s v="Behav Sci (Basel)2024 Jan;14(1)"/>
    <s v=" 26.Published online 2023 Dec 28.doi"/>
    <s v="10.3390/bs14010026"/>
    <s v="2024 Jan"/>
    <x v="0"/>
  </r>
  <r>
    <s v="Navigating the Shadows of Others’ Traumas: An In-Depth Examination of Secondary Traumatic Stress and Psychological Distress among Rescue Professionals"/>
    <s v="https://www.ncbi.nlm.nih.gov/pmc/articles/PMC10813387/"/>
    <s v="Nazia Noureen, Seema Gul, Aneela Maqsood, Humaira Hakim, Arooj Yaswi"/>
    <s v="Behav Sci (Basel)2024 Jan;14(1)"/>
    <s v=" 21.Published online 2023 Dec 27.doi"/>
    <s v="10.3390/bs14010021"/>
    <s v="2024 Jan"/>
    <x v="0"/>
  </r>
  <r>
    <s v="Energizing Workplace Dynamics: Exploring the Nexus of Relational Energy, Humor, and PsyCap for Enhanced Engagement and Performance"/>
    <s v="https://www.ncbi.nlm.nih.gov/pmc/articles/PMC10813194/"/>
    <s v="Medina Braha, Ahu Tuğba Karabulut"/>
    <s v="Behav Sci (Basel)2024 Jan;14(1)"/>
    <s v=" 23.Published online 2023 Dec 27.doi"/>
    <s v="10.3390/bs14010023"/>
    <s v="2024 Jan"/>
    <x v="0"/>
  </r>
  <r>
    <s v="The Impact of Extraversion and Introversion on Millennials Propensity to Recommend Their Preferred Fitness Center"/>
    <s v="https://www.ncbi.nlm.nih.gov/pmc/articles/PMC10812740/"/>
    <s v="Dan-Cristian Dabija, Luiela Magdalena Csorba, Nicolae Horațiu Pop, Daniel-Rareș Obadă"/>
    <s v="Behav Sci (Basel)2024 Jan;14(1)"/>
    <s v=" 22.Published online 2023 Dec 27.doi"/>
    <s v="10.3390/bs14010022"/>
    <s v="2024 Jan"/>
    <x v="0"/>
  </r>
  <r>
    <s v="Psychometric Properties of a Cyberaggression Measure in Mexican Students"/>
    <s v="https://www.ncbi.nlm.nih.gov/pmc/articles/PMC10813469/"/>
    <s v="Christián Denisse Navarro-Rodríguez, Sheri Bauman, José Ángel Vera Noriega, Angel Emigdio Lagarda Lagarda"/>
    <s v="Behav Sci (Basel)2024 Jan;14(1)"/>
    <s v=" 19.Published online 2023 Dec 25.doi"/>
    <s v="10.3390/bs14010019"/>
    <s v="2024 Jan"/>
    <x v="0"/>
  </r>
  <r>
    <s v="Parental Burnout and Prosocial Behavior among Chinese Adolescents: The Role of Empathy"/>
    <s v="https://www.ncbi.nlm.nih.gov/pmc/articles/PMC10812745/"/>
    <s v="Qichen Wang, Yue Lin, Ziwen Teuber, Fangmin Li, Yanjie Su"/>
    <s v="Behav Sci (Basel)2024 Jan;14(1)"/>
    <s v=" 17.Published online 2023 Dec 25.doi"/>
    <s v="10.3390/bs14010017"/>
    <s v="2024 Jan"/>
    <x v="0"/>
  </r>
  <r>
    <s v="Illness Experiences of Brazilian People Who Were Hospitalized Due to COVID-19 and Faced Long COVID Repercussions in Their Daily Life: A Constructivist Grounded Theory Study"/>
    <s v="https://www.ncbi.nlm.nih.gov/pmc/articles/PMC10813415/"/>
    <s v="Francielle Renata Danielli Martins Marques, Carlos Laranjeira, Lígia Carreira, Adriana Martins Gallo, Wanessa Cristina Baccon, Marcelle Paiano, Vanessa Denardi Antoniassi Baldissera, Maria Aparecida Salci"/>
    <s v="Behav Sci (Basel)2024 Jan;14(1)"/>
    <s v=" 14.Published online 2023 Dec 23.doi"/>
    <s v="10.3390/bs14010014"/>
    <s v="2024 Jan"/>
    <x v="0"/>
  </r>
  <r>
    <s v="The Lexicon and Morphosyntax of Child Spanish as Predictors of Inhibition"/>
    <s v="https://www.ncbi.nlm.nih.gov/pmc/articles/PMC10812907/"/>
    <s v="John Grinstead, Nina Sorine"/>
    <s v="Behav Sci (Basel)2024 Jan;14(1)"/>
    <s v=" 12.Published online 2023 Dec 22.doi"/>
    <s v="10.3390/bs14010012"/>
    <s v="2024 Jan"/>
    <x v="0"/>
  </r>
  <r>
    <s v="I Do Not Want to Miss a Thing! Consequences of Employees’ Workplace Fear of Missing Out for ICT Use, Well-Being, and Recovery Experiences"/>
    <s v="https://www.ncbi.nlm.nih.gov/pmc/articles/PMC10812831/"/>
    <s v="Linda-Elisabeth Reimann, Carmen Binnewies, Phillip Ozimek, Sophie Loose"/>
    <s v="Behav Sci (Basel)2024 Jan;14(1)"/>
    <s v=" 8.Published online 2023 Dec 22.doi"/>
    <s v="10.3390/bs14010008"/>
    <s v="2024 Jan"/>
    <x v="0"/>
  </r>
  <r>
    <s v="The Father’s Part: A Pilot Evaluation of a Father-Centered Family Intervention Group in Child and Adolescent Psychiatry"/>
    <s v="https://www.ncbi.nlm.nih.gov/pmc/articles/PMC10812738/"/>
    <s v="Stefan Mestermann, Jonas Markus Kleinöder, Marie Arndt, Josef Krämer, Anna Eichler, Oliver Kratz"/>
    <s v="Behav Sci (Basel)2024 Jan;14(1)"/>
    <s v=" 13.Published online 2023 Dec 22.doi"/>
    <s v="10.3390/bs14010013"/>
    <s v="2024 Jan"/>
    <x v="0"/>
  </r>
  <r>
    <s v="Family Attitudes towards Multilingualism in Bilingual Education Programs and Their Relationship with Academic Performance"/>
    <s v="https://www.ncbi.nlm.nih.gov/pmc/articles/PMC10812923/"/>
    <s v="Jorge González Alonso, Jon Andoni Duñabeitia"/>
    <s v="Behav Sci (Basel)2024 Jan;14(1)"/>
    <s v=" 6.Published online 2023 Dec 21.doi"/>
    <s v="10.3390/bs14010006"/>
    <s v="2024 Jan"/>
    <x v="0"/>
  </r>
  <r>
    <s v="Exploring the Interplay of Competition and Justice: A Moderated Mediation Model of Competitive Psychological Climate, Workplace Envy, Interpersonal Citizenship Behavior, and Organizational Justice"/>
    <s v="https://www.ncbi.nlm.nih.gov/pmc/articles/PMC10812644/"/>
    <s v="Sevcan Yıldız, Engin Üngüren, Ömer Akgün Tekin, Engin Derman"/>
    <s v="Behav Sci (Basel)2024 Jan;14(1)"/>
    <s v=" 5.Published online 2023 Dec 21.doi"/>
    <s v="10.3390/bs14010005"/>
    <s v="2024 Jan"/>
    <x v="0"/>
  </r>
  <r>
    <s v="Digital Leadership’s Influence on Individual Creativity and Employee Performance: A View through the Generational Lens"/>
    <s v="https://www.ncbi.nlm.nih.gov/pmc/articles/PMC10813033/"/>
    <s v="Volkan Öngel, Ayşe Günsel, Gülşah Gençer Çelik, Erkut Altındağ, Hasan Sadık Tatlı"/>
    <s v="Behav Sci (Basel)2024 Jan;14(1)"/>
    <s v=" 3.Published online 2023 Dec 20.doi"/>
    <s v="10.3390/bs14010003"/>
    <s v="2024 Jan"/>
    <x v="0"/>
  </r>
  <r>
    <s v="The Role of Empathic Communication in the Relationship between Servant Leadership and Workplace Loneliness: A Serial Mediation Model"/>
    <s v="https://www.ncbi.nlm.nih.gov/pmc/articles/PMC10812758/"/>
    <s v="Jiaying Jin, Hiroshi Ikeda"/>
    <s v="Behav Sci (Basel)2024 Jan;14(1)"/>
    <s v=" 4.Published online 2023 Dec 20.doi"/>
    <s v="10.3390/bs14010004"/>
    <s v="2024 Jan"/>
    <x v="0"/>
  </r>
  <r>
    <s v="The Effect of Socioeconomically Disadvantaged Stereotype Threat on Inhibitory Control in Individuals with Different Household Incomes"/>
    <s v="https://www.ncbi.nlm.nih.gov/pmc/articles/PMC10740926/"/>
    <s v="Shanshan Wang, Dong Yang"/>
    <s v="Behav Sci (Basel)2023 Dec;13(12)"/>
    <s v=" 1016.Published online 2023 Dec 18.doi"/>
    <s v="10.3390/bs13121016"/>
    <s v="2023 Dec"/>
    <x v="1"/>
  </r>
  <r>
    <s v="Understanding the Purchase Decisions of Silver Consumers in Short-Form Video Platforms from the Perspective of Existence, Relatedness, and Growth Needs"/>
    <s v="https://www.ncbi.nlm.nih.gov/pmc/articles/PMC10741116/"/>
    <s v="Xicheng Yin, Yicheng Li, Rui Gao, Jieqiong Li, Hongwei Wang"/>
    <s v="Behav Sci (Basel)2023 Dec;13(12)"/>
    <s v=" 1011.Published online 2023 Dec 13.doi"/>
    <s v="10.3390/bs13121011"/>
    <s v="2023 Dec"/>
    <x v="1"/>
  </r>
  <r>
    <s v="Who Will Save the Savior? The Relationship between Therapists’ Secondary Traumatic Stress, Secondary Stress Self-Efficacy, and Attitudes toward Trauma-Informed Care"/>
    <s v="https://www.ncbi.nlm.nih.gov/pmc/articles/PMC10740790/"/>
    <s v="Miriam Rivka Miller Itay, Maria Nicoleta Turliuc"/>
    <s v="Behav Sci (Basel)2023 Dec;13(12)"/>
    <s v=" 1012.Published online 2023 Dec 13.doi"/>
    <s v="10.3390/bs13121012"/>
    <s v="2023 Dec"/>
    <x v="1"/>
  </r>
  <r>
    <s v="Digitally Assisted Mindfulness in Training Self-Regulation Skills for Sustainable Mental Health: A Systematic Review"/>
    <s v="https://www.ncbi.nlm.nih.gov/pmc/articles/PMC10740653/"/>
    <s v="Eleni Mitsea, Athanasios Drigas, Charalabos Skianis"/>
    <s v="Behav Sci (Basel)2023 Dec;13(12)"/>
    <s v=" 1008.Published online 2023 Dec 10.doi"/>
    <s v="10.3390/bs13121008"/>
    <s v="2023 Dec"/>
    <x v="1"/>
  </r>
  <r>
    <s v="The Impact of Mindful Learning on Subjective and Psychological Well-Being in Postgraduate Students"/>
    <s v="https://www.ncbi.nlm.nih.gov/pmc/articles/PMC10740441/"/>
    <s v="Qing Wang, Yuanyuan Zhang, Ying Zhang, Tingwei Chen"/>
    <s v="Behav Sci (Basel)2023 Dec;13(12)"/>
    <s v=" 1009.Published online 2023 Dec 10.doi"/>
    <s v="10.3390/bs13121009"/>
    <s v="2023 Dec"/>
    <x v="1"/>
  </r>
  <r>
    <s v="Exposure to the Death of Others during the COVID-19 Pandemic: Growing Mistrust in Medical Institutions as a Result of Personal Loss"/>
    <s v="https://www.ncbi.nlm.nih.gov/pmc/articles/PMC10741189/"/>
    <s v="Brian J. Gully, Hayley Treloar Padovano, Samantha E. Clark, Gabriel J. Muro, Mollie A. Monnig"/>
    <s v="Behav Sci (Basel)2023 Dec;13(12)"/>
    <s v=" 999.Published online 2023 Dec 7.doi"/>
    <s v="10.3390/bs13120999"/>
    <s v="2023 Dec"/>
    <x v="1"/>
  </r>
  <r>
    <s v="Relationships between Math Skills, Motor Skills, Physical Activity, and Obesity in Typically Developing Preschool Children"/>
    <s v="https://www.ncbi.nlm.nih.gov/pmc/articles/PMC10740894/"/>
    <s v="Pedro Flores, Eduarda Coelho, Isabel Mourão-Carvalhal, Pedro Forte"/>
    <s v="Behav Sci (Basel)2023 Dec;13(12)"/>
    <s v=" 1000.Published online 2023 Dec 7.doi"/>
    <s v="10.3390/bs13121000"/>
    <s v="2023 Dec"/>
    <x v="1"/>
  </r>
  <r>
    <s v="Depression and Anxiety among Undergraduate Health Science Students: A Scoping Review of the Literature"/>
    <s v="https://www.ncbi.nlm.nih.gov/pmc/articles/PMC10740739/"/>
    <s v="Gerald Agyapong-Opoku, Belinda Agyapong, Gloria Obuobi-Donkor, Ejemai Eboreime"/>
    <s v="Behav Sci (Basel)2023 Dec;13(12)"/>
    <s v=" 1002.Published online 2023 Dec 7.doi"/>
    <s v="10.3390/bs13121002"/>
    <s v="2023 Dec"/>
    <x v="1"/>
  </r>
  <r>
    <s v="Left-Behind Experiences and Cyberbullying Behavior in Chinese College Students: The Mediation of Sense of Security and the Moderation of Gender"/>
    <s v="https://www.ncbi.nlm.nih.gov/pmc/articles/PMC10740690/"/>
    <s v="Haiying Wang, Shuang Wu, Weichen Wang, Yuming Xiao"/>
    <s v="Behav Sci (Basel)2023 Dec;13(12)"/>
    <s v=" 1001.Published online 2023 Dec 7.doi"/>
    <s v="10.3390/bs13121001"/>
    <s v="2023 Dec"/>
    <x v="1"/>
  </r>
  <r>
    <s v="Remembering the Past with Today’s Technology: A Scoping Review of Reminiscence-Based Digital Storytelling with Older Adults"/>
    <s v="https://www.ncbi.nlm.nih.gov/pmc/articles/PMC10741197/"/>
    <s v="Ling Xu, Noelle L. Fields, M. Christine Highfill, Brooke A. Troutman"/>
    <s v="Behav Sci (Basel)2023 Dec;13(12)"/>
    <s v=" 998.Published online 2023 Dec 4.doi"/>
    <s v="10.3390/bs13120998"/>
    <s v="2023 Dec"/>
    <x v="1"/>
  </r>
  <r>
    <s v="Everyday Activities of Older Adults in Tianjin, China: Coupling Constraints, Gendered Mobilities and Social Context"/>
    <s v="https://www.ncbi.nlm.nih.gov/pmc/articles/PMC10740803/"/>
    <s v="Yaqian Mao, Tomoko Kubo"/>
    <s v="Behav Sci (Basel)2023 Dec;13(12)"/>
    <s v=" 996.Published online 2023 Dec 4.doi"/>
    <s v="10.3390/bs13120996"/>
    <s v="2023 Dec"/>
    <x v="1"/>
  </r>
  <r>
    <s v="Creativity as a Positive Factor in the Adolescence Stage: Relations with Academic Performance, Stress and Self-Esteem"/>
    <s v="https://www.ncbi.nlm.nih.gov/pmc/articles/PMC10740570/"/>
    <s v="Alba González Moreno, María del Mar Molero Jurado"/>
    <s v="Behav Sci (Basel)2023 Dec;13(12)"/>
    <s v=" 997.Published online 2023 Dec 4.doi"/>
    <s v="10.3390/bs13120997"/>
    <s v="2023 Dec"/>
    <x v="1"/>
  </r>
  <r>
    <s v="Haptic Nudging Using a Wearable Device to Promote Upper Limb Activity during Stroke Rehabilitation: Exploring Diurnal Variation, Repetition, and Duration of Effect"/>
    <s v="https://www.ncbi.nlm.nih.gov/pmc/articles/PMC10740938/"/>
    <s v="Nada Signal, Sharon Olsen, Usman Rashid, Ruth McLaren, Alain Vandal, Marcus King, Denise Taylor"/>
    <s v="Behav Sci (Basel)2023 Dec;13(12)"/>
    <s v=" 995.Published online 2023 Dec 2.doi"/>
    <s v="10.3390/bs13120995"/>
    <s v="2023 Dec"/>
    <x v="1"/>
  </r>
  <r>
    <s v="The Mediating Role of Acceptance Action and Self-Care in Diabetes Self-Stigma’s Impact on Type 2 Diabetes Quality of Life: A Cross-Sectional Study"/>
    <s v="https://www.ncbi.nlm.nih.gov/pmc/articles/PMC10740683/"/>
    <s v="Kawoun Seo"/>
    <s v="Behav Sci (Basel)2023 Dec;13(12)"/>
    <s v=" 993.Published online 2023 Dec 1.doi"/>
    <s v="10.3390/bs13120993"/>
    <s v="2023 Dec"/>
    <x v="1"/>
  </r>
  <r>
    <s v="Prosocial Behaviours and Resilience in School Coexistence: Implications of Creative Self-Efficacy and Stress in Adolescents"/>
    <s v="https://www.ncbi.nlm.nih.gov/pmc/articles/PMC10740905/"/>
    <s v="Alba González Moreno, María del Mar Molero Jurado"/>
    <s v="Behav Sci (Basel)2023 Dec;13(12)"/>
    <s v=" 988.Published online 2023 Nov 30.doi"/>
    <s v="10.3390/bs13120988"/>
    <s v="2023 Dec"/>
    <x v="1"/>
  </r>
  <r>
    <s v="The Influence of Personal Evaluation and Social Support on Career Expectations of College Students"/>
    <s v="https://www.ncbi.nlm.nih.gov/pmc/articles/PMC10740841/"/>
    <s v="Rui Wang, Mengru Wang, Georgi V. Georgiev"/>
    <s v="Behav Sci (Basel)2023 Dec;13(12)"/>
    <s v=" 992.Published online 2023 Nov 30.doi"/>
    <s v="10.3390/bs13120992"/>
    <s v="2023 Dec"/>
    <x v="1"/>
  </r>
  <r>
    <s v="The Relationship between Physical Activity and Psychosocial Well-Being during and after COVID-19 Lockdown"/>
    <s v="https://www.ncbi.nlm.nih.gov/pmc/articles/PMC10740429/"/>
    <s v="Anna Rosa Donizzetti"/>
    <s v="Behav Sci (Basel)2023 Dec;13(12)"/>
    <s v=" 986.Published online 2023 Nov 29.doi"/>
    <s v="10.3390/bs13120986"/>
    <s v="2023 Dec"/>
    <x v="1"/>
  </r>
  <r>
    <s v="Examining Medical Staff Well-Being through the Application and Extension of the Job Demands–Resources Model: A Cross-Sectional Study"/>
    <s v="https://www.ncbi.nlm.nih.gov/pmc/articles/PMC10741122/"/>
    <s v="Tiantian Jing, Xiaoyan Li, Chenhao Yu, Mayangzong Bai, Zhiruo Zhang, Sisi Li"/>
    <s v="Behav Sci (Basel)2023 Dec;13(12)"/>
    <s v=" 979.Published online 2023 Nov 28.doi"/>
    <s v="10.3390/bs13120979"/>
    <s v="2023 Dec"/>
    <x v="1"/>
  </r>
  <r>
    <s v="Spanish Version of a Scale to Evaluate the Quality of Work Life in Teachers: An Adaptation of Walton’s QWL Model in the Peruvian Context"/>
    <s v="https://www.ncbi.nlm.nih.gov/pmc/articles/PMC10741070/"/>
    <s v="Edgardo Muguerza-Florián, Elizabeth Emperatriz García-Salirrosas, Miluska Villar-Guevara, Israel Fernández-Mallma"/>
    <s v="Behav Sci (Basel)2023 Dec;13(12)"/>
    <s v=" 982.Published online 2023 Nov 28.doi"/>
    <s v="10.3390/bs13120982"/>
    <s v="2023 Dec"/>
    <x v="1"/>
  </r>
  <r>
    <s v="Psychological Capital and Organizational Citizenship Behaviors of Construction Workers: The Mediating Effect of Prosocial Motivation and the Moderating Effect of Corporate Social Responsibility"/>
    <s v="https://www.ncbi.nlm.nih.gov/pmc/articles/PMC10740814/"/>
    <s v="Wei Su, Juhee Hahn"/>
    <s v="Behav Sci (Basel)2023 Dec;13(12)"/>
    <s v=" 981.Published online 2023 Nov 28.doi"/>
    <s v="10.3390/bs13120981"/>
    <s v="2023 Dec"/>
    <x v="1"/>
  </r>
  <r>
    <s v="Looking for the Key to Winning: Psychophysiological Predicting Factors in Healthy University Students"/>
    <s v="https://www.ncbi.nlm.nih.gov/pmc/articles/PMC10741204/"/>
    <s v="Raquel Costa, Diana Abad-Tortosa, Adrian Alacreu-Crespo, Elena Saiz-Clar, Alicia Salvador, Miguel Ángel Serrano"/>
    <s v="Behav Sci (Basel)2023 Dec;13(12)"/>
    <s v=" 978.Published online 2023 Nov 27.doi"/>
    <s v="10.3390/bs13120978"/>
    <s v="2023 Dec"/>
    <x v="1"/>
  </r>
  <r>
    <s v="Motivations for Social Withdrawal, Mental Health, and Well-Being in Emerging Adulthood: A Person-Oriented Approach"/>
    <s v="https://www.ncbi.nlm.nih.gov/pmc/articles/PMC10740958/"/>
    <s v="Stefania Sette, Giulia Pecora, Fiorenzo Laghi, Robert J. Coplan"/>
    <s v="Behav Sci (Basel)2023 Dec;13(12)"/>
    <s v=" 977.Published online 2023 Nov 27.doi"/>
    <s v="10.3390/bs13120977"/>
    <s v="2023 Dec"/>
    <x v="1"/>
  </r>
  <r>
    <s v="Exploring Factors Affecting Impostor Syndrome among Undergraduate Clinical Medical Students at Chiang Mai University, Thailand: A Cross-Sectional Study"/>
    <s v="https://www.ncbi.nlm.nih.gov/pmc/articles/PMC10740738/"/>
    <s v="Purichaya Shinawatra, Chayada Kasirawat, Phichittra Khunanon, Sorrathorn Boonchan, Siripit Sangla, Benchalak Maneeton, Narong Maneeton, Suttipong Kawilapat"/>
    <s v="Behav Sci (Basel)2023 Dec;13(12)"/>
    <s v=" 976.Published online 2023 Nov 27.doi"/>
    <s v="10.3390/bs13120976"/>
    <s v="2023 Dec"/>
    <x v="1"/>
  </r>
  <r>
    <s v="Analysis of Convergent Validity of Performance-Based Activities of Daily Living Assessed by PA-IADL Test in Relation to Traditional (Standard) Cognitive Assessment to Identify Older Adults with Mild Cognitive Impairment"/>
    <s v="https://www.ncbi.nlm.nih.gov/pmc/articles/PMC10740513/"/>
    <s v="María Paula Fernández, José Antonio Labra, Julio Menor, Eva Alegre"/>
    <s v="Behav Sci (Basel)2023 Dec;13(12)"/>
    <s v=" 975.Published online 2023 Nov 27.doi"/>
    <s v="10.3390/bs13120975"/>
    <s v="2023 Dec"/>
    <x v="1"/>
  </r>
  <r>
    <s v="Familiarity at Work: Awesome or Contempt? Assessing the Interplay among Familiarity, Leadership and Team Identification"/>
    <s v="https://www.ncbi.nlm.nih.gov/pmc/articles/PMC10741109/"/>
    <s v="Laura Petitta, Isabella Lo Castro, Anna Guerriero"/>
    <s v="Behav Sci (Basel)2023 Dec;13(12)"/>
    <s v=" 974.Published online 2023 Nov 26.doi"/>
    <s v="10.3390/bs13120974"/>
    <s v="2023 Dec"/>
    <x v="1"/>
  </r>
  <r>
    <s v="Intergroup Contact Is Associated with Less Negative Attitude toward Women Managers: The Bolstering Effect of Social Dominance Orientation"/>
    <s v="https://www.ncbi.nlm.nih.gov/pmc/articles/PMC10740908/"/>
    <s v="Federico Contu, Alessio Tesi, Antonio Aiello"/>
    <s v="Behav Sci (Basel)2023 Dec;13(12)"/>
    <s v=" 973.Published online 2023 Nov 26.doi"/>
    <s v="10.3390/bs13120973"/>
    <s v="2023 Dec"/>
    <x v="1"/>
  </r>
  <r>
    <s v="Natural Semantic Networks of the Neurorehabilitation Concept by Spanish Physiotherapists—A Qualitative Phenomenological Representational Study"/>
    <s v="https://www.ncbi.nlm.nih.gov/pmc/articles/PMC10740619/"/>
    <s v="Javiera Andrea Ortega-Bastidas, Patricia Martín-Casas, Susana Collado-Vázquez, Cecilia Estrada-Barranco, Ismael Sanz-Esteban, Mónica Yamile Pinzón-Bernal, Paulina Ortega-Bastidas, Roberto Cano-de-la-Cuerda"/>
    <s v="Behav Sci (Basel)2023 Dec;13(12)"/>
    <s v=" 972.Published online 2023 Nov 26.doi"/>
    <s v="10.3390/bs13120972"/>
    <s v="2023 Dec"/>
    <x v="1"/>
  </r>
  <r>
    <s v="Different Results from Varied Angles: The Positive Impact of Work Connectivity Behavior After-Hours on Work Engagement"/>
    <s v="https://www.ncbi.nlm.nih.gov/pmc/articles/PMC10740437/"/>
    <s v="Yang Yang, Rui Yan, Xuehong Li, Yan Meng, Guoqiang Xie"/>
    <s v="Behav Sci (Basel)2023 Dec;13(12)"/>
    <s v=" 971.Published online 2023 Nov 25.doi"/>
    <s v="10.3390/bs13120971"/>
    <s v="2023 Dec"/>
    <x v="1"/>
  </r>
  <r>
    <s v="Exploring Chinese and Korean American Teachers’ Perceptions of Their Cultural Identity as Assets and Barriers"/>
    <s v="https://www.ncbi.nlm.nih.gov/pmc/articles/PMC10740402/"/>
    <s v="Jiayi Wang, KeAysia Aiyanna Lana Jackson, Eui Kyung Kim, Kevin Han"/>
    <s v="Behav Sci (Basel)2023 Dec;13(12)"/>
    <s v=" 969.Published online 2023 Nov 25.doi"/>
    <s v="10.3390/bs13120969"/>
    <s v="2023 Dec"/>
    <x v="1"/>
  </r>
  <r>
    <s v="The Relations between Father-Perceived Family Strength and Maternal Gatekeeping in Chinese Families—Focusing on the Dual Mediation Effect of Father Involvement and Mutual Communication"/>
    <s v="https://www.ncbi.nlm.nih.gov/pmc/articles/PMC10740795/"/>
    <s v="Shu Zhang, Hae-Shin Hwang"/>
    <s v="Behav Sci (Basel)2023 Dec;13(12)"/>
    <s v=" 968.Published online 2023 Nov 24.doi"/>
    <s v="10.3390/bs13120968"/>
    <s v="2023 Dec"/>
    <x v="1"/>
  </r>
  <r>
    <s v="Pro-Environmental Behavior and Climate Change Anxiety, Perception, Hope, and Despair According to Political Orientation"/>
    <s v="https://www.ncbi.nlm.nih.gov/pmc/articles/PMC10741184/"/>
    <s v="Ângela Leite, Diana Lopes, Linda Pereira"/>
    <s v="Behav Sci (Basel)2023 Dec;13(12)"/>
    <s v=" 966.Published online 2023 Nov 23.doi"/>
    <s v="10.3390/bs13120966"/>
    <s v="2023 Dec"/>
    <x v="1"/>
  </r>
  <r>
    <s v="The Role of In-Group and Out-Group Facial Feedback in Implicit Rule Learning"/>
    <s v="https://www.ncbi.nlm.nih.gov/pmc/articles/PMC10741090/"/>
    <s v="Meijun Ou, Wenjie Peng, Wenyang Zhang, Muxin Ouyang, Yiling Liu, Keming Lu, Xiangyan Zeng, Jie Yuan"/>
    <s v="Behav Sci (Basel)2023 Dec;13(12)"/>
    <s v=" 963.Published online 2023 Nov 23.doi"/>
    <s v="10.3390/bs13120963"/>
    <s v="2023 Dec"/>
    <x v="1"/>
  </r>
  <r>
    <s v="The Art of Designing Work: Work/Family Interface as a Mediator in the Relationship between Work Design, Burnout, and Performance"/>
    <s v="https://www.ncbi.nlm.nih.gov/pmc/articles/PMC10740925/"/>
    <s v="Maria Luisa Giancaspro, Cataldo Giuliano Gemmano, Amelia Manuti"/>
    <s v="Behav Sci (Basel)2023 Dec;13(12)"/>
    <s v=" 965.Published online 2023 Nov 23.doi"/>
    <s v="10.3390/bs13120965"/>
    <s v="2023 Dec"/>
    <x v="1"/>
  </r>
  <r>
    <s v="Is Anosognosia for Left-Sided Hemiplegia Due to a Specific Self-Awareness Defect or to a Poorly Conscious Working Mode Typical of the Right Hemisphere?"/>
    <s v="https://www.ncbi.nlm.nih.gov/pmc/articles/PMC10740477/"/>
    <s v="Guido Gainotti"/>
    <s v="Behav Sci (Basel)2023 Dec;13(12)"/>
    <s v=" 964.Published online 2023 Nov 23.doi"/>
    <s v="10.3390/bs13120964"/>
    <s v="2023 Dec"/>
    <x v="1"/>
  </r>
  <r>
    <s v="Taking Action towards an Inclusive Career Counselling for Asylum Seekers and Refugees—A Literature Review Based on the PRISMA Model"/>
    <s v="https://www.ncbi.nlm.nih.gov/pmc/articles/PMC10740872/"/>
    <s v="Gresa Beqiraj, Lea Ferrari"/>
    <s v="Behav Sci (Basel)2023 Dec;13(12)"/>
    <s v=" 962.Published online 2023 Nov 22.doi"/>
    <s v="10.3390/bs13120962"/>
    <s v="2023 Dec"/>
    <x v="1"/>
  </r>
  <r>
    <s v="Psychological Impacts of Teaching Models on Ibero-American Educators during COVID-19"/>
    <s v="https://www.ncbi.nlm.nih.gov/pmc/articles/PMC10741213/"/>
    <s v="Simone Nomie Sato, Emilia Condes Moreno, Adriana Rico Villanueva, Paulo Orquera Miranda, Pascual Chiarella, Gloria Bermudez, Jose Francisco Tornero Aguilera, Vicente Javier Clemente-Suárez"/>
    <s v="Behav Sci (Basel)2023 Dec;13(12)"/>
    <s v=" 957.Published online 2023 Nov 21.doi"/>
    <s v="10.3390/bs13120957"/>
    <s v="2023 Dec"/>
    <x v="1"/>
  </r>
  <r>
    <s v="Parasocial Interactions in Digital Tourism: Attributes of Live Streamers and Viewer Engagement Dynamics in South Korea"/>
    <s v="https://www.ncbi.nlm.nih.gov/pmc/articles/PMC10669488/"/>
    <s v="Minseong Kim"/>
    <s v="Behav Sci (Basel)2023 Nov;13(11)"/>
    <s v=" 953.Published online 2023 Nov 20.doi"/>
    <s v="10.3390/bs13110953"/>
    <s v="2023 Nov"/>
    <x v="1"/>
  </r>
  <r>
    <s v="An Analysis of the Association between School Bullying Prevention and Control Measures and Secondary School Students’ Bullying Behavior in Jiangsu Province"/>
    <s v="https://www.ncbi.nlm.nih.gov/pmc/articles/PMC10669315/"/>
    <s v="Yong Tian, Jie Yang, Feng Huang, Xiyan Zhang, Xin Wang, Lijun Fan, Wei Du, Hui Xue"/>
    <s v="Behav Sci (Basel)2023 Nov;13(11)"/>
    <s v=" 954.Published online 2023 Nov 20.doi"/>
    <s v="10.3390/bs13110954"/>
    <s v="2023 Nov"/>
    <x v="1"/>
  </r>
  <r>
    <s v="Access to Primary Healthcare and Discussion of Memory Loss with a Healthcare Provider in Adults with Subjective Cognitive Decline: Does Race/Ethnicity Matter?"/>
    <s v="https://www.ncbi.nlm.nih.gov/pmc/articles/PMC10669110/"/>
    <s v="Seoyoun Kim, Hyunwoo Yoon, Yuri Jang"/>
    <s v="Behav Sci (Basel)2023 Nov;13(11)"/>
    <s v=" 955.Published online 2023 Nov 20.doi"/>
    <s v="10.3390/bs13110955"/>
    <s v="2023 Nov"/>
    <x v="1"/>
  </r>
  <r>
    <s v="Determinants of Continuous Usage Intention in Community Group Buying Platform in China: Based on the Information System Success Model and the Expanded Technology Acceptance Model"/>
    <s v="https://www.ncbi.nlm.nih.gov/pmc/articles/PMC10669444/"/>
    <s v="Yingjie Song, Lin Gui, Hong Wang, Yanru Yang"/>
    <s v="Behav Sci (Basel)2023 Nov;13(11)"/>
    <s v=" 941.Published online 2023 Nov 17.doi"/>
    <s v="10.3390/bs13110941"/>
    <s v="2023 Nov"/>
    <x v="1"/>
  </r>
  <r>
    <s v="Empathy Modulates the Activity of the Sensorimotor Mirror Neuron System during Pain Observation"/>
    <s v="https://www.ncbi.nlm.nih.gov/pmc/articles/PMC10669321/"/>
    <s v="Julio Plata-Bello, Nicole Privato, Cristián Modroño, Yaiza Pérez-Martín, África Borges, José Luis González-Mora"/>
    <s v="Behav Sci (Basel)2023 Nov;13(11)"/>
    <s v=" 947.Published online 2023 Nov 17.doi"/>
    <s v="10.3390/bs13110947"/>
    <s v="2023 Nov"/>
    <x v="1"/>
  </r>
  <r>
    <s v="“I Need Someone to Help Me Build Up My Strength”: A Meta-Synthesis of Lived Experience Perspectives on the Role and Value of a Dietitian in Eating Disorder Treatment"/>
    <s v="https://www.ncbi.nlm.nih.gov/pmc/articles/PMC10669240/"/>
    <s v="Yive Yang, Janet Conti, Caitlin M. McMaster, Milan K. Piya, Phillipa Hay"/>
    <s v="Behav Sci (Basel)2023 Nov;13(11)"/>
    <s v=" 944.Published online 2023 Nov 17.doi"/>
    <s v="10.3390/bs13110944"/>
    <s v="2023 Nov"/>
    <x v="1"/>
  </r>
  <r>
    <s v="Perinatal Depression and the Role of Synaptic Plasticity in Its Pathogenesis and Treatment"/>
    <s v="https://www.ncbi.nlm.nih.gov/pmc/articles/PMC10669186/"/>
    <s v="Sonia Shenoy, Sufyan Ibrahim"/>
    <s v="Behav Sci (Basel)2023 Nov;13(11)"/>
    <s v=" 942.Published online 2023 Nov 17.doi"/>
    <s v="10.3390/bs13110942"/>
    <s v="2023 Nov"/>
    <x v="1"/>
  </r>
  <r>
    <s v="The Association between Perceived Family Financial Stress and Adolescent Suicide Ideation: A Moderated Mediation Model"/>
    <s v="https://www.ncbi.nlm.nih.gov/pmc/articles/PMC10669165/"/>
    <s v="Qi Yang, Wenyu Zhang, Huan Wu, Baozhen Huang, Chenyan Zhang, Gengfeng Niu"/>
    <s v="Behav Sci (Basel)2023 Nov;13(11)"/>
    <s v=" 948.Published online 2023 Nov 17.doi"/>
    <s v="10.3390/bs13110948"/>
    <s v="2023 Nov"/>
    <x v="1"/>
  </r>
  <r>
    <s v="Wireless Lighting System: A New Tool for Assessing Cognitive Functions in the Elderly"/>
    <s v="https://www.ncbi.nlm.nih.gov/pmc/articles/PMC10669039/"/>
    <s v="Néva Béraud-Peigné, Alexandra Perrot, Pauline Maillot"/>
    <s v="Behav Sci (Basel)2023 Nov;13(11)"/>
    <s v=" 943.Published online 2023 Nov 17.doi"/>
    <s v="10.3390/bs13110943"/>
    <s v="2023 Nov"/>
    <x v="1"/>
  </r>
  <r>
    <s v="Exploring the Link between Interoceptive Body Awareness and Suicidal Orientation in University Students: A Cross-Sectional Study"/>
    <s v="https://www.ncbi.nlm.nih.gov/pmc/articles/PMC10669022/"/>
    <s v="Olga Lucia Montoya-Hurtado, Nicolás Gómez-Jaramillo, José María Criado-Gutiérrez, Jesús Pérez, Consuelo Sancho-Sánchez, Mercedes Sánchez-Barba, Clara Isabel Tejada-Garrido, Laura Criado-Pérez, Juan Luis Sánchez-González, Iván Santolalla-Arnedo, Pablo del Pozo-Herce, Raúl Juárez-Vela"/>
    <s v="Behav Sci (Basel)2023 Nov;13(11)"/>
    <s v=" 945.Published online 2023 Nov 17.doi"/>
    <s v="10.3390/bs13110945"/>
    <s v="2023 Nov"/>
    <x v="1"/>
  </r>
  <r>
    <s v="A Meta-Analysis of Social Skills Interventions for Preschoolers with or at Risk of Early Emotional and Behavioral Problems"/>
    <s v="https://www.ncbi.nlm.nih.gov/pmc/articles/PMC10669867/"/>
    <s v="Xin Dong, Mack D. Burke, Gilbert Ramirez, Zhihong Xu, Lisa Bowman-Perrott"/>
    <s v="Behav Sci (Basel)2023 Nov;13(11)"/>
    <s v=" 940.Published online 2023 Nov 16.doi"/>
    <s v="10.3390/bs13110940"/>
    <s v="2023 Nov"/>
    <x v="1"/>
  </r>
  <r>
    <s v="Maximizers’ Reactance to Algorithm-Recommended Options: The Moderating Role of Autotelic vs. Instrumental Choices"/>
    <s v="https://www.ncbi.nlm.nih.gov/pmc/articles/PMC10669481/"/>
    <s v="Kaeun Kim"/>
    <s v="Behav Sci (Basel)2023 Nov;13(11)"/>
    <s v=" 938.Published online 2023 Nov 16.doi"/>
    <s v="10.3390/bs13110938"/>
    <s v="2023 Nov"/>
    <x v="1"/>
  </r>
  <r>
    <s v="The Reward-Related Shift of Emotional Contagion from the Observer’s Perspective Correlates to Their Intimacy with the Expresser"/>
    <s v="https://www.ncbi.nlm.nih.gov/pmc/articles/PMC10669892/"/>
    <s v="Ying Chen, Wenfeng Chen, Ling Zhang, Yanqiu Wei, Ping Hu"/>
    <s v="Behav Sci (Basel)2023 Nov;13(11)"/>
    <s v=" 934.Published online 2023 Nov 15.doi"/>
    <s v="10.3390/bs13110934"/>
    <s v="2023 Nov"/>
    <x v="1"/>
  </r>
  <r>
    <s v="How Do Two Types of Exercise Habits Predict Physical Activity with Intention?"/>
    <s v="https://www.ncbi.nlm.nih.gov/pmc/articles/PMC10669490/"/>
    <s v="Yoongu Lee, Hyung-IL Lee, Heetae Cho"/>
    <s v="Behav Sci (Basel)2023 Nov;13(11)"/>
    <s v=" 933.Published online 2023 Nov 15.doi"/>
    <s v="10.3390/bs13110933"/>
    <s v="2023 Nov"/>
    <x v="1"/>
  </r>
  <r>
    <s v="The Influence of Positive and Negative Aspects of Perfectionism on Psychological Distress in Emerging Adulthood: Exploring the Mediating Role of Self-Compassion"/>
    <s v="https://www.ncbi.nlm.nih.gov/pmc/articles/PMC10669294/"/>
    <s v="Katerina Koutra, Chrysi Mouatsou, Sofia Psoma"/>
    <s v="Behav Sci (Basel)2023 Nov;13(11)"/>
    <s v=" 932.Published online 2023 Nov 15.doi"/>
    <s v="10.3390/bs13110932"/>
    <s v="2023 Nov"/>
    <x v="1"/>
  </r>
  <r>
    <s v="Unveiling the Mechanisms through Which Leader Integrity Shapes Ethical Leadership Behavior: Theory of Planned Behavior Perspective"/>
    <s v="https://www.ncbi.nlm.nih.gov/pmc/articles/PMC10669232/"/>
    <s v="Qaiser Mohi Ud Din, Li Zhang"/>
    <s v="Behav Sci (Basel)2023 Nov;13(11)"/>
    <s v=" 928.Published online 2023 Nov 14.doi"/>
    <s v="10.3390/bs13110928"/>
    <s v="2023 Nov"/>
    <x v="1"/>
  </r>
  <r>
    <s v="The Effects of Visual Cueing on Students with and without Math Learning Difficulties in Online Problem Solving: Evidence from Eye Movement"/>
    <s v="https://www.ncbi.nlm.nih.gov/pmc/articles/PMC10669201/"/>
    <s v="Shuang Wei, Qingli Lei, Yingjie Chen, Yan Ping Xin"/>
    <s v="Behav Sci (Basel)2023 Nov;13(11)"/>
    <s v=" 927.Published online 2023 Nov 14.doi"/>
    <s v="10.3390/bs13110927"/>
    <s v="2023 Nov"/>
    <x v="1"/>
  </r>
  <r>
    <s v="Analysis of Psychological Well-Being from a Compositional Data Analysis Perspective: A New Approach"/>
    <s v="https://www.ncbi.nlm.nih.gov/pmc/articles/PMC10669479/"/>
    <s v="María Cortés-Rodríguez, Purificación Galindo-Villardón, Mercedes Sánchez-Barba, Eusebi Jarauta-Bragulat, José David Urchaga-Litago"/>
    <s v="Behav Sci (Basel)2023 Nov;13(11)"/>
    <s v=" 926.Published online 2023 Nov 13.doi"/>
    <s v="10.3390/bs13110926"/>
    <s v="2023 Nov"/>
    <x v="1"/>
  </r>
  <r>
    <s v="Reciprocal Associations among Social–Emotional Competence, Interpersonal Relationships and Academic Achievements in Primary School"/>
    <s v="https://www.ncbi.nlm.nih.gov/pmc/articles/PMC10669640/"/>
    <s v="Jiaqi Yang, Yuze Deng, Yehui Wang"/>
    <s v="Behav Sci (Basel)2023 Nov;13(11)"/>
    <s v=" 922.Published online 2023 Nov 12.doi"/>
    <s v="10.3390/bs13110922"/>
    <s v="2023 Nov"/>
    <x v="1"/>
  </r>
  <r>
    <s v="What Is the Relationship between Metacognition and Mental Effort in Executive Functions? The Contribution of Neurophysiology"/>
    <s v="https://www.ncbi.nlm.nih.gov/pmc/articles/PMC10669885/"/>
    <s v="Michela Balconi, Carlotta Acconito, Roberta A. Allegretta, Davide Crivelli"/>
    <s v="Behav Sci (Basel)2023 Nov;13(11)"/>
    <s v=" 918.Published online 2023 Nov 10.doi"/>
    <s v="10.3390/bs13110918"/>
    <s v="2023 Nov"/>
    <x v="1"/>
  </r>
  <r>
    <s v="The Emotional State of Second-Language Learners in a Research Writing Course: Do Academic Orientation and Major Matter?"/>
    <s v="https://www.ncbi.nlm.nih.gov/pmc/articles/PMC10669607/"/>
    <s v="Maura A. E. Pilotti, Arifi Waked, Khadija El Alaoui, Samia Kort, Omar J. Elmoussa"/>
    <s v="Behav Sci (Basel)2023 Nov;13(11)"/>
    <s v=" 919.Published online 2023 Nov 10.doi"/>
    <s v="10.3390/bs13110919"/>
    <s v="2023 Nov"/>
    <x v="1"/>
  </r>
  <r>
    <s v="Benefits of Enacting and Observing Gestures on Foreign Language Vocabulary Learning: A Systematic Review and Meta-Analysis"/>
    <s v="https://www.ncbi.nlm.nih.gov/pmc/articles/PMC10669578/"/>
    <s v="Luca Oppici, Brian Mathias, Susanne Narciss, Antje Proske"/>
    <s v="Behav Sci (Basel)2023 Nov;13(11)"/>
    <s v=" 920.Published online 2023 Nov 10.doi"/>
    <s v="10.3390/bs13110920"/>
    <s v="2023 Nov"/>
    <x v="1"/>
  </r>
  <r>
    <s v="Job Satisfaction in Remote Work: The Role of Positive Spillover from Work to Family and Work–Life Balance"/>
    <s v="https://www.ncbi.nlm.nih.gov/pmc/articles/PMC10669200/"/>
    <s v="Elizabeth Emperatriz García-Salirrosas, Rafael Fernando Rondon-Eusebio, Luis Alberto Geraldo-Campos, Ángel Acevedo-Duque"/>
    <s v="Behav Sci (Basel)2023 Nov;13(11)"/>
    <s v=" 916.Published online 2023 Nov 10.doi"/>
    <s v="10.3390/bs13110916"/>
    <s v="2023 Nov"/>
    <x v="1"/>
  </r>
  <r>
    <s v="Development and Validation of the “Lying Flat” Tendency Scale for the Youth"/>
    <s v="https://www.ncbi.nlm.nih.gov/pmc/articles/PMC10669194/"/>
    <s v="Huanhua Lu, Jun Hou, Anqi Huang, Jinli Wang, Feng Kong"/>
    <s v="Behav Sci (Basel)2023 Nov;13(11)"/>
    <s v=" 915.Published online 2023 Nov 9.doi"/>
    <s v="10.3390/bs13110915"/>
    <s v="2023 Nov"/>
    <x v="1"/>
  </r>
  <r>
    <s v="The Effect of Craniosacral Therapy on Blood Levels of Stress Hormones in Male Firefighter Cadets: A Randomized Clinical Trial"/>
    <s v="https://www.ncbi.nlm.nih.gov/pmc/articles/PMC10669461/"/>
    <s v="Małgorzata Wójcik, Bruno Bordoni, Idzi Siatkowski, Ewa Żekanowska"/>
    <s v="Behav Sci (Basel)2023 Nov;13(11)"/>
    <s v=" 914.Published online 2023 Nov 8.doi"/>
    <s v="10.3390/bs13110914"/>
    <s v="2023 Nov"/>
    <x v="1"/>
  </r>
  <r>
    <s v="The Mental Health Impacts of a Pandemic: A Multiaxial Conceptual Model for COVID-19"/>
    <s v="https://www.ncbi.nlm.nih.gov/pmc/articles/PMC10669338/"/>
    <s v="David Dias Neto, Ana Nunes da Silva"/>
    <s v="Behav Sci (Basel)2023 Nov;13(11)"/>
    <s v=" 912.Published online 2023 Nov 8.doi"/>
    <s v="10.3390/bs13110912"/>
    <s v="2023 Nov"/>
    <x v="1"/>
  </r>
  <r>
    <s v="Exploring Emotional Intelligence and Sociodemographics in Higher Education; the Imperative for Skills and Curriculum Development"/>
    <s v="https://www.ncbi.nlm.nih.gov/pmc/articles/PMC10669286/"/>
    <s v="Sanaa Abouhasera, Marawan Abu-Madi, Mohammed Al-Hamdani, Atiyeh M. Abdallah"/>
    <s v="Behav Sci (Basel)2023 Nov;13(11)"/>
    <s v=" 911.Published online 2023 Nov 8.doi"/>
    <s v="10.3390/bs13110911"/>
    <s v="2023 Nov"/>
    <x v="1"/>
  </r>
  <r>
    <s v="Effects of Psychological Interventions on Performance Anxiety in Performing Artists and Athletes: A Systematic Review with Meta-Analysis"/>
    <s v="https://www.ncbi.nlm.nih.gov/pmc/articles/PMC10669558/"/>
    <s v="Marc Niering, Teresa Monsberger, Johanna Seifert, Thomas Muehlbauer"/>
    <s v="Behav Sci (Basel)2023 Nov;13(11)"/>
    <s v=" 910.Published online 2023 Nov 7.doi"/>
    <s v="10.3390/bs13110910"/>
    <s v="2023 Nov"/>
    <x v="1"/>
  </r>
  <r>
    <s v="The Effect of Perceived Environmental Uncertainty on University Students’ Anxiety, Academic Engagement, and Prosocial Behavior"/>
    <s v="https://www.ncbi.nlm.nih.gov/pmc/articles/PMC10669797/"/>
    <s v="Ting Kong, Shuang Zeng"/>
    <s v="Behav Sci (Basel)2023 Nov;13(11)"/>
    <s v=" 906.Published online 2023 Nov 3.doi"/>
    <s v="10.3390/bs13110906"/>
    <s v="2023 Nov"/>
    <x v="1"/>
  </r>
  <r>
    <s v="Coaches’ Mind Games: Harnessing Technical Fouls for Psychological Momentum in Basketball"/>
    <s v="https://www.ncbi.nlm.nih.gov/pmc/articles/PMC10669326/"/>
    <s v="Gershon Tenenbaum, Ady Vigodsky, Assaf Lev"/>
    <s v="Behav Sci (Basel)2023 Nov;13(11)"/>
    <s v=" 904.Published online 2023 Nov 2.doi"/>
    <s v="10.3390/bs13110904"/>
    <s v="2023 Nov"/>
    <x v="1"/>
  </r>
  <r>
    <s v="Adolescent Use of Dating Applications and the Associations with Online Victimization and Psychological Distress"/>
    <s v="https://www.ncbi.nlm.nih.gov/pmc/articles/PMC10669177/"/>
    <s v="Tzu-Fu Huang, Chun-Yin Hou, Fong-Ching Chang, Chiung-Hui Chiu, Ping-Hung Chen, Jeng-Tung Chiang, Nae-Fang Miao, Hung-Yi Chuang, Yen-Jung Chang, Hsi Chang, Hsueh-Chih Chen"/>
    <s v="Behav Sci (Basel)2023 Nov;13(11)"/>
    <s v=" 903.Published online 2023 Nov 2.doi"/>
    <s v="10.3390/bs13110903"/>
    <s v="2023 Nov"/>
    <x v="1"/>
  </r>
  <r>
    <s v="How Trait Gratitude Influences Adolescent Subjective Well-Being? Parallel–Serial Mediating Effects of Meaning in Life and Self-Control"/>
    <s v="https://www.ncbi.nlm.nih.gov/pmc/articles/PMC10669431/"/>
    <s v="Yulin Li, Sige Liu, Dan Li, Huazhan Yin"/>
    <s v="Behav Sci (Basel)2023 Nov;13(11)"/>
    <s v=" 902.Published online 2023 Nov 1.doi"/>
    <s v="10.3390/bs13110902"/>
    <s v="2023 Nov"/>
    <x v="1"/>
  </r>
  <r>
    <s v="Chinese Private Preschool Teachers’ Teaching Readiness and Teacher–Child Relationships: The Chain Mediation Effects of Motivation to Teach and Self-Efficacy"/>
    <s v="https://www.ncbi.nlm.nih.gov/pmc/articles/PMC10669893/"/>
    <s v="Hui Li, Wei Chen, Huihua He, Wenwei Luo"/>
    <s v="Behav Sci (Basel)2023 Nov;13(11)"/>
    <s v=" 900.Published online 2023 Oct 31.doi"/>
    <s v="10.3390/bs13110900"/>
    <s v="2023 Nov"/>
    <x v="1"/>
  </r>
  <r>
    <s v="Effects of Online Fan Community Interactions on Well-Being and Sense of Virtual Community"/>
    <s v="https://www.ncbi.nlm.nih.gov/pmc/articles/PMC10669391/"/>
    <s v="Min Sung Kim, Soyoung Wang, Seongcheol Kim"/>
    <s v="Behav Sci (Basel)2023 Nov;13(11)"/>
    <s v=" 897.Published online 2023 Oct 30.doi"/>
    <s v="10.3390/bs13110897"/>
    <s v="2023 Nov"/>
    <x v="1"/>
  </r>
  <r>
    <s v="Risk and Protective Factors of Depression in Family and School Domains for Chinese Early Adolescents: An Association Rule Mining Approach"/>
    <s v="https://www.ncbi.nlm.nih.gov/pmc/articles/PMC10669531/"/>
    <s v="Chen Wang, Ting Zhou, Lin Fu, Dong Xie, Huiying Qi, Zheng Huang"/>
    <s v="Behav Sci (Basel)2023 Nov;13(11)"/>
    <s v=" 893.Published online 2023 Oct 29.doi"/>
    <s v="10.3390/bs13110893"/>
    <s v="2023 Nov"/>
    <x v="1"/>
  </r>
  <r>
    <s v="‘Days of Frustration’: A Qualitative Study of Adolescents’ Thoughts and Experiences of Schooling after Early Dropout"/>
    <s v="https://www.ncbi.nlm.nih.gov/pmc/articles/PMC10669499/"/>
    <s v="Karl Ottar Ottosen, Charlotte Bjørnskov Goll, Rolf Wynn, Tore Sørlie"/>
    <s v="Behav Sci (Basel)2023 Nov;13(11)"/>
    <s v=" 894.Published online 2023 Oct 29.doi"/>
    <s v="10.3390/bs13110894"/>
    <s v="2023 Nov"/>
    <x v="1"/>
  </r>
  <r>
    <s v="Deepening Depression in Women Balancing Work–Life Responsibilities and Caregiving during the COVID-19 Pandemic: Findings from Gender-Specific Face-to-Face Street Interviews Conducted in Italy"/>
    <s v="https://www.ncbi.nlm.nih.gov/pmc/articles/PMC10668961/"/>
    <s v="Laura Giusti, Silvia Mammarella, Sasha Del Vecchio, Anna Salza, Massimo Casacchia, Rita Roncone"/>
    <s v="Behav Sci (Basel)2023 Nov;13(11)"/>
    <s v=" 892.Published online 2023 Oct 29.doi"/>
    <s v="10.3390/bs13110892"/>
    <s v="2023 Nov"/>
    <x v="1"/>
  </r>
  <r>
    <s v="How Green Transformational Leadership Affects Employee Individual Green Performance—A Multilevel Moderated Mediation Model"/>
    <s v="https://www.ncbi.nlm.nih.gov/pmc/articles/PMC10669820/"/>
    <s v="Haoming Ding, Wei Su, Juhee Hahn"/>
    <s v="Behav Sci (Basel)2023 Nov;13(11)"/>
    <s v=" 887.Published online 2023 Oct 27.doi"/>
    <s v="10.3390/bs13110887"/>
    <s v="2023 Nov"/>
    <x v="1"/>
  </r>
  <r>
    <s v="The Moderating Role of theDYX1C1Gene in the Effect of Home Supervision on Chinese Children’s Reading Achievements: Evidence from the Diathesis–Stress Model"/>
    <s v="https://www.ncbi.nlm.nih.gov/pmc/articles/PMC10669724/"/>
    <s v="Yingnan Niu, He Cai, Li Zhang"/>
    <s v="Behav Sci (Basel)2023 Nov;13(11)"/>
    <s v=" 891.Published online 2023 Oct 27.doi"/>
    <s v="10.3390/bs13110891"/>
    <s v="2023 Nov"/>
    <x v="1"/>
  </r>
  <r>
    <s v="Creative Self-Efficacy, Cognitive Reappraisal, Positive Affect, and Career Satisfaction: A Serial Mediation Model"/>
    <s v="https://www.ncbi.nlm.nih.gov/pmc/articles/PMC10669601/"/>
    <s v="Sunyoung Oh, Jungmin Pyo"/>
    <s v="Behav Sci (Basel)2023 Nov;13(11)"/>
    <s v=" 890.Published online 2023 Oct 27.doi"/>
    <s v="10.3390/bs13110890"/>
    <s v="2023 Nov"/>
    <x v="1"/>
  </r>
  <r>
    <s v="Discrepancies in Adolescent–Parent Perceptions of Parental Phubbing and Their Relevance to Adolescent Smartphone Dependence: The Mediating Role of Parent–Child Relationship"/>
    <s v="https://www.ncbi.nlm.nih.gov/pmc/articles/PMC10669100/"/>
    <s v="Shi Chen, Dongqing Qiu, Xing Li, Qingbai Zhao"/>
    <s v="Behav Sci (Basel)2023 Nov;13(11)"/>
    <s v=" 888.Published online 2023 Oct 27.doi"/>
    <s v="10.3390/bs13110888"/>
    <s v="2023 Nov"/>
    <x v="1"/>
  </r>
  <r>
    <s v="Social Network Characteristics and Depressive Symptoms of Italian Public Health Medical Residents: The Public Health Residents’ Anonymous Survey in Italy (PHRASI)"/>
    <s v="https://www.ncbi.nlm.nih.gov/pmc/articles/PMC10798373/"/>
    <s v="Lorenzo Stacchini, Alessandro Catalini, Valentina De Nicolò, Claudia Cosma, Veronica Gallinoro, Angela Ancona, Nausicaa Berselli, Marta Caminiti, Clara Mazza, Giuseppa Minutolo, Fabrizio Cedrone, Vincenza Gianfredi, on Behalf of the Working Group on Public Mental Health 2021/2022 of the Medical Residents’ Assembly of the Italian Society of Hygiene and Preventive Medicine"/>
    <s v="Behav Sci (Basel)2023 Nov;13(11)"/>
    <s v=" 881.Published online 2023 Oct 25.doi"/>
    <s v="10.3390/bs13110881"/>
    <s v="2023 Nov"/>
    <x v="1"/>
  </r>
  <r>
    <s v="The Psychometric Properties and Effectiveness of the Approach-Avoidance Job Crafting Scale among Chinese Kindergarten Teachers"/>
    <s v="https://www.ncbi.nlm.nih.gov/pmc/articles/PMC10669139/"/>
    <s v="Xiaoqing Lin, Runkai Jiao, Feifei Li, Di Lu, Hang Yin, Xintong Jiang"/>
    <s v="Behav Sci (Basel)2023 Nov;13(11)"/>
    <s v=" 882.Published online 2023 Oct 25.doi"/>
    <s v="10.3390/bs13110882"/>
    <s v="2023 Nov"/>
    <x v="1"/>
  </r>
  <r>
    <s v="Divided Village, Divided Identity? Exploring the Professional Identity of Teachers Amid the Geopolitical Configuration in Al-Ghajar"/>
    <s v="https://www.ncbi.nlm.nih.gov/pmc/articles/PMC10669424/"/>
    <s v="Yonit Nissim, Eitan Simon"/>
    <s v="Behav Sci (Basel)2023 Nov;13(11)"/>
    <s v=" 878.Published online 2023 Oct 24.doi"/>
    <s v="10.3390/bs13110878"/>
    <s v="2023 Nov"/>
    <x v="1"/>
  </r>
  <r>
    <s v="Thinking Styles and Creativity: The Mediating Role of Psychological Adjustment in College Students"/>
    <s v="https://www.ncbi.nlm.nih.gov/pmc/articles/PMC10604613/"/>
    <s v="Zheng Liu, Huihui Yu, Minxuan Feng, Yubo Hou"/>
    <s v="Behav Sci (Basel)2023 Oct;13(10)"/>
    <s v=" 875.Published online 2023 Oct 23.doi"/>
    <s v="10.3390/bs13100875"/>
    <s v="2023 Oct"/>
    <x v="1"/>
  </r>
  <r>
    <s v="Association between Loneliness and Memory Function through White Matter Hyperintensities in Older Adults: The Moderating Role of Gender"/>
    <s v="https://www.ncbi.nlm.nih.gov/pmc/articles/PMC10604491/"/>
    <s v="Hyeyoung Park, Hairin Kim, Seyul Kwak, Yoosik Youm, Jeanyung Chey"/>
    <s v="Behav Sci (Basel)2023 Oct;13(10)"/>
    <s v=" 869.Published online 2023 Oct 23.doi"/>
    <s v="10.3390/bs13100869"/>
    <s v="2023 Oct"/>
    <x v="1"/>
  </r>
  <r>
    <s v="Understanding the Role of Parent‒Child Relationships in Conscientiousness and Neuroticism Development among Chinese Middle School Students: A Cross-Lagged Model"/>
    <s v="https://www.ncbi.nlm.nih.gov/pmc/articles/PMC10604318/"/>
    <s v="Xiaojie Cao, Xinqiao Liu"/>
    <s v="Behav Sci (Basel)2023 Oct;13(10)"/>
    <s v=" 876.Published online 2023 Oct 23.doi"/>
    <s v="10.3390/bs13100876"/>
    <s v="2023 Oct"/>
    <x v="1"/>
  </r>
  <r>
    <s v="The Mediating Role of Innovative Behavior on the Effect of Digital Leadership on Intrapreneurship Intention and Job Performance"/>
    <s v="https://www.ncbi.nlm.nih.gov/pmc/articles/PMC10604224/"/>
    <s v="Murat Sagbas, Onur Oktaysoy, Ethem Topcuoglu, Erdogan Kaygin, Fahri Alp Erdogan"/>
    <s v="Behav Sci (Basel)2023 Oct;13(10)"/>
    <s v=" 874.Published online 2023 Oct 23.doi"/>
    <s v="10.3390/bs13100874"/>
    <s v="2023 Oct"/>
    <x v="1"/>
  </r>
  <r>
    <s v="Processing Speed throughout Primary School Education: Evidence from a Cross-Country Longitudinal Study"/>
    <s v="https://www.ncbi.nlm.nih.gov/pmc/articles/PMC10603980/"/>
    <s v="Tatiana Tikhomirova, Yulia Kuzmina, Artem Malykh, Sergey Malykh"/>
    <s v="Behav Sci (Basel)2023 Oct;13(10)"/>
    <s v=" 873.Published online 2023 Oct 23.doi"/>
    <s v="10.3390/bs13100873"/>
    <s v="2023 Oct"/>
    <x v="1"/>
  </r>
  <r>
    <s v="The Impact of Physical Activity on Depressive Symptoms among Urban and Rural Older Adults: Empirical Study Based on the 2018 CHARLS Database"/>
    <s v="https://www.ncbi.nlm.nih.gov/pmc/articles/PMC10604260/"/>
    <s v="Xueyu Jin, Huasen Liu, Eksiri Niyomsilp"/>
    <s v="Behav Sci (Basel)2023 Oct;13(10)"/>
    <s v=" 864.Published online 2023 Oct 21.doi"/>
    <s v="10.3390/bs13100864"/>
    <s v="2023 Oct"/>
    <x v="1"/>
  </r>
  <r>
    <s v="Adaptation, Academic Performance and Support: Students with and without Disabilities and Future Considerations for Counselling Psychology"/>
    <s v="https://www.ncbi.nlm.nih.gov/pmc/articles/PMC10604788/"/>
    <s v="Panagiotis Parpottas, Yianna Christofi, Ioanna Ioannou"/>
    <s v="Behav Sci (Basel)2023 Oct;13(10)"/>
    <s v=" 862.Published online 2023 Oct 20.doi"/>
    <s v="10.3390/bs13100862"/>
    <s v="2023 Oct"/>
    <x v="1"/>
  </r>
  <r>
    <s v="Pilot Studies on Empathy and Closeness in Mutual Entrainment/Improvisation vs. Formalised Dance with Different Types of Rhythm (Regular, Irregular, and No Rhythm) and Coupling (Visual, Haptic, Full Coupling): Building a Case for the Origin of Dance in Mutual Entrainment Empathic Interactions in the Mother–Infant Dyad"/>
    <s v="https://www.ncbi.nlm.nih.gov/pmc/articles/PMC10604627/"/>
    <s v="Tudor Balinisteanu"/>
    <s v="Behav Sci (Basel)2023 Oct;13(10)"/>
    <s v=" 859.Published online 2023 Oct 20.doi"/>
    <s v="10.3390/bs13100859"/>
    <s v="2023 Oct"/>
    <x v="1"/>
  </r>
  <r>
    <s v="Examining the Effects of Theory of Mind and Social Skills Training on Social Competence in Adolescents with Autism"/>
    <s v="https://www.ncbi.nlm.nih.gov/pmc/articles/PMC10603965/"/>
    <s v="Weina Ma, Jieyu Mao, Yu Xie, Simeng Li, Mian Wang"/>
    <s v="Behav Sci (Basel)2023 Oct;13(10)"/>
    <s v=" 860.Published online 2023 Oct 20.doi"/>
    <s v="10.3390/bs13100860"/>
    <s v="2023 Oct"/>
    <x v="1"/>
  </r>
  <r>
    <s v="Looking for the Edge of the World: How 3D Immersive Audio Produces a Shift from an Internalised Inner Voice to Unsymbolised Affect-Driven Ways of Thinking and Heightened Sensory Awareness"/>
    <s v="https://www.ncbi.nlm.nih.gov/pmc/articles/PMC10604218/"/>
    <s v="Sadia Sadia, Claus-Christian Carbon"/>
    <s v="Behav Sci (Basel)2023 Oct;13(10)"/>
    <s v=" 858.Published online 2023 Oct 19.doi"/>
    <s v="10.3390/bs13100858"/>
    <s v="2023 Oct"/>
    <x v="1"/>
  </r>
  <r>
    <s v="The Associations between Obsessive Compulsive Personality Traits, Self-Efficacy, and Exercise Addiction"/>
    <s v="https://www.ncbi.nlm.nih.gov/pmc/articles/PMC10603988/"/>
    <s v="Catherine So Kum Tang, Kai Qi Gan, Wai Kin Lui"/>
    <s v="Behav Sci (Basel)2023 Oct;13(10)"/>
    <s v=" 857.Published online 2023 Oct 19.doi"/>
    <s v="10.3390/bs13100857"/>
    <s v="2023 Oct"/>
    <x v="1"/>
  </r>
  <r>
    <s v="Promoting Low-Carbon Purchase from Social Norms Perspective"/>
    <s v="https://www.ncbi.nlm.nih.gov/pmc/articles/PMC10604787/"/>
    <s v="Dapeng Liang, Yang Fu, Mengting Liu, Jiayin Sun, Hongyan Wang"/>
    <s v="Behav Sci (Basel)2023 Oct;13(10)"/>
    <s v=" 854.Published online 2023 Oct 18.doi"/>
    <s v="10.3390/bs13100854"/>
    <s v="2023 Oct"/>
    <x v="1"/>
  </r>
  <r>
    <s v="Hardiness and Expectations for Future Life: The Roles of Perceived Stress, Music Listening for Negative Emotion Regulation, and Life Satisfaction"/>
    <s v="https://www.ncbi.nlm.nih.gov/pmc/articles/PMC10603941/"/>
    <s v="Alexander Park, Kyung-Hyun Suh"/>
    <s v="Behav Sci (Basel)2023 Oct;13(10)"/>
    <s v=" 852.Published online 2023 Oct 18.doi"/>
    <s v="10.3390/bs13100852"/>
    <s v="2023 Oct"/>
    <x v="1"/>
  </r>
  <r>
    <s v="The Impact of Social Comparisons More Related to Ability vs. More Related to Opinion on Well-Being: An Instagram Study"/>
    <s v="https://www.ncbi.nlm.nih.gov/pmc/articles/PMC10604111/"/>
    <s v="Phillip Ozimek, Gabriel Brandenberg, Elke Rohmann, Hans-Werner Bierhoff"/>
    <s v="Behav Sci (Basel)2023 Oct;13(10)"/>
    <s v=" 850.Published online 2023 Oct 17.doi"/>
    <s v="10.3390/bs13100850"/>
    <s v="2023 Oct"/>
    <x v="1"/>
  </r>
  <r>
    <s v="The Association of Asthma with Anxiety, Depression, and Mild Cognitive Impairment among Middle-Aged and Elderly Individuals in Saudi Arabia"/>
    <s v="https://www.ncbi.nlm.nih.gov/pmc/articles/PMC10604786/"/>
    <s v="Sameera Abuaish, Huda Eltayeb, Asmatanzeem Bepari, Syed Arif Hussain, Raneem Saad Alqahtani, Waad Saeed Alshahrani, Amjad Hayf Alqahtani, Nada Saad Almegbil, Wafa Nedal Alzahrani"/>
    <s v="Behav Sci (Basel)2023 Oct;13(10)"/>
    <s v=" 842.Published online 2023 Oct 16.doi"/>
    <s v="10.3390/bs13100842"/>
    <s v="2023 Oct"/>
    <x v="1"/>
  </r>
  <r>
    <s v="Cross-Level Influence of Group-Focused Transformational Leadership on Organizational Citizenship Behavior among Chinese Secondary School Teachers"/>
    <s v="https://www.ncbi.nlm.nih.gov/pmc/articles/PMC10604576/"/>
    <s v="Zhuotao Fang, Shun-Chi Yu"/>
    <s v="Behav Sci (Basel)2023 Oct;13(10)"/>
    <s v=" 848.Published online 2023 Oct 16.doi"/>
    <s v="10.3390/bs13100848"/>
    <s v="2023 Oct"/>
    <x v="1"/>
  </r>
  <r>
    <s v="Italian Validation of the Short Version of the Failure to Mentalize Trauma Questionnaire in Adults at Risk Due to Childhood Trauma"/>
    <s v="https://www.ncbi.nlm.nih.gov/pmc/articles/PMC10604537/"/>
    <s v="Giulia Raimondi, Claudio Imperatori, Sara Gostoli, Paola Gremigni, Marco Innamorati"/>
    <s v="Behav Sci (Basel)2023 Oct;13(10)"/>
    <s v=" 843.Published online 2023 Oct 15.doi"/>
    <s v="10.3390/bs13100843"/>
    <s v="2023 Oct"/>
    <x v="1"/>
  </r>
  <r>
    <s v="Lived Experiences of Everyday Memory in Adults with Dyslexia: A Thematic Analysis"/>
    <s v="https://www.ncbi.nlm.nih.gov/pmc/articles/PMC10604285/"/>
    <s v="James Hugo Smith-Spark, Elisa G. Lewis"/>
    <s v="Behav Sci (Basel)2023 Oct;13(10)"/>
    <s v=" 840.Published online 2023 Oct 14.doi"/>
    <s v="10.3390/bs13100840"/>
    <s v="2023 Oct"/>
    <x v="1"/>
  </r>
  <r>
    <s v="Relationship between Problematic Smartphone Use, Sleep Quality and Bedtime Procrastination: A Mediation Analysis"/>
    <s v="https://www.ncbi.nlm.nih.gov/pmc/articles/PMC10604906/"/>
    <s v="Santiago Correa-Iriarte, Sergio Hidalgo-Fuentes, Manuel Martí-Vilar"/>
    <s v="Behav Sci (Basel)2023 Oct;13(10)"/>
    <s v=" 839.Published online 2023 Oct 13.doi"/>
    <s v="10.3390/bs13100839"/>
    <s v="2023 Oct"/>
    <x v="1"/>
  </r>
  <r>
    <s v="Educational Mismatch and Workers’ Fertility Intentions: Evidence from China"/>
    <s v="https://www.ncbi.nlm.nih.gov/pmc/articles/PMC10603843/"/>
    <s v="Zizhe Zhang, Nan Zhao, Wanqing Liao, Hounan Chen"/>
    <s v="Behav Sci (Basel)2023 Oct;13(10)"/>
    <s v=" 837.Published online 2023 Oct 13.doi"/>
    <s v="10.3390/bs13100837"/>
    <s v="2023 Oct"/>
    <x v="1"/>
  </r>
  <r>
    <s v="The Impacts of Leaders’ Influence Tactics on Teleworkers’ Job Stress and Performance: The Moderating Role of Organizational Support in COVID-19"/>
    <s v="https://www.ncbi.nlm.nih.gov/pmc/articles/PMC10604183/"/>
    <s v="Gukdo Byun, Jihyeon Rhie, Soojin Lee, Ye Dai"/>
    <s v="Behav Sci (Basel)2023 Oct;13(10)"/>
    <s v=" 835.Published online 2023 Oct 12.doi"/>
    <s v="10.3390/bs13100835"/>
    <s v="2023 Oct"/>
    <x v="1"/>
  </r>
  <r>
    <s v="Professional Athletes’ Well-Being: New Challenges in Post-COVID-19 Times"/>
    <s v="https://www.ncbi.nlm.nih.gov/pmc/articles/PMC10604620/"/>
    <s v="Ran Assa, Abira Reizer"/>
    <s v="Behav Sci (Basel)2023 Oct;13(10)"/>
    <s v=" 831.Published online 2023 Oct 11.doi"/>
    <s v="10.3390/bs13100831"/>
    <s v="2023 Oct"/>
    <x v="1"/>
  </r>
  <r>
    <s v="Less Computer Access: Is It a Risk or a Protective Factor for Cyberbullying and Face-to-Face Bullying Victimization among Adolescents in the United States?"/>
    <s v="https://www.ncbi.nlm.nih.gov/pmc/articles/PMC10603963/"/>
    <s v="Jun Sung Hong, Miao Wang, Rekha Negi, Dexter R. Voisin, Lois M. Takahashi, Andre Iadipaolo"/>
    <s v="Behav Sci (Basel)2023 Oct;13(10)"/>
    <s v=" 834.Published online 2023 Oct 11.doi"/>
    <s v="10.3390/bs13100834"/>
    <s v="2023 Oct"/>
    <x v="1"/>
  </r>
  <r>
    <s v="A Sense of Scarcity Enhances the Above-Average Effect in Social Comparison"/>
    <s v="https://www.ncbi.nlm.nih.gov/pmc/articles/PMC10604485/"/>
    <s v="Xiaoyan Wang, Lan Jiao"/>
    <s v="Behav Sci (Basel)2023 Oct;13(10)"/>
    <s v=" 826.Published online 2023 Oct 8.doi"/>
    <s v="10.3390/bs13100826"/>
    <s v="2023 Oct"/>
    <x v="1"/>
  </r>
  <r>
    <s v="Domain Specific and Cross Domain Associations between PASS Cognitive Processes and Academic Achievement"/>
    <s v="https://www.ncbi.nlm.nih.gov/pmc/articles/PMC10604536/"/>
    <s v="Sergios C. Sergiou, George K. Georgiou, Charalambos Y. Charalambous"/>
    <s v="Behav Sci (Basel)2023 Oct;13(10)"/>
    <s v=" 824.Published online 2023 Oct 7.doi"/>
    <s v="10.3390/bs13100824"/>
    <s v="2023 Oct"/>
    <x v="1"/>
  </r>
  <r>
    <s v="Gender-Based Differential Item Function for the Positive and Negative Semantic Dimensions of the Relationship Satisfaction Scale with Item Response Theory"/>
    <s v="https://www.ncbi.nlm.nih.gov/pmc/articles/PMC10604282/"/>
    <s v="Sai-fu Fung, Jiahui Jin"/>
    <s v="Behav Sci (Basel)2023 Oct;13(10)"/>
    <s v=" 825.Published online 2023 Oct 7.doi"/>
    <s v="10.3390/bs13100825"/>
    <s v="2023 Oct"/>
    <x v="1"/>
  </r>
  <r>
    <s v="Do Performance-Based Measures and Behavioral Ratings of Executive Functioning Complement Each Other in Predicting Reading and Mathematics in Chinese?"/>
    <s v="https://www.ncbi.nlm.nih.gov/pmc/articles/PMC10604200/"/>
    <s v="George K. Georgiou, Li Zhang"/>
    <s v="Behav Sci (Basel)2023 Oct;13(10)"/>
    <s v=" 823.Published online 2023 Oct 6.doi"/>
    <s v="10.3390/bs13100823"/>
    <s v="2023 Oct"/>
    <x v="1"/>
  </r>
  <r>
    <s v="Amyotrophic Lateral Sclerosis and Its Management during the COVID-19 Pandemic: A Qualitative Study with Thematic Analysis of Patients and Caregivers Who Participated in Self-Help Groups"/>
    <s v="https://www.ncbi.nlm.nih.gov/pmc/articles/PMC10604104/"/>
    <s v="Lorenza Palazzo, Laura Pizzolato, Matteo Rigo, Giuseppina Bondì"/>
    <s v="Behav Sci (Basel)2023 Oct;13(10)"/>
    <s v=" 822.Published online 2023 Oct 5.doi"/>
    <s v="10.3390/bs13100822"/>
    <s v="2023 Oct"/>
    <x v="1"/>
  </r>
  <r>
    <s v="Civic-Moral Education Research in China (1992–2022): A Scoping Review"/>
    <s v="https://www.ncbi.nlm.nih.gov/pmc/articles/PMC10603991/"/>
    <s v="Le Shi, Lingjun Chen, Rui Gong"/>
    <s v="Behav Sci (Basel)2023 Oct;13(10)"/>
    <s v=" 819.Published online 2023 Oct 5.doi"/>
    <s v="10.3390/bs13100819"/>
    <s v="2023 Oct"/>
    <x v="1"/>
  </r>
  <r>
    <s v="Exploring Psychological Constructs in People Receiving Treatment for Addictive Eating Behaviours: “I Hate Loving Food as Much as I Do”"/>
    <s v="https://www.ncbi.nlm.nih.gov/pmc/articles/PMC10604454/"/>
    <s v="Rebecca A. Collins, Kerith Duncanson, Janelle A. Skinner, Phillipa J. Hay, Susan J. Paxton, Tracy L. Burrows"/>
    <s v="Behav Sci (Basel)2023 Oct;13(10)"/>
    <s v=" 817.Published online 2023 Oct 4.doi"/>
    <s v="10.3390/bs13100817"/>
    <s v="2023 Oct"/>
    <x v="1"/>
  </r>
  <r>
    <s v="The Relationship between the Family Environment and Eating Disorder Symptoms in a Saudi Non-Clinical Sample of Students: A Moderated Mediated Model of Automatic Thoughts and Gender"/>
    <s v="https://www.ncbi.nlm.nih.gov/pmc/articles/PMC10604237/"/>
    <s v="Badra Hamdi Alghanami, Mogeda El Sayed El Keshky"/>
    <s v="Behav Sci (Basel)2023 Oct;13(10)"/>
    <s v=" 818.Published online 2023 Oct 4.doi"/>
    <s v="10.3390/bs13100818"/>
    <s v="2023 Oct"/>
    <x v="1"/>
  </r>
  <r>
    <s v="Explaining the Green Development Behavior of Local Governments for Sustainable Development: Evidence from China"/>
    <s v="https://www.ncbi.nlm.nih.gov/pmc/articles/PMC10604796/"/>
    <s v="Jianguo Du, Xiaowen Zhu, Xingwei Li, Enes Ünal, Philip Longhurst"/>
    <s v="Behav Sci (Basel)2023 Oct;13(10)"/>
    <s v=" 813.Published online 2023 Oct 1.doi"/>
    <s v="10.3390/bs13100813"/>
    <s v="2023 Oct"/>
    <x v="1"/>
  </r>
  <r>
    <s v="A Classification Bias and an Exclusion Bias Jointly Overinflated the Estimation of Publication Biases in Bilingualism Research"/>
    <s v="https://www.ncbi.nlm.nih.gov/pmc/articles/PMC10604195/"/>
    <s v="Evelina Leivada"/>
    <s v="Behav Sci (Basel)2023 Oct;13(10)"/>
    <s v=" 812.Published online 2023 Oct 1.doi"/>
    <s v="10.3390/bs13100812"/>
    <s v="2023 Oct"/>
    <x v="1"/>
  </r>
  <r>
    <s v="First, Be a Good Citizen: Organizational Citizenship Behaviors, Well-Being at Work and the Moderating Role of Leadership Styles"/>
    <s v="https://www.ncbi.nlm.nih.gov/pmc/articles/PMC10603912/"/>
    <s v="Reinaldo Sousa Santos, Eva Petiz Lousã, Maria Manuel Sá, João Alves Cordeiro"/>
    <s v="Behav Sci (Basel)2023 Oct;13(10)"/>
    <s v=" 811.Published online 2023 Sep 30.doi"/>
    <s v="10.3390/bs13100811"/>
    <s v="2023 Oct"/>
    <x v="1"/>
  </r>
  <r>
    <s v="Language Learning Motivations among Turkish Learners of Chinese as a Foreign Language: A Survey of Five Universities in Turkey"/>
    <s v="https://www.ncbi.nlm.nih.gov/pmc/articles/PMC10604571/"/>
    <s v="Yake Wang, He Yang"/>
    <s v="Behav Sci (Basel)2023 Oct;13(10)"/>
    <s v=" 808.Published online 2023 Sep 29.doi"/>
    <s v="10.3390/bs13100808"/>
    <s v="2023 Oct"/>
    <x v="1"/>
  </r>
  <r>
    <s v="Knowledge, Perception, and Attitudes during the COVID-19 Pandemic in the Peruvian Population"/>
    <s v="https://www.ncbi.nlm.nih.gov/pmc/articles/PMC10604249/"/>
    <s v="Jonathan Adrián Zegarra-Valdivia, Brenda Nadia Chino Vilca, Rita Judith Ames Guerrero, Carmen Paredes-Manrique"/>
    <s v="Behav Sci (Basel)2023 Oct;13(10)"/>
    <s v=" 807.Published online 2023 Sep 28.doi"/>
    <s v="10.3390/bs13100807"/>
    <s v="2023 Oct"/>
    <x v="1"/>
  </r>
  <r>
    <s v="Combating Loneliness in Older Adults during the COVID-19 Pandemic: Findings from a Volunteer-Based Program in Greece"/>
    <s v="https://www.ncbi.nlm.nih.gov/pmc/articles/PMC10604287/"/>
    <s v="Marianna Balta, Konstantinos Katsas, Chrysoula Grigoropoulou, Dimitrios V. Diamantis, Dimitrios Kalogiannis, Nikolaos Drougos, Eleni Fagogeni, Afroditi Veloudaki, Demosthenes Panagiotakos, Athena Linos"/>
    <s v="Behav Sci (Basel)2023 Oct;13(10)"/>
    <s v=" 804.Published online 2023 Sep 27.doi"/>
    <s v="10.3390/bs13100804"/>
    <s v="2023 Oct"/>
    <x v="1"/>
  </r>
  <r>
    <s v="Psychological Health and Risk Factors of College Students within the Context of the COVID-19 Pandemic: A Cross-Sectional Study"/>
    <s v="https://www.ncbi.nlm.nih.gov/pmc/articles/PMC10604818/"/>
    <s v="Feilong Lv, Rui Zhu, Xiaorong Hou, Laihao Fang, Yanzhi Wang, Zhiyin Du, Xiaoni Zhong, Jiaxiu Liu"/>
    <s v="Behav Sci (Basel)2023 Oct;13(10)"/>
    <s v=" 796.Published online 2023 Sep 26.doi"/>
    <s v="10.3390/bs13100796"/>
    <s v="2023 Oct"/>
    <x v="1"/>
  </r>
  <r>
    <s v="Developing a Short-Form Buss–Warren Aggression Questionnaire Based on Machine Learning"/>
    <s v="https://www.ncbi.nlm.nih.gov/pmc/articles/PMC10604583/"/>
    <s v="Xiuyu Jiang, Yitian Yang, Junyi Li"/>
    <s v="Behav Sci (Basel)2023 Oct;13(10)"/>
    <s v=" 799.Published online 2023 Sep 26.doi"/>
    <s v="10.3390/bs13100799"/>
    <s v="2023 Oct"/>
    <x v="1"/>
  </r>
  <r>
    <s v="Determining Hopelessness Levels and Related Factors in Veterinary Students"/>
    <s v="https://www.ncbi.nlm.nih.gov/pmc/articles/PMC10604062/"/>
    <s v="Erhan Yüksel, Özlem Yüksel"/>
    <s v="Behav Sci (Basel)2023 Oct;13(10)"/>
    <s v=" 798.Published online 2023 Sep 26.doi"/>
    <s v="10.3390/bs13100798"/>
    <s v="2023 Oct"/>
    <x v="1"/>
  </r>
  <r>
    <s v="Evaluating the Relative Perceptual Salience of Linguistic and Emotional Prosody in Quiet and Noisy Contexts"/>
    <s v="https://www.ncbi.nlm.nih.gov/pmc/articles/PMC10603920/"/>
    <s v="Minyue Zhang, Hui Zhang, Enze Tang, Hongwei Ding, Yang Zhang"/>
    <s v="Behav Sci (Basel)2023 Oct;13(10)"/>
    <s v=" 800.Published online 2023 Sep 26.doi"/>
    <s v="10.3390/bs13100800"/>
    <s v="2023 Oct"/>
    <x v="1"/>
  </r>
  <r>
    <s v="Validation of the Generalized Workplace Harassment Questionnaire for Use with Medical Students"/>
    <s v="https://www.ncbi.nlm.nih.gov/pmc/articles/PMC10604651/"/>
    <s v="Marcus A. Henning, Christian U. Krägeloh, Yan Chen, Fiona Moir, Craig S. Webster"/>
    <s v="Behav Sci (Basel)2023 Oct;13(10)"/>
    <s v=" 791.Published online 2023 Sep 23.doi"/>
    <s v="10.3390/bs13100791"/>
    <s v="2023 Oct"/>
    <x v="1"/>
  </r>
  <r>
    <s v="Examining the Impact of Service Quality on Passengers’ Intentions to Utilize Rail Transport in the Post-Pandemic Era: An Integrated Approach of SERVQUAL and Health Belief Model"/>
    <s v="https://www.ncbi.nlm.nih.gov/pmc/articles/PMC10604726/"/>
    <s v="Panuwat Wisutwattanasak, Thanapong Champahom, Sajjakaj Jomnonkwao, Fareeda Aryuyo, Chamroeun Se, Vatanavongs Ratanavaraha"/>
    <s v="Behav Sci (Basel)2023 Oct;13(10)"/>
    <s v=" 789.Published online 2023 Sep 22.doi"/>
    <s v="10.3390/bs13100789"/>
    <s v="2023 Oct"/>
    <x v="1"/>
  </r>
  <r>
    <s v="Neurophysiological, Neuroimaging, and Neuropsychological Predictors of Human Alcoholism and Risk"/>
    <s v="https://www.ncbi.nlm.nih.gov/pmc/articles/PMC10604611/"/>
    <s v="Chella Kamarajan"/>
    <s v="Behav Sci (Basel)2023 Oct;13(10)"/>
    <s v=" 790.Published online 2023 Sep 22.doi"/>
    <s v="10.3390/bs13100790"/>
    <s v="2023 Oct"/>
    <x v="1"/>
  </r>
  <r>
    <s v="The Influence of a Girls’ Health and Well-Being Program on Body Image, Self-Esteem, and Physical Activity Enjoyment"/>
    <s v="https://www.ncbi.nlm.nih.gov/pmc/articles/PMC10525767/"/>
    <s v="Kellie Walters, Chrissy Chard, Esmeralda Castro, Devin Nelson"/>
    <s v="Behav Sci (Basel)2023 Sep;13(9)"/>
    <s v=" 783.Published online 2023 Sep 21.doi"/>
    <s v="10.3390/bs13090783"/>
    <s v="2023 Sep"/>
    <x v="1"/>
  </r>
  <r>
    <s v="Career Education Skills and Career Adaptability among College Students in China: The Mediating Role of Career Decision-Making Self-Efficacy"/>
    <s v="https://www.ncbi.nlm.nih.gov/pmc/articles/PMC10525967/"/>
    <s v="Xinqiao Liu, Xinyuan Zhang, Yiming Dang, Wenjuan Gao"/>
    <s v="Behav Sci (Basel)2023 Sep;13(9)"/>
    <s v=" 780.Published online 2023 Sep 19.doi"/>
    <s v="10.3390/bs13090780"/>
    <s v="2023 Sep"/>
    <x v="1"/>
  </r>
  <r>
    <s v="Is There an Association between the Use of Social Media and Self-Rated Health?"/>
    <s v="https://www.ncbi.nlm.nih.gov/pmc/articles/PMC10526054/"/>
    <s v="Kholisani Ndlovu, Lebogang M. Ramalepe, Nwamaka C. Nwogwugwu, Bukola G. Olutola"/>
    <s v="Behav Sci (Basel)2023 Sep;13(9)"/>
    <s v=" 777.Published online 2023 Sep 18.doi"/>
    <s v="10.3390/bs13090777"/>
    <s v="2023 Sep"/>
    <x v="1"/>
  </r>
  <r>
    <s v="Does Decreased Vitamin D Level Trigger Bipolar Manic Attacks?"/>
    <s v="https://www.ncbi.nlm.nih.gov/pmc/articles/PMC10525522/"/>
    <s v="Okan İmre, Mustafa Karaağaç, Cuneyt Caglayan"/>
    <s v="Behav Sci (Basel)2023 Sep;13(9)"/>
    <s v=" 779.Published online 2023 Sep 18.doi"/>
    <s v="10.3390/bs13090779"/>
    <s v="2023 Sep"/>
    <x v="1"/>
  </r>
  <r>
    <s v="Exploring Substance Abuse and the Dark Tetrad in Health Sciences and Non-Health Sciences Students"/>
    <s v="https://www.ncbi.nlm.nih.gov/pmc/articles/PMC10525443/"/>
    <s v="Marina Carvalho de Lima Moraes, Giulia Cunha Russo, Julia da Silva Prado, Ariela Raissa Lima-Costa, Bruno Bonfá-Araujo, Julie Aitken Schermer"/>
    <s v="Behav Sci (Basel)2023 Sep;13(9)"/>
    <s v=" 778.Published online 2023 Sep 18.doi"/>
    <s v="10.3390/bs13090778"/>
    <s v="2023 Sep"/>
    <x v="1"/>
  </r>
  <r>
    <s v="Predictors of Suicide Risk and Mental Health Outcomes among Hong Kong Veterinarians: A Cross-Sectional Study"/>
    <s v="https://www.ncbi.nlm.nih.gov/pmc/articles/PMC10526002/"/>
    <s v="Camille K. Y. Chan, Paul W. C. Wong"/>
    <s v="Behav Sci (Basel)2023 Sep;13(9)"/>
    <s v=" 770.Published online 2023 Sep 15.doi"/>
    <s v="10.3390/bs13090770"/>
    <s v="2023 Sep"/>
    <x v="1"/>
  </r>
  <r>
    <s v="Does Accountability Aggravate the Risk of Teacher Burnout? Evidence from the Chinese Education System"/>
    <s v="https://www.ncbi.nlm.nih.gov/pmc/articles/PMC10525575/"/>
    <s v="Guanyu Li, Kwok Kuen Tsang"/>
    <s v="Behav Sci (Basel)2023 Sep;13(9)"/>
    <s v=" 772.Published online 2023 Sep 15.doi"/>
    <s v="10.3390/bs13090772"/>
    <s v="2023 Sep"/>
    <x v="1"/>
  </r>
  <r>
    <s v="A Narcissism/Vanity Distinction? Reassessing Vanity Using a Modern Model of Narcissism Based on Pride, Empathy, and Social Behaviors"/>
    <s v="https://www.ncbi.nlm.nih.gov/pmc/articles/PMC10525865/"/>
    <s v="Madison A. Wheeler, Lawrence R. Burns, Paul Stephenson"/>
    <s v="Behav Sci (Basel)2023 Sep;13(9)"/>
    <s v=" 762.Published online 2023 Sep 14.doi"/>
    <s v="10.3390/bs13090762"/>
    <s v="2023 Sep"/>
    <x v="1"/>
  </r>
  <r>
    <s v="Electroencephalogram-Based Subject Matching Learning (ESML): A Deep Learning Framework on Electroencephalogram-Based Biometrics and Task Identification"/>
    <s v="https://www.ncbi.nlm.nih.gov/pmc/articles/PMC10525823/"/>
    <s v="Jin Xu, Erqiang Zhou, Zhen Qin, Ting Bi, Zhiguang Qin"/>
    <s v="Behav Sci (Basel)2023 Sep;13(9)"/>
    <s v=" 765.Published online 2023 Sep 14.doi"/>
    <s v="10.3390/bs13090765"/>
    <s v="2023 Sep"/>
    <x v="1"/>
  </r>
  <r>
    <s v="Shyness and Socio-Emotional Adjustment among Young Chinese Children: The Moderating Role of Screen Time"/>
    <s v="https://www.ncbi.nlm.nih.gov/pmc/articles/PMC10525577/"/>
    <s v="Jingjing Zhu, Alicia McVarnock, Laura Polakova, Shuhui Xiang, Yan Li, Robert J. Coplan"/>
    <s v="Behav Sci (Basel)2023 Sep;13(9)"/>
    <s v=" 763.Published online 2023 Sep 14.doi"/>
    <s v="10.3390/bs13090763"/>
    <s v="2023 Sep"/>
    <x v="1"/>
  </r>
  <r>
    <s v="Mediating Role of PERMA Wellbeing in the Relationship between Insomnia and Psychological Distress among Nursing College Students"/>
    <s v="https://www.ncbi.nlm.nih.gov/pmc/articles/PMC10525523/"/>
    <s v="Qian Sun, Xiangyu Zhao, Yiming Gao, Di Zhao, Meiling Qi"/>
    <s v="Behav Sci (Basel)2023 Sep;13(9)"/>
    <s v=" 764.Published online 2023 Sep 14.doi"/>
    <s v="10.3390/bs13090764"/>
    <s v="2023 Sep"/>
    <x v="1"/>
  </r>
  <r>
    <s v="Perceived Social Support, Depressive Symptoms, Self-Compassion, and Mobile Phone Addiction: A Moderated Mediation Analysis"/>
    <s v="https://www.ncbi.nlm.nih.gov/pmc/articles/PMC10525471/"/>
    <s v="Xiaofan Yang, Hang Ma, Ling Zhang, Jinyang Xue, Ping Hu"/>
    <s v="Behav Sci (Basel)2023 Sep;13(9)"/>
    <s v=" 769.Published online 2023 Sep 14.doi"/>
    <s v="10.3390/bs13090769"/>
    <s v="2023 Sep"/>
    <x v="1"/>
  </r>
  <r>
    <s v="Psychometric Validation of the Adult Prosocialness Behavior Scale in a Professional Teaching Context"/>
    <s v="https://www.ncbi.nlm.nih.gov/pmc/articles/PMC10525657/"/>
    <s v="Manuel Mieres-Chacaltana, Sonia Salvo-Garrido, Sergio Dominguez-Lara, José Luis Gálvez-Nieto, Paula Alarcón-Bañares"/>
    <s v="Behav Sci (Basel)2023 Sep;13(9)"/>
    <s v=" 761.Published online 2023 Sep 13.doi"/>
    <s v="10.3390/bs13090761"/>
    <s v="2023 Sep"/>
    <x v="1"/>
  </r>
  <r>
    <s v="Personal Workplace Relationships: Unifying an Understudied Area of Organizational and Personal Life"/>
    <s v="https://www.ncbi.nlm.nih.gov/pmc/articles/PMC10525437/"/>
    <s v="Rebecca M. Chory, Sean M. Horan"/>
    <s v="Behav Sci (Basel)2023 Sep;13(9)"/>
    <s v=" 760.Published online 2023 Sep 13.doi"/>
    <s v="10.3390/bs13090760"/>
    <s v="2023 Sep"/>
    <x v="1"/>
  </r>
  <r>
    <s v="Parent–Adolescent Conflict: Adolescents’ Coping Strategies and Preferred Parenting Styles during the Social Movements in Hong Kong, 2019"/>
    <s v="https://www.ncbi.nlm.nih.gov/pmc/articles/PMC10526070/"/>
    <s v="Andrew Yiu Tsang Low"/>
    <s v="Behav Sci (Basel)2023 Sep;13(9)"/>
    <s v=" 756.Published online 2023 Sep 12.doi"/>
    <s v="10.3390/bs13090756"/>
    <s v="2023 Sep"/>
    <x v="1"/>
  </r>
  <r>
    <s v="The Impact of Sustainable Exercise on Self-Efficacy and Life Satisfaction in Women before and after Menopause"/>
    <s v="https://www.ncbi.nlm.nih.gov/pmc/articles/PMC10525491/"/>
    <s v="Abdulaziz Kulak, Turhan Toros, Emre Bulent Ogras, Ibrahim Efe Etiler, Emre Bagci, Belgin Gokyurek, Ulviye Bilgin"/>
    <s v="Behav Sci (Basel)2023 Sep;13(9)"/>
    <s v=" 759.Published online 2023 Sep 12.doi"/>
    <s v="10.3390/bs13090759"/>
    <s v="2023 Sep"/>
    <x v="1"/>
  </r>
  <r>
    <s v="Revisiting the Asymmetric Matching Pennies Contradiction in China"/>
    <s v="https://www.ncbi.nlm.nih.gov/pmc/articles/PMC10525248/"/>
    <s v="Ailin Leng, Zeng Lian, Jaimie W. Lien, Jie Zheng"/>
    <s v="Behav Sci (Basel)2023 Sep;13(9)"/>
    <s v=" 757.Published online 2023 Sep 12.doi"/>
    <s v="10.3390/bs13090757"/>
    <s v="2023 Sep"/>
    <x v="1"/>
  </r>
  <r>
    <s v="The Development of a Pilot App Targeting Short-Term and Prospective Memory in People Diagnosed with Dementia"/>
    <s v="https://www.ncbi.nlm.nih.gov/pmc/articles/PMC10525938/"/>
    <s v="Vicky Nanousi, Konstantina Kalogeraki, Aikaterini Smyrnaiou, Manila Tola, Foteini Bokari, Voula Chris Georgopoulos"/>
    <s v="Behav Sci (Basel)2023 Sep;13(9)"/>
    <s v=" 752.Published online 2023 Sep 11.doi"/>
    <s v="10.3390/bs13090752"/>
    <s v="2023 Sep"/>
    <x v="1"/>
  </r>
  <r>
    <s v="A Study on Differential Effects of Mathematics Reading Ability on Students’ Value-Added Mathematics Achievements"/>
    <s v="https://www.ncbi.nlm.nih.gov/pmc/articles/PMC10525105/"/>
    <s v="Cheng Zhu, Xiaopeng Wu"/>
    <s v="Behav Sci (Basel)2023 Sep;13(9)"/>
    <s v=" 754.Published online 2023 Sep 11.doi"/>
    <s v="10.3390/bs13090754"/>
    <s v="2023 Sep"/>
    <x v="1"/>
  </r>
  <r>
    <s v="Exploring Sociodemographic Characteristics, Adverse Childhood Experience, and Mental Health History as Predictors of Anxiety and Depression among Adolescents and Young Adults: Findings from the MoreGoodDays Support Program in Alberta, Canada"/>
    <s v="https://www.ncbi.nlm.nih.gov/pmc/articles/PMC10525571/"/>
    <s v="Belinda Agyapong, Reham Shalaby, Katherine Hay, Rachal Pattison, Ejemai Eboreime, Mark Korthuis, Yifeng Wei, Vincent Israel Opoku Agyapong"/>
    <s v="Behav Sci (Basel)2023 Sep;13(9)"/>
    <s v=" 749.Published online 2023 Sep 8.doi"/>
    <s v="10.3390/bs13090749"/>
    <s v="2023 Sep"/>
    <x v="1"/>
  </r>
  <r>
    <s v="A Person-Centered Analysis of Meaning in Life, Purpose Orientations, and Attitudes toward Life among Chinese Youth"/>
    <s v="https://www.ncbi.nlm.nih.gov/pmc/articles/PMC10525254/"/>
    <s v="Hong Wang, Xiaosong Gai, Songliang Li"/>
    <s v="Behav Sci (Basel)2023 Sep;13(9)"/>
    <s v=" 748.Published online 2023 Sep 7.doi"/>
    <s v="10.3390/bs13090748"/>
    <s v="2023 Sep"/>
    <x v="1"/>
  </r>
  <r>
    <s v="Reasons and External Factors That Influence Access to University and Job Placement Programs for Individuals with Intellectual Disability"/>
    <s v="https://www.ncbi.nlm.nih.gov/pmc/articles/PMC10525602/"/>
    <s v="Ingrid Sala-Bars, Anabel Moriña, Ana Casas, Lucía Van Der Mel"/>
    <s v="Behav Sci (Basel)2023 Sep;13(9)"/>
    <s v=" 745.Published online 2023 Sep 6.doi"/>
    <s v="10.3390/bs13090745"/>
    <s v="2023 Sep"/>
    <x v="1"/>
  </r>
  <r>
    <s v="Self-Stigma and Mental Health in Divorced Single-Parent Women: Mediating Effect of Self-Esteem"/>
    <s v="https://www.ncbi.nlm.nih.gov/pmc/articles/PMC10525459/"/>
    <s v="Anna Kim, Sesong Jeon, Jina Song"/>
    <s v="Behav Sci (Basel)2023 Sep;13(9)"/>
    <s v=" 744.Published online 2023 Sep 6.doi"/>
    <s v="10.3390/bs13090744"/>
    <s v="2023 Sep"/>
    <x v="1"/>
  </r>
  <r>
    <s v="Anxious-Withdrawal and Sleep Problems during Adolescence: The Moderating Role of Peer Difficulties"/>
    <s v="https://www.ncbi.nlm.nih.gov/pmc/articles/PMC10525876/"/>
    <s v="Julie C. Bowker, Jessica N. Gurbacki, Chloe L. Richard, Kenneth H. Rubin"/>
    <s v="Behav Sci (Basel)2023 Sep;13(9)"/>
    <s v=" 740.Published online 2023 Sep 5.doi"/>
    <s v="10.3390/bs13090740"/>
    <s v="2023 Sep"/>
    <x v="1"/>
  </r>
  <r>
    <s v="“Fill the World with Love”: Songs with Prosocial Lyrics Enhance Online Charitable Donations among Chinese Adults"/>
    <s v="https://www.ncbi.nlm.nih.gov/pmc/articles/PMC10525948/"/>
    <s v="Mei Hong, Dapeng Liang, Teng Lu"/>
    <s v="Behav Sci (Basel)2023 Sep;13(9)"/>
    <s v=" 739.Published online 2023 Sep 4.doi"/>
    <s v="10.3390/bs13090739"/>
    <s v="2023 Sep"/>
    <x v="1"/>
  </r>
  <r>
    <s v="The Relationship between Principals’ Instructional Leadership and Teacher Retention in the Undeveloped Regions of Central and Western China: The Chain-Mediating Role of Role Stress and Affective Commitment"/>
    <s v="https://www.ncbi.nlm.nih.gov/pmc/articles/PMC10525801/"/>
    <s v="Qifang Zhan, Xiaohan Wang, Huan Song"/>
    <s v="Behav Sci (Basel)2023 Sep;13(9)"/>
    <s v=" 738.Published online 2023 Sep 4.doi"/>
    <s v="10.3390/bs13090738"/>
    <s v="2023 Sep"/>
    <x v="1"/>
  </r>
  <r>
    <s v="Motor–Cognitive Interventions May Effectively Improve Cognitive Function in Older Adults with Mild Cognitive Impairment: A Randomized Controlled Trial"/>
    <s v="https://www.ncbi.nlm.nih.gov/pmc/articles/PMC10525591/"/>
    <s v="Mingda Tao, Huajun Liu, Jinxuan Cheng, Caiyun Yu, Lili Zhao"/>
    <s v="Behav Sci (Basel)2023 Sep;13(9)"/>
    <s v=" 737.Published online 2023 Sep 4.doi"/>
    <s v="10.3390/bs13090737"/>
    <s v="2023 Sep"/>
    <x v="1"/>
  </r>
  <r>
    <s v="Association of Public Sports Space Perception with Health-Related Quality of Life in Middle-Aged and Older Adults—Evidence from a Survey in Shandong, China"/>
    <s v="https://www.ncbi.nlm.nih.gov/pmc/articles/PMC10525232/"/>
    <s v="Chenchen Liu, Yan Gao, Zhihao Jia, Liangyu Zhao"/>
    <s v="Behav Sci (Basel)2023 Sep;13(9)"/>
    <s v=" 736.Published online 2023 Sep 4.doi"/>
    <s v="10.3390/bs13090736"/>
    <s v="2023 Sep"/>
    <x v="1"/>
  </r>
  <r>
    <s v="Intervening on Global Emergencies: The Value of Human Interactions for People’s Health"/>
    <s v="https://www.ncbi.nlm.nih.gov/pmc/articles/PMC10525546/"/>
    <s v="Gian Piero Turchi, Davide Bassi, Marco Cavarzan, Teresa Camellini, Christian Moro, Luisa Orrù"/>
    <s v="Behav Sci (Basel)2023 Sep;13(9)"/>
    <s v=" 735.Published online 2023 Sep 2.doi"/>
    <s v="10.3390/bs13090735"/>
    <s v="2023 Sep"/>
    <x v="1"/>
  </r>
  <r>
    <s v="Relationship of Anxiety, Depression, Stress, and Post-Traumatic Stress Disorder Symptoms with Disease Severity in Acutely Ill Hospitalized COVID-19 Patients"/>
    <s v="https://www.ncbi.nlm.nih.gov/pmc/articles/PMC10525712/"/>
    <s v="Dijana Lucijanic, Alma Mihaljevic Peles, Nevenka Piskac Zivkovic, Marko Lucijanic, Matija Kranjcevic, Lana Muzinic Marinic"/>
    <s v="Behav Sci (Basel)2023 Sep;13(9)"/>
    <s v=" 734.Published online 2023 Sep 1.doi"/>
    <s v="10.3390/bs13090734"/>
    <s v="2023 Sep"/>
    <x v="1"/>
  </r>
  <r>
    <s v="Mental Health and Aggression in Indonesian Women"/>
    <s v="https://www.ncbi.nlm.nih.gov/pmc/articles/PMC10525866/"/>
    <s v="Aryati Hamzy, Cheng-Chung Chen, Kuan-Ying Hsieh"/>
    <s v="Behav Sci (Basel)2023 Sep;13(9)"/>
    <s v=" 727.Published online 2023 Aug 31.doi"/>
    <s v="10.3390/bs13090727"/>
    <s v="2023 Sep"/>
    <x v="1"/>
  </r>
  <r>
    <s v="Generating a Moderated Mediation Model of Positive Outcome Expectancy and Aggression"/>
    <s v="https://www.ncbi.nlm.nih.gov/pmc/articles/PMC10525590/"/>
    <s v="Jiaming Wei, Ling-Xiang Xia"/>
    <s v="Behav Sci (Basel)2023 Sep;13(9)"/>
    <s v=" 729.Published online 2023 Aug 31.doi"/>
    <s v="10.3390/bs13090729"/>
    <s v="2023 Sep"/>
    <x v="1"/>
  </r>
  <r>
    <s v="The Impact of Transformational Leadership on Service Employees in the Hotel Industry"/>
    <s v="https://www.ncbi.nlm.nih.gov/pmc/articles/PMC10525394/"/>
    <s v="Jin-Kyu Kim, Jae-Jang Yang, Yong-Ki Lee"/>
    <s v="Behav Sci (Basel)2023 Sep;13(9)"/>
    <s v=" 731.Published online 2023 Aug 31.doi"/>
    <s v="10.3390/bs13090731"/>
    <s v="2023 Sep"/>
    <x v="1"/>
  </r>
  <r>
    <s v="Effects of Robot Animacy and Emotional Expressions on Perspective-Taking Abilities: A Comparative Study across Age Groups"/>
    <s v="https://www.ncbi.nlm.nih.gov/pmc/articles/PMC10525100/"/>
    <s v="Xucong Hu, Song Tong"/>
    <s v="Behav Sci (Basel)2023 Sep;13(9)"/>
    <s v=" 728.Published online 2023 Aug 31.doi"/>
    <s v="10.3390/bs13090728"/>
    <s v="2023 Sep"/>
    <x v="1"/>
  </r>
  <r>
    <s v="Resilient Behaviors in Music Students: Relationship with Perfectionism and Self-Efficacy"/>
    <s v="https://www.ncbi.nlm.nih.gov/pmc/articles/PMC10526033/"/>
    <s v="Félix Arbinaga"/>
    <s v="Behav Sci (Basel)2023 Sep;13(9)"/>
    <s v=" 722.Published online 2023 Aug 30.doi"/>
    <s v="10.3390/bs13090722"/>
    <s v="2023 Sep"/>
    <x v="1"/>
  </r>
  <r>
    <s v="Can the Frailty of Older Adults in China Change? Evidence from a Random-Intercept Latent Transition Profile Analysis"/>
    <s v="https://www.ncbi.nlm.nih.gov/pmc/articles/PMC10525735/"/>
    <s v="Guangming Li, Yuxi Pan"/>
    <s v="Behav Sci (Basel)2023 Sep;13(9)"/>
    <s v=" 723.Published online 2023 Aug 30.doi"/>
    <s v="10.3390/bs13090723"/>
    <s v="2023 Sep"/>
    <x v="1"/>
  </r>
  <r>
    <s v="Harsh Childhood Discipline and Developmental Changes in Adolescent Aggressive Behavior: The Mediating Role of Self-Compassion"/>
    <s v="https://www.ncbi.nlm.nih.gov/pmc/articles/PMC10525461/"/>
    <s v="Qing-Feng Yang, Rui-Bo Xie, Rui Zhang, Wan Ding"/>
    <s v="Behav Sci (Basel)2023 Sep;13(9)"/>
    <s v=" 725.Published online 2023 Aug 30.doi"/>
    <s v="10.3390/bs13090725"/>
    <s v="2023 Sep"/>
    <x v="1"/>
  </r>
  <r>
    <s v="Unleashing Intrapreneurial Behavior: Exploring Configurations of Influencing Factors among Grassroots Employees"/>
    <s v="https://www.ncbi.nlm.nih.gov/pmc/articles/PMC10525172/"/>
    <s v="Di Ye, Wenlong Xie, Linlin Zheng"/>
    <s v="Behav Sci (Basel)2023 Sep;13(9)"/>
    <s v=" 724.Published online 2023 Aug 30.doi"/>
    <s v="10.3390/bs13090724"/>
    <s v="2023 Sep"/>
    <x v="1"/>
  </r>
  <r>
    <s v="Gender Differences in Mental Rotational Training Based on Computer Adaptive Tests"/>
    <s v="https://www.ncbi.nlm.nih.gov/pmc/articles/PMC10525974/"/>
    <s v="Hanlin Wang, Linghe Li, Pan Zhang"/>
    <s v="Behav Sci (Basel)2023 Sep;13(9)"/>
    <s v=" 719.Published online 2023 Aug 29.doi"/>
    <s v="10.3390/bs13090719"/>
    <s v="2023 Sep"/>
    <x v="1"/>
  </r>
  <r>
    <s v="Whole-Body Photobiomodulation Therapy for Fibromyalgia: A Feasibility Trial"/>
    <s v="https://www.ncbi.nlm.nih.gov/pmc/articles/PMC10525895/"/>
    <s v="Bethany C. Fitzmaurice, Nicola R. Heneghan, Asius T. A. Rayen, Rebecca L. Grenfell, Andrew A. Soundy"/>
    <s v="Behav Sci (Basel)2023 Sep;13(9)"/>
    <s v=" 717.Published online 2023 Aug 29.doi"/>
    <s v="10.3390/bs13090717"/>
    <s v="2023 Sep"/>
    <x v="1"/>
  </r>
  <r>
    <s v="Current Trends in Music Performance Anxiety Intervention"/>
    <s v="https://www.ncbi.nlm.nih.gov/pmc/articles/PMC10525579/"/>
    <s v="Belén Gómez-López, Roberto Sánchez-Cabrero"/>
    <s v="Behav Sci (Basel)2023 Sep;13(9)"/>
    <s v=" 720.Published online 2023 Aug 29.doi"/>
    <s v="10.3390/bs13090720"/>
    <s v="2023 Sep"/>
    <x v="1"/>
  </r>
  <r>
    <s v="The Pathway between Social Dominance Orientation and Drop out from Hierarchy-Attenuating Contexts: The Role of Moral Foundations and Person-Environment Misfit"/>
    <s v="https://www.ncbi.nlm.nih.gov/pmc/articles/PMC10525906/"/>
    <s v="Alessio Tesi, Daniela Di Santo, Antonio Aiello"/>
    <s v="Behav Sci (Basel)2023 Sep;13(9)"/>
    <s v=" 712.Published online 2023 Aug 28.doi"/>
    <s v="10.3390/bs13090712"/>
    <s v="2023 Sep"/>
    <x v="1"/>
  </r>
  <r>
    <s v="How Do University Students Perceive Inequality, Relationships and Power in University Life in the COVID-19 Era?"/>
    <s v="https://www.ncbi.nlm.nih.gov/pmc/articles/PMC10525789/"/>
    <s v="Taeeun Shim, Songyi Lee, Mikyung Jun"/>
    <s v="Behav Sci (Basel)2023 Sep;13(9)"/>
    <s v=" 715.Published online 2023 Aug 28.doi"/>
    <s v="10.3390/bs13090715"/>
    <s v="2023 Sep"/>
    <x v="1"/>
  </r>
  <r>
    <s v="Infra-Low-Frequency Neurofeedback Treatment in Dysthymia: A Case Study"/>
    <s v="https://www.ncbi.nlm.nih.gov/pmc/articles/PMC10525676/"/>
    <s v="Reinhard Tschiesner"/>
    <s v="Behav Sci (Basel)2023 Sep;13(9)"/>
    <s v=" 711.Published online 2023 Aug 28.doi"/>
    <s v="10.3390/bs13090711"/>
    <s v="2023 Sep"/>
    <x v="1"/>
  </r>
  <r>
    <s v="The Impact of Regular Exercise on Life Satisfaction, Self-Esteem, and Self-Efficacy in Older Adults"/>
    <s v="https://www.ncbi.nlm.nih.gov/pmc/articles/PMC10525489/"/>
    <s v="Turhan Toros, Emre Bulent Ogras, Ali Burak Toy, Abdulaziz Kulak, Huseyin Tolga Esen, Sevket Cihat Ozer, Talip Celik"/>
    <s v="Behav Sci (Basel)2023 Sep;13(9)"/>
    <s v=" 714.Published online 2023 Aug 28.doi"/>
    <s v="10.3390/bs13090714"/>
    <s v="2023 Sep"/>
    <x v="1"/>
  </r>
  <r>
    <s v="The Impact of Shared Information Presentation Time on Users’ Privacy-Regulation Behavior in the Context of Vertical Privacy: A Moderated Mediation Model"/>
    <s v="https://www.ncbi.nlm.nih.gov/pmc/articles/PMC10525935/"/>
    <s v="Lei Zhuang, Rui Sun, Lijun Chen, Wenlong Tang"/>
    <s v="Behav Sci (Basel)2023 Sep;13(9)"/>
    <s v=" 706.Published online 2023 Aug 25.doi"/>
    <s v="10.3390/bs13090706"/>
    <s v="2023 Sep"/>
    <x v="1"/>
  </r>
  <r>
    <s v="Clinical Profiles in Multiple Sclerosis: Cognitive Reserve and Motor Impairment along Disease Duration"/>
    <s v="https://www.ncbi.nlm.nih.gov/pmc/articles/PMC10525733/"/>
    <s v="Sabrina Maffezzini, Veronica Pucci, Alice Riccardi, Sonia Montemurro, Marco Puthenparampil, Paola Perini, Francesca Rinaldi, Paolo Gallo, Giorgio Arcara, Sara Mondini"/>
    <s v="Behav Sci (Basel)2023 Sep;13(9)"/>
    <s v=" 708.Published online 2023 Aug 25.doi"/>
    <s v="10.3390/bs13090708"/>
    <s v="2023 Sep"/>
    <x v="1"/>
  </r>
  <r>
    <s v="The Measure of an Outcome: Comparing Norming and Stacking to Benchmark the Effectiveness of Brain Injury Rehabilitation Services"/>
    <s v="https://www.ncbi.nlm.nih.gov/pmc/articles/PMC10525701/"/>
    <s v="Sara D. S. Ramos, Rudi Coetzer"/>
    <s v="Behav Sci (Basel)2023 Sep;13(9)"/>
    <s v=" 705.Published online 2023 Aug 25.doi"/>
    <s v="10.3390/bs13090705"/>
    <s v="2023 Sep"/>
    <x v="1"/>
  </r>
  <r>
    <s v="Guilt, Disgust, and Not Just Right Experience Mediate the Effect of Demanding Parent Mode on Obsessive-Compulsive-Disorder-like Tendencies, and Punitive Parent Mode Moderates This Mediation"/>
    <s v="https://www.ncbi.nlm.nih.gov/pmc/articles/PMC10526000/"/>
    <s v="Suzana Semeniuc, Ancuța Elena Păduraru, Camelia Soponaru"/>
    <s v="Behav Sci (Basel)2023 Sep;13(9)"/>
    <s v=" 700.Published online 2023 Aug 23.doi"/>
    <s v="10.3390/bs13090700"/>
    <s v="2023 Sep"/>
    <x v="1"/>
  </r>
  <r>
    <s v="Do Illegitimate Tasks Lead to Work Withdrawal Behavior among Generation Z Employees in China? The Role of Perceived Insider Status and Overqualification"/>
    <s v="https://www.ncbi.nlm.nih.gov/pmc/articles/PMC10525576/"/>
    <s v="Pengxiang Fan, Hao Zhang, Songlin Yang, Zixuan Yu, Ming Guo"/>
    <s v="Behav Sci (Basel)2023 Sep;13(9)"/>
    <s v=" 702.Published online 2023 Aug 23.doi"/>
    <s v="10.3390/bs13090702"/>
    <s v="2023 Sep"/>
    <x v="1"/>
  </r>
  <r>
    <s v="Non-Deceptive Placebos Can Promote Acts of Kindness: A Randomized Controlled Trial"/>
    <s v="https://www.ncbi.nlm.nih.gov/pmc/articles/PMC10525077/"/>
    <s v="Anne Schienle, Isabella Unger"/>
    <s v="Behav Sci (Basel)2023 Sep;13(9)"/>
    <s v=" 703.Published online 2023 Aug 23.doi"/>
    <s v="10.3390/bs13090703"/>
    <s v="2023 Sep"/>
    <x v="1"/>
  </r>
  <r>
    <s v="Unraveling the Puzzle of Turnover Intention: Exploring the Impact of Home-Work Interface and Working Conditions on Affective Commitment and Job Satisfaction"/>
    <s v="https://www.ncbi.nlm.nih.gov/pmc/articles/PMC10525439/"/>
    <s v="Massoud Moslehpour, Afrizal Firman, Jovi Sulistiawan, Pei-Kuan Lin, Hien Thi Thu Nguyen"/>
    <s v="Behav Sci (Basel)2023 Sep;13(9)"/>
    <s v=" 699.Published online 2023 Aug 22.doi"/>
    <s v="10.3390/bs13090699"/>
    <s v="2023 Sep"/>
    <x v="1"/>
  </r>
  <r>
    <s v="Disordered Social Media Use during COVID-19 Predicts Perceived Stress and Depression through Indirect Effects via Fear of COVID-19"/>
    <s v="https://www.ncbi.nlm.nih.gov/pmc/articles/PMC10525189/"/>
    <s v="Gabriel Tillman, Evita March, Andrew P. Lavender, Taylor A. Braund, Christopher Mesagno"/>
    <s v="Behav Sci (Basel)2023 Sep;13(9)"/>
    <s v=" 698.Published online 2023 Aug 22.doi"/>
    <s v="10.3390/bs13090698"/>
    <s v="2023 Sep"/>
    <x v="1"/>
  </r>
  <r>
    <s v="The Outcomes of Organizational Citizenship Behaviors in Part-Time and Temporary Working University Students"/>
    <s v="https://www.ncbi.nlm.nih.gov/pmc/articles/PMC10451392/"/>
    <s v="Emma Johansson, Rona Hart"/>
    <s v="Behav Sci (Basel)2023 Aug;13(8)"/>
    <s v=" 697.Published online 2023 Aug 21.doi"/>
    <s v="10.3390/bs13080697"/>
    <s v="2023 Aug"/>
    <x v="1"/>
  </r>
  <r>
    <s v="Mental Health of People with Intellectual Disabilities Living in Residential Care before, during, and after Lockdown"/>
    <s v="https://www.ncbi.nlm.nih.gov/pmc/articles/PMC10451193/"/>
    <s v="María Dolores Gil-Llario, Irene Díaz-Rodríguez, Olga Fernández-García, Verónica Estruch-García, Mar Bisquert-Bover, Rafael Ballester-Arnal"/>
    <s v="Behav Sci (Basel)2023 Aug;13(8)"/>
    <s v=" 695.Published online 2023 Aug 21.doi"/>
    <s v="10.3390/bs13080695"/>
    <s v="2023 Aug"/>
    <x v="1"/>
  </r>
  <r>
    <s v="Factors Influencing the Purchase Intention for Online Health Popular Science Information Based on the Health Belief Model"/>
    <s v="https://www.ncbi.nlm.nih.gov/pmc/articles/PMC10451687/"/>
    <s v="Jingfang Liu, Shiqi Wang"/>
    <s v="Behav Sci (Basel)2023 Aug;13(8)"/>
    <s v=" 693.Published online 2023 Aug 20.doi"/>
    <s v="10.3390/bs13080693"/>
    <s v="2023 Aug"/>
    <x v="1"/>
  </r>
  <r>
    <s v="The Roles of Cultural Capital in Teacher–Student Interactions in China: A Qualitative Study of Students in Higher Vocational Colleges"/>
    <s v="https://www.ncbi.nlm.nih.gov/pmc/articles/PMC10452010/"/>
    <s v="Junjun Huang, Meiyi Li, Shumin Wei, Zhen He"/>
    <s v="Behav Sci (Basel)2023 Aug;13(8)"/>
    <s v=" 690.Published online 2023 Aug 19.doi"/>
    <s v="10.3390/bs13080690"/>
    <s v="2023 Aug"/>
    <x v="1"/>
  </r>
  <r>
    <s v="Child ViReal Support Program: A Randomized Controlled Trial Study for Effective Support of Parents Raising Children with Attention Deficits"/>
    <s v="https://www.ncbi.nlm.nih.gov/pmc/articles/PMC10451949/"/>
    <s v="Iouliani Pachiti, Fotios S. Milienos, Panagiota Dimitropoulou"/>
    <s v="Behav Sci (Basel)2023 Aug;13(8)"/>
    <s v=" 691.Published online 2023 Aug 19.doi"/>
    <s v="10.3390/bs13080691"/>
    <s v="2023 Aug"/>
    <x v="1"/>
  </r>
  <r>
    <s v="How Emotional Contagion among Teachers Affects the Relationship between Transformational Leadership and Team Cohesion"/>
    <s v="https://www.ncbi.nlm.nih.gov/pmc/articles/PMC10451881/"/>
    <s v="Giulia Paganin, Lorenzo Avanzi, Dina Guglielmi, Carlos-María Alcover, Greta Mazzetti"/>
    <s v="Behav Sci (Basel)2023 Aug;13(8)"/>
    <s v=" 685.Published online 2023 Aug 16.doi"/>
    <s v="10.3390/bs13080685"/>
    <s v="2023 Aug"/>
    <x v="1"/>
  </r>
  <r>
    <s v="Examining the Pro-Self and Prosocial Components of a Calling Outlook: A Critical Review"/>
    <s v="https://www.ncbi.nlm.nih.gov/pmc/articles/PMC10451554/"/>
    <s v="Rona Hart, Dan Hart"/>
    <s v="Behav Sci (Basel)2023 Aug;13(8)"/>
    <s v=" 684.Published online 2023 Aug 16.doi"/>
    <s v="10.3390/bs13080684"/>
    <s v="2023 Aug"/>
    <x v="1"/>
  </r>
  <r>
    <s v="Chinese Personality Traits and Mental Health: A Meta-Analysis"/>
    <s v="https://www.ncbi.nlm.nih.gov/pmc/articles/PMC10451489/"/>
    <s v="Liangsheng Wang, Yong Zhang, Zhiyuan Fu"/>
    <s v="Behav Sci (Basel)2023 Aug;13(8)"/>
    <s v=" 683.Published online 2023 Aug 16.doi"/>
    <s v="10.3390/bs13080683"/>
    <s v="2023 Aug"/>
    <x v="1"/>
  </r>
  <r>
    <s v="Bimanual Movement Characteristics and Real-World Performance Following Hand–Arm Bimanual Intensive Therapy in Children with Unilateral Cerebral Palsy"/>
    <s v="https://www.ncbi.nlm.nih.gov/pmc/articles/PMC10451828/"/>
    <s v="Shailesh S. Gardas, Christine Lysaght, Amy Gross McMillan, Shailesh Kantak, John D. Willson, Charity G. Patterson, Swati M. Surkar"/>
    <s v="Behav Sci (Basel)2023 Aug;13(8)"/>
    <s v=" 681.Published online 2023 Aug 13.doi"/>
    <s v="10.3390/bs13080681"/>
    <s v="2023 Aug"/>
    <x v="1"/>
  </r>
  <r>
    <s v="Social Interaction, Survival Stress and Smoking Behavior of Migrant Workers in China—An Empirical Analysis Using CHARLS Data from 2013–2018"/>
    <s v="https://www.ncbi.nlm.nih.gov/pmc/articles/PMC10451940/"/>
    <s v="Fanzhen Kong, Huiguang Chen, Yu Cheng"/>
    <s v="Behav Sci (Basel)2023 Aug;13(8)"/>
    <s v=" 680.Published online 2023 Aug 12.doi"/>
    <s v="10.3390/bs13080680"/>
    <s v="2023 Aug"/>
    <x v="1"/>
  </r>
  <r>
    <s v="Active Parental Mediation and Adolescent Problematic Internet Use: The Mediating Role of Parent–Child Relationships and Hiding Online Behavior"/>
    <s v="https://www.ncbi.nlm.nih.gov/pmc/articles/PMC10451844/"/>
    <s v="Jingjing Liu, Li Wu, Xiaojun Sun, Xuqing Bai, Changying Duan"/>
    <s v="Behav Sci (Basel)2023 Aug;13(8)"/>
    <s v=" 679.Published online 2023 Aug 12.doi"/>
    <s v="10.3390/bs13080679"/>
    <s v="2023 Aug"/>
    <x v="1"/>
  </r>
  <r>
    <s v="Age Weakens the Other-Race Effect among Han Subjects in Recognizing Own- and Other-Ethnicity Faces"/>
    <s v="https://www.ncbi.nlm.nih.gov/pmc/articles/PMC10452021/"/>
    <s v="Jialin Ma, Rui Zhang, Yongxin Li"/>
    <s v="Behav Sci (Basel)2023 Aug;13(8)"/>
    <s v=" 675.Published online 2023 Aug 11.doi"/>
    <s v="10.3390/bs13080675"/>
    <s v="2023 Aug"/>
    <x v="1"/>
  </r>
  <r>
    <s v="Face Blindness in Children and Current Interventions"/>
    <s v="https://www.ncbi.nlm.nih.gov/pmc/articles/PMC10451769/"/>
    <s v="Weina Ma, Zeyu Xiao, Yannan Wu, Xiaoxian Zhang, Dongwen Zheng, Xue Lei, Chengyang Han"/>
    <s v="Behav Sci (Basel)2023 Aug;13(8)"/>
    <s v=" 676.Published online 2023 Aug 11.doi"/>
    <s v="10.3390/bs13080676"/>
    <s v="2023 Aug"/>
    <x v="1"/>
  </r>
  <r>
    <s v="The Impact Mechanism of Consumer’s Initial Visit to an Automobile 4S Store on Test Drive Intention: Product Aesthetics, Space Image, Service Quality, and Brand Image"/>
    <s v="https://www.ncbi.nlm.nih.gov/pmc/articles/PMC10451678/"/>
    <s v="Qianling Jiang, Liyuan Deng, Chun Yang"/>
    <s v="Behav Sci (Basel)2023 Aug;13(8)"/>
    <s v=" 673.Published online 2023 Aug 11.doi"/>
    <s v="10.3390/bs13080673"/>
    <s v="2023 Aug"/>
    <x v="1"/>
  </r>
  <r>
    <s v="Examining Conjoint Behavioral Consultation to Support 2e-Autism Spectrum Disorder and Gifted Students in Preschool with Academic and Behavior Concerns"/>
    <s v="https://www.ncbi.nlm.nih.gov/pmc/articles/PMC10451274/"/>
    <s v="Gül Kahveci, Ahmet Güneyli"/>
    <s v="Behav Sci (Basel)2023 Aug;13(8)"/>
    <s v=" 674.Published online 2023 Aug 11.doi"/>
    <s v="10.3390/bs13080674"/>
    <s v="2023 Aug"/>
    <x v="1"/>
  </r>
  <r>
    <s v="Workplace Ostracism Effects on Employees’ Negative Health Outcomes: Focusing on the Mediating Role of Envy"/>
    <s v="https://www.ncbi.nlm.nih.gov/pmc/articles/PMC10451850/"/>
    <s v="Hyunghoon Kim, Eunmi Jang"/>
    <s v="Behav Sci (Basel)2023 Aug;13(8)"/>
    <s v=" 669.Published online 2023 Aug 10.doi"/>
    <s v="10.3390/bs13080669"/>
    <s v="2023 Aug"/>
    <x v="1"/>
  </r>
  <r>
    <s v="The Dysfunctional Mechanisms Throwing Tics: Structural and Functional Changes in Tourette Syndrome"/>
    <s v="https://www.ncbi.nlm.nih.gov/pmc/articles/PMC10451670/"/>
    <s v="Jacopo Lamanna, Mattia Ferro, Sara Spadini, Gabriella Racchetti, Antonio Malgaroli"/>
    <s v="Behav Sci (Basel)2023 Aug;13(8)"/>
    <s v=" 668.Published online 2023 Aug 10.doi"/>
    <s v="10.3390/bs13080668"/>
    <s v="2023 Aug"/>
    <x v="1"/>
  </r>
  <r>
    <s v="Consumption Behaviour towards Branded Functional Beverages among Gen Z in Post-COVID-19 Times: Exploring Antecedents and Mediators"/>
    <s v="https://www.ncbi.nlm.nih.gov/pmc/articles/PMC10451562/"/>
    <s v="Teofana Dimitrova, Iliana Ilieva"/>
    <s v="Behav Sci (Basel)2023 Aug;13(8)"/>
    <s v=" 670.Published online 2023 Aug 10.doi"/>
    <s v="10.3390/bs13080670"/>
    <s v="2023 Aug"/>
    <x v="1"/>
  </r>
  <r>
    <s v="What Is Going on with Childhood?"/>
    <s v="https://www.ncbi.nlm.nih.gov/pmc/articles/PMC10451194/"/>
    <s v="Luca Cerniglia"/>
    <s v="Behav Sci (Basel)2023 Aug;13(8)"/>
    <s v=" 671.Published online 2023 Aug 10.doi"/>
    <s v="10.3390/bs13080671"/>
    <s v="2023 Aug"/>
    <x v="1"/>
  </r>
  <r>
    <s v="Landscape Preference: The Role of Attractiveness and Spatial Openness of the Environment"/>
    <s v="https://www.ncbi.nlm.nih.gov/pmc/articles/PMC10452013/"/>
    <s v="Marek Franěk"/>
    <s v="Behav Sci (Basel)2023 Aug;13(8)"/>
    <s v=" 666.Published online 2023 Aug 9.doi"/>
    <s v="10.3390/bs13080666"/>
    <s v="2023 Aug"/>
    <x v="1"/>
  </r>
  <r>
    <s v="Critical Thinking, Generalized Anxiety in Satisfaction with Studies: The Mediating Role of Academic Self-Efficacy in Medical Students"/>
    <s v="https://www.ncbi.nlm.nih.gov/pmc/articles/PMC10451781/"/>
    <s v="Elbert Huamán-Tapia, Robinson B. Almanza-Cabe, Liset Z. Sairitupa-Sanchez, Sandra B. Morales-García, Oriana Rivera-Lozada, Alcides Flores-Paredes, Wilter C. Morales-García"/>
    <s v="Behav Sci (Basel)2023 Aug;13(8)"/>
    <s v=" 665.Published online 2023 Aug 9.doi"/>
    <s v="10.3390/bs13080665"/>
    <s v="2023 Aug"/>
    <x v="1"/>
  </r>
  <r>
    <s v="How Social Identity Affects Green Food Purchase Intention: The Serial Mediation Effect of Green Perceived Value and Psychological Distance"/>
    <s v="https://www.ncbi.nlm.nih.gov/pmc/articles/PMC10451480/"/>
    <s v="Can Zheng, Shuai Ling, Dongmin Cho"/>
    <s v="Behav Sci (Basel)2023 Aug;13(8)"/>
    <s v=" 664.Published online 2023 Aug 9.doi"/>
    <s v="10.3390/bs13080664"/>
    <s v="2023 Aug"/>
    <x v="1"/>
  </r>
  <r>
    <s v="Comparing Depression Prevalence and Associated Symptoms with Intolerance of Uncertainty among Chinese Urban and Rural Adolescents: A Network Analysis"/>
    <s v="https://www.ncbi.nlm.nih.gov/pmc/articles/PMC10451834/"/>
    <s v="Zhi Jing, Fengqin Ding, Yishu Sun, Sensen Zhang, Ning Li"/>
    <s v="Behav Sci (Basel)2023 Aug;13(8)"/>
    <s v=" 662.Published online 2023 Aug 8.doi"/>
    <s v="10.3390/bs13080662"/>
    <s v="2023 Aug"/>
    <x v="1"/>
  </r>
  <r>
    <s v="Examining the Relationship between Individualism and Pro-Environmental Behavior: The Moderating Role of Social Cohesion"/>
    <s v="https://www.ncbi.nlm.nih.gov/pmc/articles/PMC10451664/"/>
    <s v="Kuk-Kyoung Moon, Seo-Hee Lee, Seo-Yeon Jeong"/>
    <s v="Behav Sci (Basel)2023 Aug;13(8)"/>
    <s v=" 661.Published online 2023 Aug 8.doi"/>
    <s v="10.3390/bs13080661"/>
    <s v="2023 Aug"/>
    <x v="1"/>
  </r>
  <r>
    <s v="Vocational Interests and Teaching Preferences: Who Prefers Which Teaching Topic in the Nature–Human–Society Subject?"/>
    <s v="https://www.ncbi.nlm.nih.gov/pmc/articles/PMC10451684/"/>
    <s v="Angelika Pahl, Reinhard Tschiesner"/>
    <s v="Behav Sci (Basel)2023 Aug;13(8)"/>
    <s v=" 658.Published online 2023 Aug 5.doi"/>
    <s v="10.3390/bs13080658"/>
    <s v="2023 Aug"/>
    <x v="1"/>
  </r>
  <r>
    <s v="A Relational Workforce Capacity Approach to Trauma-Informed Care Implementation: Staff Rejection Sensitivity as a Potential Barrier to Organizational Attachment"/>
    <s v="https://www.ncbi.nlm.nih.gov/pmc/articles/PMC10451978/"/>
    <s v="Tareq Hardan, Emily A. Bosk, Alicia Mendez, Abigail Williams-Butler, Fabrys Julien, Michael J. MacKenzie"/>
    <s v="Behav Sci (Basel)2023 Aug;13(8)"/>
    <s v=" 652.Published online 2023 Aug 4.doi"/>
    <s v="10.3390/bs13080652"/>
    <s v="2023 Aug"/>
    <x v="1"/>
  </r>
  <r>
    <s v="Problematic Substance Use among Sexual Minority and Heterosexual Young Adults during COVID-19"/>
    <s v="https://www.ncbi.nlm.nih.gov/pmc/articles/PMC10451818/"/>
    <s v="Amanda K. Haik, Andrea M. Hussong"/>
    <s v="Behav Sci (Basel)2023 Aug;13(8)"/>
    <s v=" 655.Published online 2023 Aug 4.doi"/>
    <s v="10.3390/bs13080655"/>
    <s v="2023 Aug"/>
    <x v="1"/>
  </r>
  <r>
    <s v="The Impact of the Macroeconomic Environment on Social Preferences: Evidence from the Global Preference Survey"/>
    <s v="https://www.ncbi.nlm.nih.gov/pmc/articles/PMC10451921/"/>
    <s v="Haoyang Li, Xiaomeng Zhang, Shan Jin, Yuanchi Sun, Ding Ma, Cong Wang"/>
    <s v="Behav Sci (Basel)2023 Aug;13(8)"/>
    <s v=" 648.Published online 2023 Aug 3.doi"/>
    <s v="10.3390/bs13080648"/>
    <s v="2023 Aug"/>
    <x v="1"/>
  </r>
  <r>
    <s v="Impact of LEAP and CBT-AN Therapy on Improving Outcomes in Women with Anorexia Nervosa"/>
    <s v="https://www.ncbi.nlm.nih.gov/pmc/articles/PMC10451721/"/>
    <s v="Phillipa Hay, Mohammed Mohsin, Liquan Liu, Stephen Touyz, Caroline Meyer, Jon Arcelus, Sloane Madden, Evelyn Attia, Kathleen M. Pike, Janet Conti"/>
    <s v="Behav Sci (Basel)2023 Aug;13(8)"/>
    <s v=" 651.Published online 2023 Aug 3.doi"/>
    <s v="10.3390/bs13080651"/>
    <s v="2023 Aug"/>
    <x v="1"/>
  </r>
  <r>
    <s v="Developmental Trajectory of Anticipation: Insights from Sequential Comparative Judgments"/>
    <s v="https://www.ncbi.nlm.nih.gov/pmc/articles/PMC10451546/"/>
    <s v="Leslie Tricoche, Martine Meunier, Sirine Hassen, Jérôme Prado, Denis Pélisson"/>
    <s v="Behav Sci (Basel)2023 Aug;13(8)"/>
    <s v=" 646.Published online 2023 Aug 3.doi"/>
    <s v="10.3390/bs13080646"/>
    <s v="2023 Aug"/>
    <x v="1"/>
  </r>
  <r>
    <s v="The Relationship between Physical Exercise and Smartphone Addiction among Chinese College Students: The Mediating Effect of Core Self-Evaluation"/>
    <s v="https://www.ncbi.nlm.nih.gov/pmc/articles/PMC10451253/"/>
    <s v="Yanbin Gong, Haibo Yang, Xuejun Bai, Yuehua Wang, Jiayu An"/>
    <s v="Behav Sci (Basel)2023 Aug;13(8)"/>
    <s v=" 647.Published online 2023 Aug 3.doi"/>
    <s v="10.3390/bs13080647"/>
    <s v="2023 Aug"/>
    <x v="1"/>
  </r>
  <r>
    <s v="Effects of Superior–Subordinate Guanxi on Employee Innovative Behavior: The Role of Follower Dependency and Work Passion"/>
    <s v="https://www.ncbi.nlm.nih.gov/pmc/articles/PMC10452027/"/>
    <s v="Zhiyong Han, Ming Ni, Chenbin Hou, Yuliang Zhang"/>
    <s v="Behav Sci (Basel)2023 Aug;13(8)"/>
    <s v=" 645.Published online 2023 Aug 2.doi"/>
    <s v="10.3390/bs13080645"/>
    <s v="2023 Aug"/>
    <x v="1"/>
  </r>
  <r>
    <s v="Effects of Neuroticism on Differences in Symptom Structure of Life Satisfaction and Depression-Anxiety among College Students: A Network Analysis"/>
    <s v="https://www.ncbi.nlm.nih.gov/pmc/articles/PMC10451887/"/>
    <s v="Qihui Tang, Xiaoyan He, Liang Zhang, Xiangping Liu, Yanqiang Tao, Gang Liu"/>
    <s v="Behav Sci (Basel)2023 Aug;13(8)"/>
    <s v=" 641.Published online 2023 Aug 1.doi"/>
    <s v="10.3390/bs13080641"/>
    <s v="2023 Aug"/>
    <x v="1"/>
  </r>
  <r>
    <s v="Exploration of Psychiatry Residents’ Attitudes toward Patients with Substance Use Disorder, Bipolar Disorder and Schizophrenia in Saudi Arabia"/>
    <s v="https://www.ncbi.nlm.nih.gov/pmc/articles/PMC10451806/"/>
    <s v="Abdullah M. Alarifi, Najim Z. Alshahrani, Nawaf H. Albali, Khalid M. Aljalajel, Nourh M. Alotaibi, Anan A. Fallatah, Majd Rachid Zeitounie, Khalid A. Alghamdi, Maan A. Alsaaid, Ahmed Alshehri"/>
    <s v="Behav Sci (Basel)2023 Aug;13(8)"/>
    <s v=" 642.Published online 2023 Aug 1.doi"/>
    <s v="10.3390/bs13080642"/>
    <s v="2023 Aug"/>
    <x v="1"/>
  </r>
  <r>
    <s v="Adolescent Mental Health during the COVID-19 Pandemic: The Interplay of Age, Gender, and Mental Health Outcomes in Two Consecutive Cross-Sectional Surveys in Northern Italy"/>
    <s v="https://www.ncbi.nlm.nih.gov/pmc/articles/PMC10451173/"/>
    <s v="Verena Barbieri, Giuliano Piccoliori, Angelika Mahlknecht, Barbara Plagg, Dietmar Ausserhofer, Adolf Engl, Christian J. Wiedermann"/>
    <s v="Behav Sci (Basel)2023 Aug;13(8)"/>
    <s v=" 643.Published online 2023 Aug 1.doi"/>
    <s v="10.3390/bs13080643"/>
    <s v="2023 Aug"/>
    <x v="1"/>
  </r>
  <r>
    <s v="The Influences of Supportive Leadership and Family Social Support on Female Managers’ Organizational Effectiveness: The Mediating Effect of Positive Spillover between Work and Family"/>
    <s v="https://www.ncbi.nlm.nih.gov/pmc/articles/PMC10451751/"/>
    <s v="Yoonhee Park, Jiyoung Kim, Harin Lee"/>
    <s v="Behav Sci (Basel)2023 Aug;13(8)"/>
    <s v=" 639.Published online 2023 Jul 31.doi"/>
    <s v="10.3390/bs13080639"/>
    <s v="2023 Aug"/>
    <x v="1"/>
  </r>
  <r>
    <s v="Effect of Space Order on Impulse Buying: Moderated by Self-Construal"/>
    <s v="https://www.ncbi.nlm.nih.gov/pmc/articles/PMC10451481/"/>
    <s v="Yi Shi, Jaewoo Joo"/>
    <s v="Behav Sci (Basel)2023 Aug;13(8)"/>
    <s v=" 638.Published online 2023 Jul 31.doi"/>
    <s v="10.3390/bs13080638"/>
    <s v="2023 Aug"/>
    <x v="1"/>
  </r>
  <r>
    <s v="Spatial Configuration Effects on the Dissociation between Active and Latent States in Visual Working Memory"/>
    <s v="https://www.ncbi.nlm.nih.gov/pmc/articles/PMC10451154/"/>
    <s v="Ziyuan Li, Qiang Liu"/>
    <s v="Behav Sci (Basel)2023 Aug;13(8)"/>
    <s v=" 636.Published online 2023 Jul 31.doi"/>
    <s v="10.3390/bs13080636"/>
    <s v="2023 Aug"/>
    <x v="1"/>
  </r>
  <r>
    <s v="Application of the Semantic Fluency Test in the Screening of Mandarin-Chinese-Speaking Older Adults with Mild Dementia of the Alzheimer Type"/>
    <s v="https://www.ncbi.nlm.nih.gov/pmc/articles/PMC10451810/"/>
    <s v="Ming-Ching Lin, Yu-Chun Chih"/>
    <s v="Behav Sci (Basel)2023 Aug;13(8)"/>
    <s v=" 635.Published online 2023 Jul 30.doi"/>
    <s v="10.3390/bs13080635"/>
    <s v="2023 Aug"/>
    <x v="1"/>
  </r>
  <r>
    <s v="What Motivates Chinese Mothers’ Involvement in Adolescents’ Learning? Longitudinal Investigation on the Role of Mothers’ Expectations of Adolescents’ Family Obligations and Adolescents’ Academic Performance"/>
    <s v="https://www.ncbi.nlm.nih.gov/pmc/articles/PMC10451543/"/>
    <s v="Zeyi Shi, Beiming Yang, Bin-Bin Chen, Xiaochen Chen, Yang Qu"/>
    <s v="Behav Sci (Basel)2023 Aug;13(8)"/>
    <s v=" 632.Published online 2023 Jul 29.doi"/>
    <s v="10.3390/bs13080632"/>
    <s v="2023 Aug"/>
    <x v="1"/>
  </r>
  <r>
    <s v="Precrastination and Time Perspective: Evidence from Intertemporal Decision-Making"/>
    <s v="https://www.ncbi.nlm.nih.gov/pmc/articles/PMC10451289/"/>
    <s v="Boyang Ma, Yong Zhang"/>
    <s v="Behav Sci (Basel)2023 Aug;13(8)"/>
    <s v=" 631.Published online 2023 Jul 28.doi"/>
    <s v="10.3390/bs13080631"/>
    <s v="2023 Aug"/>
    <x v="1"/>
  </r>
  <r>
    <s v="Tourists’ Food Involvement, Place Attachment, and Destination Loyalty: The Moderating Role of Lifestyle"/>
    <s v="https://www.ncbi.nlm.nih.gov/pmc/articles/PMC10451238/"/>
    <s v="Jingru Chen, Fu-Chieh Hsu, Libo Yan, Hoffer M. Lee, Yuqing Zhang"/>
    <s v="Behav Sci (Basel)2023 Aug;13(8)"/>
    <s v=" 629.Published online 2023 Jul 28.doi"/>
    <s v="10.3390/bs13080629"/>
    <s v="2023 Aug"/>
    <x v="1"/>
  </r>
  <r>
    <s v="Differences in Aggressive Behavior of Individuals with Different Self-Construal Types after Social Exclusion in the Same Cultural Background"/>
    <s v="https://www.ncbi.nlm.nih.gov/pmc/articles/PMC10451879/"/>
    <s v="Xiaoli Yang, Yan Zou, Hang Yin, Rui Jiang, Yuan Wang, Fang Wang"/>
    <s v="Behav Sci (Basel)2023 Aug;13(8)"/>
    <s v=" 623.Published online 2023 Jul 27.doi"/>
    <s v="10.3390/bs13080623"/>
    <s v="2023 Aug"/>
    <x v="1"/>
  </r>
  <r>
    <s v="Individual Differences in Plate Wasting Behavior: The Roles of Dispositional Greed, Impulsivity, Food Satisfaction, and Ecolabeling"/>
    <s v="https://www.ncbi.nlm.nih.gov/pmc/articles/PMC10451323/"/>
    <s v="Engin Üngüren, Ömer Akgün Tekin, Hüseyin Avsallı, Yaşar Yiğit Kaçmaz"/>
    <s v="Behav Sci (Basel)2023 Aug;13(8)"/>
    <s v=" 626.Published online 2023 Jul 27.doi"/>
    <s v="10.3390/bs13080626"/>
    <s v="2023 Aug"/>
    <x v="1"/>
  </r>
  <r>
    <s v="Consumers’ Corporate Social Responsibility Perception and Anti-Consumer Awareness: Roles of Compassion and Corporate Social Responsibility Authenticity in South Korea"/>
    <s v="https://www.ncbi.nlm.nih.gov/pmc/articles/PMC10451378/"/>
    <s v="Sung-Hoon Ko, Ji-Young Kim, Yongjun Choi"/>
    <s v="Behav Sci (Basel)2023 Aug;13(8)"/>
    <s v=" 622.Published online 2023 Jul 26.doi"/>
    <s v="10.3390/bs13080622"/>
    <s v="2023 Aug"/>
    <x v="1"/>
  </r>
  <r>
    <s v="The Influences of Sports Psychological Capital to University Baseball Athletes’ Life Stress and Athlete Burnout"/>
    <s v="https://www.ncbi.nlm.nih.gov/pmc/articles/PMC10452015/"/>
    <s v="Meng-Hua Yang, Kai-Feng Hsueh, Chia-Ming Chang, Huey-Hong Hsieh"/>
    <s v="Behav Sci (Basel)2023 Aug;13(8)"/>
    <s v=" 617.Published online 2023 Jul 25.doi"/>
    <s v="10.3390/bs13080617"/>
    <s v="2023 Aug"/>
    <x v="1"/>
  </r>
  <r>
    <s v="Reward Behavior Disengagement, a Neuroeconomic Model-Based Objective Measure of Reward Pathology in Depression: Findings from the EMBARC Trial"/>
    <s v="https://www.ncbi.nlm.nih.gov/pmc/articles/PMC10451479/"/>
    <s v="Michael A. Giles, Crystal M. Cooper, Manish K. Jha, Cherise R. Chin Fatt, Diego A. Pizzagalli, Taryn L. Mayes, Christian A. Webb, Tracy L. Greer, Amit Etkin, Joseph M. Trombello, Henry W. Chase, Mary L. Phillips, Melvin G. McInnis, Thomas Carmody, Phillip Adams, Ramin V. Parsey, Patrick J. McGrath, Myrna Weissman, Benji T. Kurian, Maurizio Fava, Madhukar H. Trivedi"/>
    <s v="Behav Sci (Basel)2023 Aug;13(8)"/>
    <s v=" 619.Published online 2023 Jul 25.doi"/>
    <s v="10.3390/bs13080619"/>
    <s v="2023 Aug"/>
    <x v="1"/>
  </r>
  <r>
    <s v="Prioritizing Career Preparation: Learning Achievements and Extracurricular Activities of Undergraduate Students for Future Success"/>
    <s v="https://www.ncbi.nlm.nih.gov/pmc/articles/PMC10376569/"/>
    <s v="Dongsuk Kang"/>
    <s v="Behav Sci (Basel)2023 Jul;13(7)"/>
    <s v=" 611.Published online 2023 Jul 24.doi"/>
    <s v="10.3390/bs13070611"/>
    <s v="2023 Jul"/>
    <x v="1"/>
  </r>
  <r>
    <s v="Can Emotional Intelligence Increase the Positive Psychological Capital and Life Satisfaction of Chinese University Students?"/>
    <s v="https://www.ncbi.nlm.nih.gov/pmc/articles/PMC10376301/"/>
    <s v="Jingyi Xu, Myeong-Cheol Choi"/>
    <s v="Behav Sci (Basel)2023 Jul;13(7)"/>
    <s v=" 614.Published online 2023 Jul 24.doi"/>
    <s v="10.3390/bs13070614"/>
    <s v="2023 Jul"/>
    <x v="1"/>
  </r>
  <r>
    <s v="Mental Health Literacy about Personality Disorders: A Multicultural Study"/>
    <s v="https://www.ncbi.nlm.nih.gov/pmc/articles/PMC10376649/"/>
    <s v="Kerim Alp Altuncu, Arianna Schiano Lomoriello, Gabriele Lo Buglio, Ludovica Martino, Asrin Yenihayat, Maria Teresa Belfiore, Tommaso Boldrini"/>
    <s v="Behav Sci (Basel)2023 Jul;13(7)"/>
    <s v=" 605.Published online 2023 Jul 21.doi"/>
    <s v="10.3390/bs13070605"/>
    <s v="2023 Jul"/>
    <x v="1"/>
  </r>
  <r>
    <s v="A Classroom-Based Intervention to Promote Physical Literacy in Children: ALPHYL Study Protocol"/>
    <s v="https://www.ncbi.nlm.nih.gov/pmc/articles/PMC10376495/"/>
    <s v="Isaac Estevan, Xavier García-Massó, Cristina Menescardi, Nuria Ortega-Benavent, Sergio Montalt-García, Jorge Romero-Martínez, Isabel Castillo, Octavio Álvarez, Ana Queralt, Javier Molina-García"/>
    <s v="Behav Sci (Basel)2023 Jul;13(7)"/>
    <s v=" 609.Published online 2023 Jul 21.doi"/>
    <s v="10.3390/bs13070609"/>
    <s v="2023 Jul"/>
    <x v="1"/>
  </r>
  <r>
    <s v="The Knowledge-Sharing Implications of Social Responsibility of Firms: The Importance of Ethical Climate"/>
    <s v="https://www.ncbi.nlm.nih.gov/pmc/articles/PMC10376306/"/>
    <s v="Yunsook Hong, Byung-Jik Kim, Min-Jik Kim"/>
    <s v="Behav Sci (Basel)2023 Jul;13(7)"/>
    <s v=" 608.Published online 2023 Jul 21.doi"/>
    <s v="10.3390/bs13070608"/>
    <s v="2023 Jul"/>
    <x v="1"/>
  </r>
  <r>
    <s v="The Impact of Artificial Intelligence Technology Stimuli on Sustainable Consumption Behavior: Evidence from Ant Forest Users in China"/>
    <s v="https://www.ncbi.nlm.nih.gov/pmc/articles/PMC10376423/"/>
    <s v="Ping Cao, Shuailong Liu"/>
    <s v="Behav Sci (Basel)2023 Jul;13(7)"/>
    <s v=" 604.Published online 2023 Jul 20.doi"/>
    <s v="10.3390/bs13070604"/>
    <s v="2023 Jul"/>
    <x v="1"/>
  </r>
  <r>
    <s v="The Effect of Implementation Intentions on Prospective Memory Commission Errors under Different Cognitive Loads"/>
    <s v="https://www.ncbi.nlm.nih.gov/pmc/articles/PMC10375946/"/>
    <s v="Yunfei Guo, Jiaqun Gan, Yi Ding, Yongxin Li"/>
    <s v="Behav Sci (Basel)2023 Jul;13(7)"/>
    <s v=" 602.Published online 2023 Jul 19.doi"/>
    <s v="10.3390/bs13070602"/>
    <s v="2023 Jul"/>
    <x v="1"/>
  </r>
  <r>
    <s v="Empirical Investigation of How Social Media Usage Enhances Employee Creativity: The Role of Knowledge Management Behavior"/>
    <s v="https://www.ncbi.nlm.nih.gov/pmc/articles/PMC10376854/"/>
    <s v="Huiqin Zhang, Meng Wang, Anhang Chen"/>
    <s v="Behav Sci (Basel)2023 Jul;13(7)"/>
    <s v=" 601.Published online 2023 Jul 18.doi"/>
    <s v="10.3390/bs13070601"/>
    <s v="2023 Jul"/>
    <x v="1"/>
  </r>
  <r>
    <s v="The Workaholism–Technostress Interplay: Initial Evidence on Their Mutual Relationship"/>
    <s v="https://www.ncbi.nlm.nih.gov/pmc/articles/PMC10376164/"/>
    <s v="Carmela Buono, Maria Luisa Farnese, Paola Spagnoli"/>
    <s v="Behav Sci (Basel)2023 Jul;13(7)"/>
    <s v=" 599.Published online 2023 Jul 17.doi"/>
    <s v="10.3390/bs13070599"/>
    <s v="2023 Jul"/>
    <x v="1"/>
  </r>
  <r>
    <s v="Psychosocial Factors of Subjective Well-Being in Women with Eating Disorders"/>
    <s v="https://www.ncbi.nlm.nih.gov/pmc/articles/PMC10376748/"/>
    <s v="Helena Matkovic, Lovorka Brajkovic, Vanja Kopilaš"/>
    <s v="Behav Sci (Basel)2023 Jul;13(7)"/>
    <s v=" 594.Published online 2023 Jul 16.doi"/>
    <s v="10.3390/bs13070594"/>
    <s v="2023 Jul"/>
    <x v="1"/>
  </r>
  <r>
    <s v="Assessing the Potential of Robotics Technology for Enhancing Educational for Children with Autism Spectrum Disorder"/>
    <s v="https://www.ncbi.nlm.nih.gov/pmc/articles/PMC10376628/"/>
    <s v="Maha Alghamdi, Noura Alhakbani, Abeer Al-Nafjan"/>
    <s v="Behav Sci (Basel)2023 Jul;13(7)"/>
    <s v=" 598.Published online 2023 Jul 16.doi"/>
    <s v="10.3390/bs13070598"/>
    <s v="2023 Jul"/>
    <x v="1"/>
  </r>
  <r>
    <s v="From Coaching to Neurocoaching: A Neuroscientific Approach during a Coaching Session to Assess the Relational Dynamics between Coach and Coachee—A Pilot Study"/>
    <s v="https://www.ncbi.nlm.nih.gov/pmc/articles/PMC10376351/"/>
    <s v="Riccardo Valesi, Giorgio Gabrielli, Margherita Zito, Mara Bellati, Marco Bilucaglia, Alessia Caponetto, Alessandro Fici, Annarita Galanto, Massimiliano Giuseppe Falcone, Vincenzo Russo"/>
    <s v="Behav Sci (Basel)2023 Jul;13(7)"/>
    <s v=" 596.Published online 2023 Jul 16.doi"/>
    <s v="10.3390/bs13070596"/>
    <s v="2023 Jul"/>
    <x v="1"/>
  </r>
  <r>
    <s v="Ideal L2 Self, Self-Efficacy, and Pragmatic Production: The Mediating Role of Willingness to Communicate in Learning English as a Foreign Language"/>
    <s v="https://www.ncbi.nlm.nih.gov/pmc/articles/PMC10375955/"/>
    <s v="He Yang, Zheyu Lian"/>
    <s v="Behav Sci (Basel)2023 Jul;13(7)"/>
    <s v=" 597.Published online 2023 Jul 16.doi"/>
    <s v="10.3390/bs13070597"/>
    <s v="2023 Jul"/>
    <x v="1"/>
  </r>
  <r>
    <s v="Intrinsic Motivation: Knowledge, Achievement, and Experimentation in Sports Science Students—Relations with Emotional Intelligence"/>
    <s v="https://www.ncbi.nlm.nih.gov/pmc/articles/PMC10376304/"/>
    <s v="Isabel Mercader-Rubio, Nieves Gutiérrez Ángel, Sofia Silva, Guilherme Furtado, Sónia Brito-Costa"/>
    <s v="Behav Sci (Basel)2023 Jul;13(7)"/>
    <s v=" 589.Published online 2023 Jul 14.doi"/>
    <s v="10.3390/bs13070589"/>
    <s v="2023 Jul"/>
    <x v="1"/>
  </r>
  <r>
    <s v="Trilingual and Multicultural Experiences Mitigating Students’ Linguistic Stereotypes: Investigating the Perceptions of Undergraduates of Chinese Heritage Regarding Native/Non-Native English Teachers"/>
    <s v="https://www.ncbi.nlm.nih.gov/pmc/articles/PMC10376061/"/>
    <s v="Minmin Yang, Gretchen McAllister, Bin Huang"/>
    <s v="Behav Sci (Basel)2023 Jul;13(7)"/>
    <s v=" 588.Published online 2023 Jul 14.doi"/>
    <s v="10.3390/bs13070588"/>
    <s v="2023 Jul"/>
    <x v="1"/>
  </r>
  <r>
    <s v="Sports Value Consciousness Moderates the Effect of Exercise Behavior on Sport Activity Loyalty: A Moderated Mediation Model with Sports YouTube Engagement"/>
    <s v="https://www.ncbi.nlm.nih.gov/pmc/articles/PMC10376383/"/>
    <s v="Youngtaek Oh"/>
    <s v="Behav Sci (Basel)2023 Jul;13(7)"/>
    <s v=" 583.Published online 2023 Jul 13.doi"/>
    <s v="10.3390/bs13070583"/>
    <s v="2023 Jul"/>
    <x v="1"/>
  </r>
  <r>
    <s v="A Review of Studies Supporting Metaphorical Embodiment"/>
    <s v="https://www.ncbi.nlm.nih.gov/pmc/articles/PMC10376178/"/>
    <s v="Omid Khatin-Zadeh, Danyal Farsani, Jiehui Hu, Zahra Eskandari, Yanjiao Zhu, Hassan Banaruee"/>
    <s v="Behav Sci (Basel)2023 Jul;13(7)"/>
    <s v=" 585.Published online 2023 Jul 13.doi"/>
    <s v="10.3390/bs13070585"/>
    <s v="2023 Jul"/>
    <x v="1"/>
  </r>
  <r>
    <s v="Goals and Success in Sport: The Perspectives of Parents and Adolescent Girls in Kayaking"/>
    <s v="https://www.ncbi.nlm.nih.gov/pmc/articles/PMC10376742/"/>
    <s v="Orr Levental, Yosi Yaffe, Dalit Lev Arey"/>
    <s v="Behav Sci (Basel)2023 Jul;13(7)"/>
    <s v=" 580.Published online 2023 Jul 12.doi"/>
    <s v="10.3390/bs13070580"/>
    <s v="2023 Jul"/>
    <x v="1"/>
  </r>
  <r>
    <s v="Exploring the Students’ Perceived Effectiveness of Online Education during the COVID-19 Pandemic: Empirical Analysis Using Structural Equation Modeling (SEM)"/>
    <s v="https://www.ncbi.nlm.nih.gov/pmc/articles/PMC10376348/"/>
    <s v="Qamar Ali, Azhar Abbas, Ali Raza, Muhammad Tariq Iqbal Khan, Hasan Zulfiqar, Muhammad Amjed Iqbal, Roshan K. Nayak, Bader Alhafi Alotaibi"/>
    <s v="Behav Sci (Basel)2023 Jul;13(7)"/>
    <s v=" 578.Published online 2023 Jul 12.doi"/>
    <s v="10.3390/bs13070578"/>
    <s v="2023 Jul"/>
    <x v="1"/>
  </r>
  <r>
    <s v="From Bad to Worse: Safety Behaviors Exacerbate Eating Disorder Fears"/>
    <s v="https://www.ncbi.nlm.nih.gov/pmc/articles/PMC10376478/"/>
    <s v="Michelle Spix, Hanna Melles, Anita Jansen"/>
    <s v="Behav Sci (Basel)2023 Jul;13(7)"/>
    <s v=" 574.Published online 2023 Jul 11.doi"/>
    <s v="10.3390/bs13070574"/>
    <s v="2023 Jul"/>
    <x v="1"/>
  </r>
  <r>
    <s v="Consecutive Shifts: A Repeated Measure Study to Evaluate Stress, Biomarkers, Social Support, and Fatigue in Medical/Surgical Nurses"/>
    <s v="https://www.ncbi.nlm.nih.gov/pmc/articles/PMC10376272/"/>
    <s v="Mona Cockerham, Duck-Hee Kang, Margaret E. Beier"/>
    <s v="Behav Sci (Basel)2023 Jul;13(7)"/>
    <s v=" 571.Published online 2023 Jul 10.doi"/>
    <s v="10.3390/bs13070571"/>
    <s v="2023 Jul"/>
    <x v="1"/>
  </r>
  <r>
    <s v="Beyond Valence and Arousal: The Role of Age of Acquisition in Emotion Word Recognition"/>
    <s v="https://www.ncbi.nlm.nih.gov/pmc/articles/PMC10376537/"/>
    <s v="Chenggang Wu, Yiwen Shi, Juan Zhang"/>
    <s v="Behav Sci (Basel)2023 Jul;13(7)"/>
    <s v=" 568.Published online 2023 Jul 9.doi"/>
    <s v="10.3390/bs13070568"/>
    <s v="2023 Jul"/>
    <x v="1"/>
  </r>
  <r>
    <s v="The Influence of Relational Benefits on Behavioral Intention and the Moderating Role of Habit: A Study in a Personal Service Business"/>
    <s v="https://www.ncbi.nlm.nih.gov/pmc/articles/PMC10376036/"/>
    <s v="Mohammad Karami, Şerife Zihni Eyüpoğlu, Ahmet Ertugan"/>
    <s v="Behav Sci (Basel)2023 Jul;13(7)"/>
    <s v=" 565.Published online 2023 Jul 7.doi"/>
    <s v="10.3390/bs13070565"/>
    <s v="2023 Jul"/>
    <x v="1"/>
  </r>
  <r>
    <s v="The Mediating Role of Customer Satisfaction between Antecedent Factors and Brand Loyalty for the Shopee Application"/>
    <s v="https://www.ncbi.nlm.nih.gov/pmc/articles/PMC10376513/"/>
    <s v="Solomon Gbene Zaato, Noor Raihani Zainol, Sania Khan, Ateekh Ur Rehman, Mohammad Rishad Faridi, Ali Ahmed Khan"/>
    <s v="Behav Sci (Basel)2023 Jul;13(7)"/>
    <s v=" 563.Published online 2023 Jul 6.doi"/>
    <s v="10.3390/bs13070563"/>
    <s v="2023 Jul"/>
    <x v="1"/>
  </r>
  <r>
    <s v="Research on the Frontier and Prospect of Service Robots in the Tourism and Hospitality Industry Based on International Core Journals: A Review"/>
    <s v="https://www.ncbi.nlm.nih.gov/pmc/articles/PMC10376804/"/>
    <s v="Mengxi Chen, Xiaoyu Wang, Rob Law, Mu Zhang"/>
    <s v="Behav Sci (Basel)2023 Jul;13(7)"/>
    <s v=" 560.Published online 2023 Jul 5.doi"/>
    <s v="10.3390/bs13070560"/>
    <s v="2023 Jul"/>
    <x v="1"/>
  </r>
  <r>
    <s v="Self-Transcendence: Association with Spirituality in an Italian Sample of Terminal Cancer Patients"/>
    <s v="https://www.ncbi.nlm.nih.gov/pmc/articles/PMC10376349/"/>
    <s v="Andrea Bovero, Sara Pesce, Rossana Botto, Valentina Tesio, Ada Ghiggia"/>
    <s v="Behav Sci (Basel)2023 Jul;13(7)"/>
    <s v=" 559.Published online 2023 Jul 5.doi"/>
    <s v="10.3390/bs13070559"/>
    <s v="2023 Jul"/>
    <x v="1"/>
  </r>
  <r>
    <s v="Investigating Latent Interactions between Students’ Affective Cognition and Learning Performance: Meta-Analysis of Affective and Cognitive Factors"/>
    <s v="https://www.ncbi.nlm.nih.gov/pmc/articles/PMC10376232/"/>
    <s v="Jian Li, Eryong Xue, Chenchang Li, Yunshu He"/>
    <s v="Behav Sci (Basel)2023 Jul;13(7)"/>
    <s v=" 555.Published online 2023 Jul 4.doi"/>
    <s v="10.3390/bs13070555"/>
    <s v="2023 Jul"/>
    <x v="1"/>
  </r>
  <r>
    <s v="Nursing Graduates’ Preparedness for Practice: Substantiating the Call for Competency-Evaluated Nursing Education"/>
    <s v="https://www.ncbi.nlm.nih.gov/pmc/articles/PMC10376128/"/>
    <s v="Tammy McGarity, Laura Monahan, Katelijne Acker, Wendi Pollock"/>
    <s v="Behav Sci (Basel)2023 Jul;13(7)"/>
    <s v=" 553.Published online 2023 Jul 4.doi"/>
    <s v="10.3390/bs13070553"/>
    <s v="2023 Jul"/>
    <x v="1"/>
  </r>
  <r>
    <s v="Predictors of Romanian Psychology Students’ Intention to Successfully Complete Their Courses—A Process-Based Psychology Theory Approach"/>
    <s v="https://www.ncbi.nlm.nih.gov/pmc/articles/PMC10376003/"/>
    <s v="Ioana-Eva Cădariu, Dana Rad"/>
    <s v="Behav Sci (Basel)2023 Jul;13(7)"/>
    <s v=" 549.Published online 2023 Jul 1.doi"/>
    <s v="10.3390/bs13070549"/>
    <s v="2023 Jul"/>
    <x v="1"/>
  </r>
  <r>
    <s v="Microbiome–Gut–Mucosal–Immune–Brain Axis and Autism Spectrum Disorder (ASD): A Novel Proposal of the Role of the Gut Microbiome in ASD Aetiology"/>
    <s v="https://www.ncbi.nlm.nih.gov/pmc/articles/PMC10376175/"/>
    <s v="Amapola De Sales-Millán, José Félix Aguirre-Garrido, Rina María González-Cervantes, José Antonio Velázquez-Aragón"/>
    <s v="Behav Sci (Basel)2023 Jul;13(7)"/>
    <s v=" 548.Published online 2023 Jun 30.doi"/>
    <s v="10.3390/bs13070548"/>
    <s v="2023 Jul"/>
    <x v="1"/>
  </r>
  <r>
    <s v="It Is Not Bad to Be the Big Fish in a Small Pond: Revisiting the Double-Edged Sword Model of College Students’ Perceived Overqualification"/>
    <s v="https://www.ncbi.nlm.nih.gov/pmc/articles/PMC10376677/"/>
    <s v="Runsheng Pan, Zhijin Hou, Danni Wang, Beibei Liu"/>
    <s v="Behav Sci (Basel)2023 Jul;13(7)"/>
    <s v=" 546.Published online 2023 Jun 29.doi"/>
    <s v="10.3390/bs13070546"/>
    <s v="2023 Jul"/>
    <x v="1"/>
  </r>
  <r>
    <s v="From Citizenship Pressure to Pro-Group Unethical Behavior: The Dual-Stage Moderating Role of Self-Serving Political Will"/>
    <s v="https://www.ncbi.nlm.nih.gov/pmc/articles/PMC10376524/"/>
    <s v="Hantai Zhang, Minqiao Hu, Xin Liu, Xuan Yu, Jinyu Xie"/>
    <s v="Behav Sci (Basel)2023 Jul;13(7)"/>
    <s v=" 544.Published online 2023 Jun 29.doi"/>
    <s v="10.3390/bs13070544"/>
    <s v="2023 Jul"/>
    <x v="1"/>
  </r>
  <r>
    <s v="Manual Abilities and Cognition in Children with Cerebral Palsy: Do Fine Motor Skills Impact Cognition as Measured by the Bayley Scales of Infant Development?"/>
    <s v="https://www.ncbi.nlm.nih.gov/pmc/articles/PMC10376025/"/>
    <s v="Thais Invencao Cabral, Xueliang Pan, Tanya Tripathi, Jianing Ma, Jill C. Heathcock"/>
    <s v="Behav Sci (Basel)2023 Jul;13(7)"/>
    <s v=" 542.Published online 2023 Jun 29.doi"/>
    <s v="10.3390/bs13070542"/>
    <s v="2023 Jul"/>
    <x v="1"/>
  </r>
  <r>
    <s v="Attitudes toward Aging among College Students: Results from an Intergenerational Reminiscence Project"/>
    <s v="https://www.ncbi.nlm.nih.gov/pmc/articles/PMC10376671/"/>
    <s v="Ling Xu, Noelle L. Fields, Jessica Cassidy, Kathryn M. Daniel, Daisha J. Cipher, Brooke A. Troutman"/>
    <s v="Behav Sci (Basel)2023 Jul;13(7)"/>
    <s v=" 538.Published online 2023 Jun 28.doi"/>
    <s v="10.3390/bs13070538"/>
    <s v="2023 Jul"/>
    <x v="1"/>
  </r>
  <r>
    <s v="Lifelong Fitness in Ambulatory Children and Adolescents with Cerebral Palsy I: Key Ingredients for Bone and Muscle Health"/>
    <s v="https://www.ncbi.nlm.nih.gov/pmc/articles/PMC10376586/"/>
    <s v="Noelle G. Moreau, Kathleen M. Friel, Robyn K. Fuchs, Sudarshan Dayanidhi, Theresa Sukal-Moulton, Marybeth Grant-Beuttler, Mark D. Peterson, Richard D. Stevenson, Susan V. Duff"/>
    <s v="Behav Sci (Basel)2023 Jul;13(7)"/>
    <s v=" 539.Published online 2023 Jun 28.doi"/>
    <s v="10.3390/bs13070539"/>
    <s v="2023 Jul"/>
    <x v="1"/>
  </r>
  <r>
    <s v="How Does Trait Mindfulness Weaken the Effects of Risk Factors for Adolescent Smartphone Addiction? A Moderated Mediation Model"/>
    <s v="https://www.ncbi.nlm.nih.gov/pmc/articles/PMC10376386/"/>
    <s v="Dengfeng Li, Yang Xu, Shangqing Cao"/>
    <s v="Behav Sci (Basel)2023 Jul;13(7)"/>
    <s v=" 540.Published online 2023 Jun 28.doi"/>
    <s v="10.3390/bs13070540"/>
    <s v="2023 Jul"/>
    <x v="1"/>
  </r>
  <r>
    <s v="Impact of Self-Efficacy and Perfectionism on Academic Procrastination among University Students in Pakistan"/>
    <s v="https://www.ncbi.nlm.nih.gov/pmc/articles/PMC10376137/"/>
    <s v="Muhammad Azeem Ashraf, Namood-e Sahar, Muhammad Kamran, Jan Alam"/>
    <s v="Behav Sci (Basel)2023 Jul;13(7)"/>
    <s v=" 537.Published online 2023 Jun 28.doi"/>
    <s v="10.3390/bs13070537"/>
    <s v="2023 Jul"/>
    <x v="1"/>
  </r>
  <r>
    <s v="Effectiveness of Enhanced Self-Positivity Bias Training in Mitigating Depressive Mood following Negative Life Events"/>
    <s v="https://www.ncbi.nlm.nih.gov/pmc/articles/PMC10376819/"/>
    <s v="Lingyun Wang, Xiaoling Song, Fanli Jia, Wenxia Xue, Lihong Li"/>
    <s v="Behav Sci (Basel)2023 Jul;13(7)"/>
    <s v=" 534.Published online 2023 Jun 27.doi"/>
    <s v="10.3390/bs13070534"/>
    <s v="2023 Jul"/>
    <x v="1"/>
  </r>
  <r>
    <s v="Neurocognitive and Psychological Outcomes among Children and Adolescents with Brain Tumors: Development of an Observational and Longitudinal Prospective Study Protocol"/>
    <s v="https://www.ncbi.nlm.nih.gov/pmc/articles/PMC10376337/"/>
    <s v="Giulia Zucchetti, Giorgia Gamberini, Sabrina Ciappina, Celeste Cagnazzo, Federica Ricci, Stefano Vallero, Paola Quarello, Paola Peretta, Franca Fagioli"/>
    <s v="Behav Sci (Basel)2023 Jul;13(7)"/>
    <s v=" 536.Published online 2023 Jun 27.doi"/>
    <s v="10.3390/bs13070536"/>
    <s v="2023 Jul"/>
    <x v="1"/>
  </r>
  <r>
    <s v="Kick Cat Effect: Social Context Shapes the Form and Extent of Emotional Contagion"/>
    <s v="https://www.ncbi.nlm.nih.gov/pmc/articles/PMC10376848/"/>
    <s v="Ling Zhang, Ying Chen, Yanqiu Wei, Jie Leng, Chao Kong, Ping Hu"/>
    <s v="Behav Sci (Basel)2023 Jul;13(7)"/>
    <s v=" 531.Published online 2023 Jun 26.doi"/>
    <s v="10.3390/bs13070531"/>
    <s v="2023 Jul"/>
    <x v="1"/>
  </r>
  <r>
    <s v="The Role of Coping Styles in Mediating the Dark Triad and Bullying: An Analysis of Gender Difference"/>
    <s v="https://www.ncbi.nlm.nih.gov/pmc/articles/PMC10376494/"/>
    <s v="Fangjing Xia, Mengjun Liu, Tour Liu"/>
    <s v="Behav Sci (Basel)2023 Jul;13(7)"/>
    <s v=" 532.Published online 2023 Jun 26.doi"/>
    <s v="10.3390/bs13070532"/>
    <s v="2023 Jul"/>
    <x v="1"/>
  </r>
  <r>
    <s v="The Role of Negative Perfectionism and the Relationship between Critical Thinking and the Halo Effect: Insights from Corporate Managers in Human Resources"/>
    <s v="https://www.ncbi.nlm.nih.gov/pmc/articles/PMC10376162/"/>
    <s v="Jiayi Lv, Zhaoyang Sun, Hao Li, Yubo Hou"/>
    <s v="Behav Sci (Basel)2023 Jul;13(7)"/>
    <s v=" 533.Published online 2023 Jun 26.doi"/>
    <s v="10.3390/bs13070533"/>
    <s v="2023 Jul"/>
    <x v="1"/>
  </r>
  <r>
    <s v="Task-Related Differences in End-Point Kinematics in School-Age Children with Typical Development"/>
    <s v="https://www.ncbi.nlm.nih.gov/pmc/articles/PMC10376611/"/>
    <s v="Julia Mazzarella, Daniel Richie, Ajit M. W. Chaudhari, Eloisa Tudella, Colleen K. Spees, Jill C. Heathcock"/>
    <s v="Behav Sci (Basel)2023 Jul;13(7)"/>
    <s v=" 528.Published online 2023 Jun 23.doi"/>
    <s v="10.3390/bs13070528"/>
    <s v="2023 Jul"/>
    <x v="1"/>
  </r>
  <r>
    <s v="The Self Course: Lessons Learned from Students’ Weekly Questions"/>
    <s v="https://www.ncbi.nlm.nih.gov/pmc/articles/PMC10376065/"/>
    <s v="Alain Morin"/>
    <s v="Behav Sci (Basel)2023 Jul;13(7)"/>
    <s v=" 525.Published online 2023 Jun 22.doi"/>
    <s v="10.3390/bs13070525"/>
    <s v="2023 Jul"/>
    <x v="1"/>
  </r>
  <r>
    <s v="A Deep Learning Neural Network to Classify Obesity Risk in Portuguese Adolescents Based on Physical Fitness Levels and Body Mass Index Percentiles: Insights for National Health Policies"/>
    <s v="https://www.ncbi.nlm.nih.gov/pmc/articles/PMC10376847/"/>
    <s v="Pedro Forte, Samuel Encarnação, António Miguel Monteiro, José Eduardo Teixeira, Soukaina Hattabi, Andrew Sortwell, Luís Branquinho, Bruna Amaro, Tatiana Sampaio, Pedro Flores, Sandra Silva-Santos, Joana Ribeiro, Amanda Batista, Ricardo Ferraz, Filipe Rodrigues"/>
    <s v="Behav Sci (Basel)2023 Jul;13(7)"/>
    <s v=" 522.Published online 2023 Jun 21.doi"/>
    <s v="10.3390/bs13070522"/>
    <s v="2023 Jul"/>
    <x v="1"/>
  </r>
  <r>
    <s v="Effect of Employee Experience on Organizational Commitment: Case of South Korea"/>
    <s v="https://www.ncbi.nlm.nih.gov/pmc/articles/PMC10376664/"/>
    <s v="Minkyung Lee, Boyoung Kim"/>
    <s v="Behav Sci (Basel)2023 Jul;13(7)"/>
    <s v=" 521.Published online 2023 Jun 21.doi"/>
    <s v="10.3390/bs13070521"/>
    <s v="2023 Jul"/>
    <x v="1"/>
  </r>
  <r>
    <s v="The Involvement of Age, Gender, and Personality Variables in Alcohol Consumption during the Start of the COVID-19 Pandemic in Romanian University Students"/>
    <s v="https://www.ncbi.nlm.nih.gov/pmc/articles/PMC10295797/"/>
    <s v="Cornelia Rada, Mihaela Lungu"/>
    <s v="Behav Sci (Basel)2023 Jun;13(6)"/>
    <s v=" 519.Published online 2023 Jun 20.doi"/>
    <s v="10.3390/bs13060519"/>
    <s v="2023 Jun"/>
    <x v="1"/>
  </r>
  <r>
    <s v="The Role of Emergent Literacy Assessment in Brazilian Portuguese Literacy Acquisition during COVID-19"/>
    <s v="https://www.ncbi.nlm.nih.gov/pmc/articles/PMC10295449/"/>
    <s v="Érica Prates Krás Borges, Gabriella Koltermann, Carla Alexandra da Silva Moita Minervino, Jerusa Fumagalli de Salles"/>
    <s v="Behav Sci (Basel)2023 Jun;13(6)"/>
    <s v=" 510.Published online 2023 Jun 19.doi"/>
    <s v="10.3390/bs13060510"/>
    <s v="2023 Jun"/>
    <x v="1"/>
  </r>
  <r>
    <s v="Perceptions of Stakeholders Regarding China’s Special Education and Inclusive Education Legislation, Law, and Policy: Implications for Student Wellbeing and Mental Health"/>
    <s v="https://www.ncbi.nlm.nih.gov/pmc/articles/PMC10295377/"/>
    <s v="Ahmed Alduais, Meng Deng, Hind Alfadda"/>
    <s v="Behav Sci (Basel)2023 Jun;13(6)"/>
    <s v=" 515.Published online 2023 Jun 19.doi"/>
    <s v="10.3390/bs13060515"/>
    <s v="2023 Jun"/>
    <x v="1"/>
  </r>
  <r>
    <s v="Neighborhood Governance and Happiness during the COVID-19 Pandemic: An Empirical Analysis of Wuhan’s Lockdown"/>
    <s v="https://www.ncbi.nlm.nih.gov/pmc/articles/PMC10295070/"/>
    <s v="Hanbei Cheng, Anli Jiang"/>
    <s v="Behav Sci (Basel)2023 Jun;13(6)"/>
    <s v=" 512.Published online 2023 Jun 19.doi"/>
    <s v="10.3390/bs13060512"/>
    <s v="2023 Jun"/>
    <x v="1"/>
  </r>
  <r>
    <s v="Mediating Effect of Quality of Sleep Moderated by Meaning in Life on the Relationship between Hwabyung and Suicidal Ideation in Middle-Aged Korean Women"/>
    <s v="https://www.ncbi.nlm.nih.gov/pmc/articles/PMC10294947/"/>
    <s v="Goo-Churl Jeong, Jae-Sun An, Sun-Hwa Shin"/>
    <s v="Behav Sci (Basel)2023 Jun;13(6)"/>
    <s v=" 509.Published online 2023 Jun 19.doi"/>
    <s v="10.3390/bs13060509"/>
    <s v="2023 Jun"/>
    <x v="1"/>
  </r>
  <r>
    <s v="Impact of Long-Term Shaolin Zen Meditation on Emotional Processing in Aging: A Visual ERP Study"/>
    <s v="https://www.ncbi.nlm.nih.gov/pmc/articles/PMC10294922/"/>
    <s v="Huang Gu, Tiantian Liang, Zhaoyang Xin, Zilu Lu, Qiaoling Li, Hao Hong"/>
    <s v="Behav Sci (Basel)2023 Jun;13(6)"/>
    <s v=" 513.Published online 2023 Jun 19.doi"/>
    <s v="10.3390/bs13060513"/>
    <s v="2023 Jun"/>
    <x v="1"/>
  </r>
  <r>
    <s v="Exposure to Terrorism, Post-Traumatic Stress Disorder and University Teachers’ Performance: Underpinning the Role of Social Support"/>
    <s v="https://www.ncbi.nlm.nih.gov/pmc/articles/PMC10294798/"/>
    <s v="Farida Saleem, Muhammad Imran Malik"/>
    <s v="Behav Sci (Basel)2023 Jun;13(6)"/>
    <s v=" 517.Published online 2023 Jun 19.doi"/>
    <s v="10.3390/bs13060517"/>
    <s v="2023 Jun"/>
    <x v="1"/>
  </r>
  <r>
    <s v="Trauma-Responsive Vocational Rehabilitation Services"/>
    <s v="https://www.ncbi.nlm.nih.gov/pmc/articles/PMC10294776/"/>
    <s v="Sara Chopp, Dimitri Topitzes, Joshua Mersky"/>
    <s v="Behav Sci (Basel)2023 Jun;13(6)"/>
    <s v=" 511.Published online 2023 Jun 19.doi"/>
    <s v="10.3390/bs13060511"/>
    <s v="2023 Jun"/>
    <x v="1"/>
  </r>
  <r>
    <s v="Evaluating Technology-Based Self-Monitoring of Performance with Differential Reinforcement for Students with Disabilities"/>
    <s v="https://www.ncbi.nlm.nih.gov/pmc/articles/PMC10295499/"/>
    <s v="Madeline R. Risse, Kwang-Sun Cho Blair, Danielle A. Russo"/>
    <s v="Behav Sci (Basel)2023 Jun;13(6)"/>
    <s v=" 508.Published online 2023 Jun 18.doi"/>
    <s v="10.3390/bs13060508"/>
    <s v="2023 Jun"/>
    <x v="1"/>
  </r>
  <r>
    <s v="The Sexual Self as a Function of Relationship Status in an Emerging Adult Sample"/>
    <s v="https://www.ncbi.nlm.nih.gov/pmc/articles/PMC10295143/"/>
    <s v="B. J. Rye"/>
    <s v="Behav Sci (Basel)2023 Jun;13(6)"/>
    <s v=" 505.Published online 2023 Jun 16.doi"/>
    <s v="10.3390/bs13060505"/>
    <s v="2023 Jun"/>
    <x v="1"/>
  </r>
  <r>
    <s v="Healthy Even through Cancer: What Are the Assumptions and Outcomes for Psychological Intervention?"/>
    <s v="https://www.ncbi.nlm.nih.gov/pmc/articles/PMC10294909/"/>
    <s v="Eleonora Pinto"/>
    <s v="Behav Sci (Basel)2023 Jun;13(6)"/>
    <s v=" 506.Published online 2023 Jun 16.doi"/>
    <s v="10.3390/bs13060506"/>
    <s v="2023 Jun"/>
    <x v="1"/>
  </r>
  <r>
    <s v="Proactive Career Orientation and Subjective Career Success: A Perspective of Career Construction Theory"/>
    <s v="https://www.ncbi.nlm.nih.gov/pmc/articles/PMC10295766/"/>
    <s v="Po-Chien Chang, Yuanli Guo, Qihai Cai, Hongchi Guo"/>
    <s v="Behav Sci (Basel)2023 Jun;13(6)"/>
    <s v=" 503.Published online 2023 Jun 15.doi"/>
    <s v="10.3390/bs13060503"/>
    <s v="2023 Jun"/>
    <x v="1"/>
  </r>
  <r>
    <s v="The Mediating Role of Brand Trust and Brand Love between Brand Experience and Loyalty: A Study on Smartphones in China"/>
    <s v="https://www.ncbi.nlm.nih.gov/pmc/articles/PMC10294934/"/>
    <s v="Meng Na, Li Rong, Mohd Helmi Ali, Syed Shah Alam, Mohammad Masukujjaman, Khairul Anuar Mohd Ali"/>
    <s v="Behav Sci (Basel)2023 Jun;13(6)"/>
    <s v=" 502.Published online 2023 Jun 14.doi"/>
    <s v="10.3390/bs13060502"/>
    <s v="2023 Jun"/>
    <x v="1"/>
  </r>
  <r>
    <s v="Food and Development: Children and Adolescents with Neurodevelopmental and Comorbid Eating Disorders—A Case Series"/>
    <s v="https://www.ncbi.nlm.nih.gov/pmc/articles/PMC10295379/"/>
    <s v="Jacopo Pruccoli, Giulia Guardi, Angela La Tempa, Beatrice Valeriani, Francesca Chiavarino, Antonia Parmeggiani"/>
    <s v="Behav Sci (Basel)2023 Jun;13(6)"/>
    <s v=" 499.Published online 2023 Jun 13.doi"/>
    <s v="10.3390/bs13060499"/>
    <s v="2023 Jun"/>
    <x v="1"/>
  </r>
  <r>
    <s v="The Relationship between Stress Perception and Problematic Social Network Use among Chinese College Students: The Mediating Role of the Fear of Missing Out"/>
    <s v="https://www.ncbi.nlm.nih.gov/pmc/articles/PMC10294984/"/>
    <s v="Wangqian Fu, Rui Li, Yuqian Liang"/>
    <s v="Behav Sci (Basel)2023 Jun;13(6)"/>
    <s v=" 497.Published online 2023 Jun 13.doi"/>
    <s v="10.3390/bs13060497"/>
    <s v="2023 Jun"/>
    <x v="1"/>
  </r>
  <r>
    <s v="Occupational Psychosocial Risks and Quality of Professional Life in Service Sector Workers with Sensory Processing Sensitivity"/>
    <s v="https://www.ncbi.nlm.nih.gov/pmc/articles/PMC10294779/"/>
    <s v="Antonio Chacón, María Luisa Avargues-Navarro, Manuela Pérez-Chacón, Mercedes Borda-Mas"/>
    <s v="Behav Sci (Basel)2023 Jun;13(6)"/>
    <s v=" 496.Published online 2023 Jun 13.doi"/>
    <s v="10.3390/bs13060496"/>
    <s v="2023 Jun"/>
    <x v="1"/>
  </r>
  <r>
    <s v="Job Autonomy and Work Meaning: Drivers of Employee Job-Crafting Behaviors in the VUCA Times"/>
    <s v="https://www.ncbi.nlm.nih.gov/pmc/articles/PMC10295641/"/>
    <s v="Ting Nie, Min Tian, Mingyang Cai, Qiao Yan"/>
    <s v="Behav Sci (Basel)2023 Jun;13(6)"/>
    <s v=" 493.Published online 2023 Jun 12.doi"/>
    <s v="10.3390/bs13060493"/>
    <s v="2023 Jun"/>
    <x v="1"/>
  </r>
  <r>
    <s v="Stimulus Heterogeneity in a Task-Irrelevant Dimension Affects Selective Attention"/>
    <s v="https://www.ncbi.nlm.nih.gov/pmc/articles/PMC10295022/"/>
    <s v="Cheol Hwan Kim, Suk Won Han"/>
    <s v="Behav Sci (Basel)2023 Jun;13(6)"/>
    <s v=" 495.Published online 2023 Jun 12.doi"/>
    <s v="10.3390/bs13060495"/>
    <s v="2023 Jun"/>
    <x v="1"/>
  </r>
  <r>
    <s v="Differential Effects of Musical Expression of Emotions and Psychological Distress on Subjective Appraisals and Emotional Responses to Music"/>
    <s v="https://www.ncbi.nlm.nih.gov/pmc/articles/PMC10295634/"/>
    <s v="Aimee Jeehae Kim"/>
    <s v="Behav Sci (Basel)2023 Jun;13(6)"/>
    <s v=" 491.Published online 2023 Jun 11.doi"/>
    <s v="10.3390/bs13060491"/>
    <s v="2023 Jun"/>
    <x v="1"/>
  </r>
  <r>
    <s v="Factors Influencing Participation in Physical Activity, Sports, and Exercise in Children and Adolescents with Spinal Pain or Spinal Conditions: A Systematic Review and Meta-Ethnography"/>
    <s v="https://www.ncbi.nlm.nih.gov/pmc/articles/PMC10295783/"/>
    <s v="Susanna Tucker, Nicola R. Heneghan, Adrian Gardner, Alison Rushton, Samia Alamrani, Andrew Soundy"/>
    <s v="Behav Sci (Basel)2023 Jun;13(6)"/>
    <s v=" 486.Published online 2023 Jun 9.doi"/>
    <s v="10.3390/bs13060486"/>
    <s v="2023 Jun"/>
    <x v="1"/>
  </r>
  <r>
    <s v="An Analysis of Multigenerational Issues of Generation X and Y Employees in Small- and Medium-Sized Enterprises in Thailand: The Moderation Effect of Age Groups on Person–Environment Fit and Turnover Intention"/>
    <s v="https://www.ncbi.nlm.nih.gov/pmc/articles/PMC10295059/"/>
    <s v="Kanokon Rattanapon, Ann Jorissen, Kevin Paul Jones, Chavis Ketkaew"/>
    <s v="Behav Sci (Basel)2023 Jun;13(6)"/>
    <s v=" 489.Published online 2023 Jun 9.doi"/>
    <s v="10.3390/bs13060489"/>
    <s v="2023 Jun"/>
    <x v="1"/>
  </r>
  <r>
    <s v="Assessing the Validity and Reliability of a French Version of the Child Feeding Questionnaire among Black Mothers Living in Ottawa (Canada)"/>
    <s v="https://www.ncbi.nlm.nih.gov/pmc/articles/PMC10294898/"/>
    <s v="Alexandra M. Bodnaruc, Cris-Carelle Kengneson, Rosanne Blanchet, Isabelle Giroux"/>
    <s v="Behav Sci (Basel)2023 Jun;13(6)"/>
    <s v=" 487.Published online 2023 Jun 9.doi"/>
    <s v="10.3390/bs13060487"/>
    <s v="2023 Jun"/>
    <x v="1"/>
  </r>
  <r>
    <s v="Evidence for Using ACQUIRE Therapy in the Clinical Application of Intensive Therapy: A Framework to Guide Therapeutic Interactions"/>
    <s v="https://www.ncbi.nlm.nih.gov/pmc/articles/PMC10295037/"/>
    <s v="Stephanie C. DeLuca, Mary Rebekah Trucks, Dorian Wallace, Sharon Landesman Ramey"/>
    <s v="Behav Sci (Basel)2023 Jun;13(6)"/>
    <s v=" 484.Published online 2023 Jun 7.doi"/>
    <s v="10.3390/bs13060484"/>
    <s v="2023 Jun"/>
    <x v="1"/>
  </r>
  <r>
    <s v="Factors Influencing Receipt and Type of Therapy Services in the NICU"/>
    <s v="https://www.ncbi.nlm.nih.gov/pmc/articles/PMC10294787/"/>
    <s v="Christiana D. Butera, Shaaron E. Brown, Jennifer Burnsed, Jodi Darring, Amy D. Harper, Karen D. Hendricks-Muñoz, Megan Hyde, Audrey E. Kane, Meagan R. Miller, Richard D. Stevenson, Christine M. Spence, Leroy R. Thacker, Stacey C. Dusing"/>
    <s v="Behav Sci (Basel)2023 Jun;13(6)"/>
    <s v=" 481.Published online 2023 Jun 7.doi"/>
    <s v="10.3390/bs13060481"/>
    <s v="2023 Jun"/>
    <x v="1"/>
  </r>
  <r>
    <s v="Effectiveness of the 5A Counseling Model-Based Interventions on Physical Activity Indicators in Adults: A Systematic Review"/>
    <s v="https://www.ncbi.nlm.nih.gov/pmc/articles/PMC10295221/"/>
    <s v="Paulo Henrique Guerra, Letícia Aparecida Calderão Sposito, Filipe Ferreira da Costa, Rogério César Fermino, Camila Bosquiero Papini, Cassiano Ricardo Rech"/>
    <s v="Behav Sci (Basel)2023 Jun;13(6)"/>
    <s v=" 476.Published online 2023 Jun 6.doi"/>
    <s v="10.3390/bs13060476"/>
    <s v="2023 Jun"/>
    <x v="1"/>
  </r>
  <r>
    <s v="Social Media Use and Depression in Adolescents: A Scoping Review"/>
    <s v="https://www.ncbi.nlm.nih.gov/pmc/articles/PMC10294999/"/>
    <s v="Layan Azem, Rafaa Al Alwani, Augusto Lucas, Balqes Alsaadi, Gilbert Njihia, Bushra Bibi, Mahmood Alzubaidi, Mowafa Househ"/>
    <s v="Behav Sci (Basel)2023 Jun;13(6)"/>
    <s v=" 475.Published online 2023 Jun 6.doi"/>
    <s v="10.3390/bs13060475"/>
    <s v="2023 Jun"/>
    <x v="1"/>
  </r>
  <r>
    <s v="Do Moral Judgments in Moral Dilemmas Make One More Inclined to Choose a Medical Degree?"/>
    <s v="https://www.ncbi.nlm.nih.gov/pmc/articles/PMC10295682/"/>
    <s v="Elena Druică, Toni Gibea, Rodica Ianole-Călin, Emanuel Socaciu"/>
    <s v="Behav Sci (Basel)2023 Jun;13(6)"/>
    <s v=" 474.Published online 2023 Jun 5.doi"/>
    <s v="10.3390/bs13060474"/>
    <s v="2023 Jun"/>
    <x v="1"/>
  </r>
  <r>
    <s v="Cooperating with Different Types of Strangers: The Influence of Guanxi Perception, Trust, and Responsibility"/>
    <s v="https://www.ncbi.nlm.nih.gov/pmc/articles/PMC10295409/"/>
    <s v="Haoxin Liu, Tulips Yiwen Wang, Allan B. I. Bernardo, Heyong Shen"/>
    <s v="Behav Sci (Basel)2023 Jun;13(6)"/>
    <s v=" 473.Published online 2023 Jun 5.doi"/>
    <s v="10.3390/bs13060473"/>
    <s v="2023 Jun"/>
    <x v="1"/>
  </r>
  <r>
    <s v="The Temporal Relationship between Depressive Symptoms and Loneliness: The Moderating Role of Self-Compassion"/>
    <s v="https://www.ncbi.nlm.nih.gov/pmc/articles/PMC10294791/"/>
    <s v="Shujian Wang, Qihui Tang, Yichao Lv, Yanqiang Tao, Xiangping Liu, Liang Zhang, Gang Liu"/>
    <s v="Behav Sci (Basel)2023 Jun;13(6)"/>
    <s v=" 472.Published online 2023 Jun 5.doi"/>
    <s v="10.3390/bs13060472"/>
    <s v="2023 Jun"/>
    <x v="1"/>
  </r>
  <r>
    <s v="Cue Weighting in Perception of the Retroflex and Non-Retroflex Laterals in the Zibo Dialect of Chinese"/>
    <s v="https://www.ncbi.nlm.nih.gov/pmc/articles/PMC10295344/"/>
    <s v="Bing Dong, Jie Liang, Chang Liu"/>
    <s v="Behav Sci (Basel)2023 Jun;13(6)"/>
    <s v=" 469.Published online 2023 Jun 4.doi"/>
    <s v="10.3390/bs13060469"/>
    <s v="2023 Jun"/>
    <x v="1"/>
  </r>
  <r>
    <s v="Can Post-Retirement Work Always Prevent Depression?"/>
    <s v="https://www.ncbi.nlm.nih.gov/pmc/articles/PMC10295552/"/>
    <s v="Haiting Yan, Juan Liu, Wei Wei, Hongyan Xu, Xu Huang, Jiaxin Ying"/>
    <s v="Behav Sci (Basel)2023 Jun;13(6)"/>
    <s v=" 466.Published online 2023 Jun 3.doi"/>
    <s v="10.3390/bs13060466"/>
    <s v="2023 Jun"/>
    <x v="1"/>
  </r>
  <r>
    <s v="The Role of Gratitude in a Positive Psychology Group Intervention Program Implemented for Undergraduate Engineering Students"/>
    <s v="https://www.ncbi.nlm.nih.gov/pmc/articles/PMC10295172/"/>
    <s v="Antonios Kalamatianos, Kalliope Kounenou, Christos Pezirkianidis, Ntina Kourmousi"/>
    <s v="Behav Sci (Basel)2023 Jun;13(6)"/>
    <s v=" 460.Published online 2023 Jun 2.doi"/>
    <s v="10.3390/bs13060460"/>
    <s v="2023 Jun"/>
    <x v="1"/>
  </r>
  <r>
    <s v="Transfer Effect of Cognitive Advantages in Visual Working Memory Capacity: Evidence from Elite Football Players"/>
    <s v="https://www.ncbi.nlm.nih.gov/pmc/articles/PMC10295064/"/>
    <s v="Xiaomei Wang, Zhigang Liu, Huanyu Zhang, Chaoxin Ji"/>
    <s v="Behav Sci (Basel)2023 Jun;13(6)"/>
    <s v=" 464.Published online 2023 Jun 2.doi"/>
    <s v="10.3390/bs13060464"/>
    <s v="2023 Jun"/>
    <x v="1"/>
  </r>
  <r>
    <s v="Why Do Employees Show Pro-Environmental Behaviors? A Perspective of Environment Social Responsibility"/>
    <s v="https://www.ncbi.nlm.nih.gov/pmc/articles/PMC10294877/"/>
    <s v="Shih-Chin Lee, Stanley Y. B. Huang, Ling Hu, Tai-Wei Chang"/>
    <s v="Behav Sci (Basel)2023 Jun;13(6)"/>
    <s v=" 463.Published online 2023 Jun 2.doi"/>
    <s v="10.3390/bs13060463"/>
    <s v="2023 Jun"/>
    <x v="1"/>
  </r>
  <r>
    <s v="Individual and Contextual Variables as Predictors of MRI-Related Perceived Anxiety"/>
    <s v="https://www.ncbi.nlm.nih.gov/pmc/articles/PMC10295692/"/>
    <s v="Margarida N. Farinha, Carla S. Semedo, António M. Diniz, Vasco Herédia"/>
    <s v="Behav Sci (Basel)2023 Jun;13(6)"/>
    <s v=" 458.Published online 2023 Jun 1.doi"/>
    <s v="10.3390/bs13060458"/>
    <s v="2023 Jun"/>
    <x v="1"/>
  </r>
  <r>
    <s v="Impact of Social Identity Complexity in Unfair Events on Intergroup Bias in Third-Party Fairness Maintenance"/>
    <s v="https://www.ncbi.nlm.nih.gov/pmc/articles/PMC10295450/"/>
    <s v="Zhuang Li, Gengdan Hu, Qiangqiang Li"/>
    <s v="Behav Sci (Basel)2023 Jun;13(6)"/>
    <s v=" 456.Published online 2023 Jun 1.doi"/>
    <s v="10.3390/bs13060456"/>
    <s v="2023 Jun"/>
    <x v="1"/>
  </r>
  <r>
    <s v="The Influence of Personal Harmony Value on Temporal Order Perception"/>
    <s v="https://www.ncbi.nlm.nih.gov/pmc/articles/PMC10294863/"/>
    <s v="Li Pan, Xiting Huang"/>
    <s v="Behav Sci (Basel)2023 Jun;13(6)"/>
    <s v=" 459.Published online 2023 Jun 1.doi"/>
    <s v="10.3390/bs13060459"/>
    <s v="2023 Jun"/>
    <x v="1"/>
  </r>
  <r>
    <s v="How Social Norms Influence Purchasing Intention of Domestic Products: The Mediating Effects of Consumer Ethnocentrism and Domestic Product Judgments"/>
    <s v="https://www.ncbi.nlm.nih.gov/pmc/articles/PMC10295292/"/>
    <s v="Qifan Jia, Sizhe Zhou, Run Liu, Yihan Zuo, Cuiyu Pan, Yu Chen, Yiyue Gong, Rui Chen"/>
    <s v="Behav Sci (Basel)2023 Jun;13(6)"/>
    <s v=" 453.Published online 2023 May 31.doi"/>
    <s v="10.3390/bs13060453"/>
    <s v="2023 Jun"/>
    <x v="1"/>
  </r>
  <r>
    <s v="Impact of Superiors’ Ethical Leadership on Subordinates’ Unethical Pro-Organizational Behavior: Mediating Effects of Followership"/>
    <s v="https://www.ncbi.nlm.nih.gov/pmc/articles/PMC10294972/"/>
    <s v="Chulwoo Kim, Chulwoo Lee, Geon Lee"/>
    <s v="Behav Sci (Basel)2023 Jun;13(6)"/>
    <s v=" 454.Published online 2023 May 31.doi"/>
    <s v="10.3390/bs13060454"/>
    <s v="2023 Jun"/>
    <x v="1"/>
  </r>
  <r>
    <s v="A Cross-Sectional Study Using STROBE Platform to Examine Sleep Characteristics, Mental Health and Academic Performance of Female Applied Medical Sciences Students in the Southwest of Saudi Arabia"/>
    <s v="https://www.ncbi.nlm.nih.gov/pmc/articles/PMC10295555/"/>
    <s v="Vandana Esht, Mohammed M. Alshehri, Marissa J. Bautista, Abhishek Sharma, Meshal Alshamrani, Aqeel M. Alenazi, Bader A. Alqahtani, Ahmed S. Alhowimel, Ali Hakamy, Siddig Ibrahim Abdelwahab"/>
    <s v="Behav Sci (Basel)2023 Jun;13(6)"/>
    <s v=" 451.Published online 2023 May 30.doi"/>
    <s v="10.3390/bs13060451"/>
    <s v="2023 Jun"/>
    <x v="1"/>
  </r>
  <r>
    <s v="Associations between Personality Traits and Areas of Job Satisfaction: Pay, Work Itself, Security, and Hours Worked"/>
    <s v="https://www.ncbi.nlm.nih.gov/pmc/articles/PMC10295380/"/>
    <s v="Weixi Kang, Antonio Malvaso"/>
    <s v="Behav Sci (Basel)2023 Jun;13(6)"/>
    <s v=" 445.Published online 2023 May 26.doi"/>
    <s v="10.3390/bs13060445"/>
    <s v="2023 Jun"/>
    <x v="1"/>
  </r>
  <r>
    <s v="Neurocognitive Suicide and Homicide Markers in Patients with Schizophrenia Spectrum Disorders: A Systematic Review"/>
    <s v="https://www.ncbi.nlm.nih.gov/pmc/articles/PMC10295345/"/>
    <s v="Mario Tomé-Fernández, Marina Berbegal-Bernabeu, Miriam Sánchez-Sansegundo, Ana Zaragoza-Martí, María Rubio-Aparicio, Irene Portilla-Tamarit, Lorena Rumbo-Rodríguez, Jose Antonio Hurtado-Sánchez"/>
    <s v="Behav Sci (Basel)2023 Jun;13(6)"/>
    <s v=" 446.Published online 2023 May 26.doi"/>
    <s v="10.3390/bs13060446"/>
    <s v="2023 Jun"/>
    <x v="1"/>
  </r>
  <r>
    <s v="The Impact of the Chinese Thinking Style of Relations on Mental Health: The Mediating Role of Coping Styles"/>
    <s v="https://www.ncbi.nlm.nih.gov/pmc/articles/PMC10295758/"/>
    <s v="Wanhe Meng, Minxuan Feng, Huihui Yu, Yubo Hou"/>
    <s v="Behav Sci (Basel)2023 Jun;13(6)"/>
    <s v=" 442.Published online 2023 May 24.doi"/>
    <s v="10.3390/bs13060442"/>
    <s v="2023 Jun"/>
    <x v="1"/>
  </r>
  <r>
    <s v="Physical Activity and Sedentary Behavior in Adults from Penafiel, Portugal: A Cross-Sectional Study"/>
    <s v="https://www.ncbi.nlm.nih.gov/pmc/articles/PMC10295029/"/>
    <s v="Amanda Batista, Pedro Forte, Joana Ribeiro, Sandra Silva-Santos, Elmiro Silva Neto, Filipe Rodrigues, José Eduardo Teixeira, Ricardo Ferraz, Luís Branquinho"/>
    <s v="Behav Sci (Basel)2023 Jun;13(6)"/>
    <s v=" 443.Published online 2023 May 24.doi"/>
    <s v="10.3390/bs13060443"/>
    <s v="2023 Jun"/>
    <x v="1"/>
  </r>
  <r>
    <s v="Marital Conflict, Family Socioeconomic Status, and Depressive Symptoms in Migrant Children: A Moderating Mediational Model"/>
    <s v="https://www.ncbi.nlm.nih.gov/pmc/articles/PMC10294929/"/>
    <s v="Liuhua Ying, Yanli Wang, Shasha Yu"/>
    <s v="Behav Sci (Basel)2023 Jun;13(6)"/>
    <s v=" 441.Published online 2023 May 24.doi"/>
    <s v="10.3390/bs13060441"/>
    <s v="2023 Jun"/>
    <x v="1"/>
  </r>
  <r>
    <s v="Mental Health of University Students When Returning to Face-to-Face Classes: A Cross-Sectional Study"/>
    <s v="https://www.ncbi.nlm.nih.gov/pmc/articles/PMC10295425/"/>
    <s v="Edwin Gustavo Estrada-Araoz, Judith Annie Bautista Quispe, Lizbeth Maribel Córdova-Rojas, Euclides Ticona Chayña, Humberto Mamani Coaquira, Jhony Huaman Tomanguilla"/>
    <s v="Behav Sci (Basel)2023 Jun;13(6)"/>
    <s v=" 438.Published online 2023 May 23.doi"/>
    <s v="10.3390/bs13060438"/>
    <s v="2023 Jun"/>
    <x v="1"/>
  </r>
  <r>
    <s v="Gambling and Aging: An Overview of a Risky Behavior"/>
    <s v="https://www.ncbi.nlm.nih.gov/pmc/articles/PMC10295151/"/>
    <s v="Maylis Fontaine, Céline Lemercier, Céline Bonnaire, Isabelle Giroux, Jacques Py, Isabelle Varescon, Valérie Le Floch"/>
    <s v="Behav Sci (Basel)2023 Jun;13(6)"/>
    <s v=" 437.Published online 2023 May 23.doi"/>
    <s v="10.3390/bs13060437"/>
    <s v="2023 Jun"/>
    <x v="1"/>
  </r>
  <r>
    <s v="Exploring the Impact of Time Spent Reading Product Information on E-Commerce Websites: A Machine Learning Approach to Analyze Consumer Behavior"/>
    <s v="https://www.ncbi.nlm.nih.gov/pmc/articles/PMC10294865/"/>
    <s v="Sabina-Cristiana Necula"/>
    <s v="Behav Sci (Basel)2023 Jun;13(6)"/>
    <s v=" 439.Published online 2023 May 23.doi"/>
    <s v="10.3390/bs13060439"/>
    <s v="2023 Jun"/>
    <x v="1"/>
  </r>
  <r>
    <s v="Effects of the Interactive Features of Virtual Partner on Individual Exercise Level and Exercise Perception"/>
    <s v="https://www.ncbi.nlm.nih.gov/pmc/articles/PMC10215441/"/>
    <s v="Yinghao Wang, Mengsi Zhang, Jianfeng Wu, Haonan Zhang, Hongchun Yang, Songyang Guo, Zishuo Lin, Chunfu Lu"/>
    <s v="Behav Sci (Basel)2023 May;13(5)"/>
    <s v=" 434.Published online 2023 May 21.doi"/>
    <s v="10.3390/bs13050434"/>
    <s v="2023 May"/>
    <x v="1"/>
  </r>
  <r>
    <s v="Mirror Therapy in Patients with Somatoform Pain Disorders—A Pilot Study"/>
    <s v="https://www.ncbi.nlm.nih.gov/pmc/articles/PMC10215185/"/>
    <s v="Steffen Philipp Ruf, Larissa Hetterich, Nazar Mazurak, Caroline Rometsch, Anna-Maria Jurjut, Stephan Ott, Anne Herrmann-Werner, Stephan Zipfel, Andreas Stengel"/>
    <s v="Behav Sci (Basel)2023 May;13(5)"/>
    <s v=" 432.Published online 2023 May 20.doi"/>
    <s v="10.3390/bs13050432"/>
    <s v="2023 May"/>
    <x v="1"/>
  </r>
  <r>
    <s v="Information Available to Parents Seeking Education about Infant Play, Milestones, and Development from Popular Sources"/>
    <s v="https://www.ncbi.nlm.nih.gov/pmc/articles/PMC10215939/"/>
    <s v="Julie M. Orlando, Andrea B. Cunha, Zainab Alghamdi, Michele A. Lobo"/>
    <s v="Behav Sci (Basel)2023 May;13(5)"/>
    <s v=" 429.Published online 2023 May 19.doi"/>
    <s v="10.3390/bs13050429"/>
    <s v="2023 May"/>
    <x v="1"/>
  </r>
  <r>
    <s v="The Role of Self-Efficacy, Task Value, and Intrinsic and Extrinsic Motivations in Students’ Feedback Engagement in English Learning"/>
    <s v="https://www.ncbi.nlm.nih.gov/pmc/articles/PMC10215659/"/>
    <s v="Zhengdong Gan, Fulan Liu, Honghan Nang"/>
    <s v="Behav Sci (Basel)2023 May;13(5)"/>
    <s v=" 428.Published online 2023 May 19.doi"/>
    <s v="10.3390/bs13050428"/>
    <s v="2023 May"/>
    <x v="1"/>
  </r>
  <r>
    <s v="Alternative Means of Informed Consent in Cardiology: Strategies and Effectiveness in a Group of Italian Patients"/>
    <s v="https://www.ncbi.nlm.nih.gov/pmc/articles/PMC10215354/"/>
    <s v="Ines Testoni, Lucia Ronconi, Francesca Lampis, Erika Iacona, Josephine Zammarrelli, Sara Pompele, Roberto Valle, Gabriele Boscolo, Diego De Leo"/>
    <s v="Behav Sci (Basel)2023 May;13(5)"/>
    <s v=" 430.Published online 2023 May 19.doi"/>
    <s v="10.3390/bs13050430"/>
    <s v="2023 May"/>
    <x v="1"/>
  </r>
  <r>
    <s v="Predicting Alcohol-Related Memory Problems in Older Adults: A Machine Learning Study with Multi-Domain Features"/>
    <s v="https://www.ncbi.nlm.nih.gov/pmc/articles/PMC10215235/"/>
    <s v="Chella Kamarajan, Ashwini K. Pandey, David B. Chorlian, Jacquelyn L. Meyers, Sivan Kinreich, Gayathri Pandey, Stacey Subbie-Saenz de Viteri, Jian Zhang, Weipeng Kuang, Peter B. Barr, Fazil Aliev, Andrey P. Anokhin, Martin H. Plawecki, Samuel Kuperman, Laura Almasy, Alison Merikangas, Sarah J. Brislin, Lance Bauer, Victor Hesselbrock, Grace Chan, John Kramer, Dongbing Lai, Sarah Hartz, Laura J. Bierut, Vivia V. McCutcheon, Kathleen K. Bucholz, Danielle M. Dick, Marc A. Schuckit, Howard J. Edenberg, Bernice Porjesz"/>
    <s v="Behav Sci (Basel)2023 May;13(5)"/>
    <s v=" 427.Published online 2023 May 18.doi"/>
    <s v="10.3390/bs13050427"/>
    <s v="2023 May"/>
    <x v="1"/>
  </r>
  <r>
    <s v="Lower Emotional Exhaustion among Employees Is Associated with Intentional Incorporation of Animals into Residential Care Settings"/>
    <s v="https://www.ncbi.nlm.nih.gov/pmc/articles/PMC10215697/"/>
    <s v="Kimberly I. Tumlin, Elizabeth N. Riley, Olga Vsevolozhskaya, Michael Cull"/>
    <s v="Behav Sci (Basel)2023 May;13(5)"/>
    <s v=" 421.Published online 2023 May 16.doi"/>
    <s v="10.3390/bs13050421"/>
    <s v="2023 May"/>
    <x v="1"/>
  </r>
  <r>
    <s v="Behaviors in Educational Settings during and after the COVID-19 Pandemic"/>
    <s v="https://www.ncbi.nlm.nih.gov/pmc/articles/PMC10215687/"/>
    <s v="Xin Dong, Yi Ding"/>
    <s v="Behav Sci (Basel)2023 May;13(5)"/>
    <s v=" 411.Published online 2023 May 15.doi"/>
    <s v="10.3390/bs13050411"/>
    <s v="2023 May"/>
    <x v="1"/>
  </r>
  <r>
    <s v="Approaches to Learning of Preschool Children in China: A Comparison between Only Children and Non-Only Children"/>
    <s v="https://www.ncbi.nlm.nih.gov/pmc/articles/PMC10215645/"/>
    <s v="Xiumin Hong, Qianqian Liu, Sijie Zhao"/>
    <s v="Behav Sci (Basel)2023 May;13(5)"/>
    <s v=" 418.Published online 2023 May 15.doi"/>
    <s v="10.3390/bs13050418"/>
    <s v="2023 May"/>
    <x v="1"/>
  </r>
  <r>
    <s v="Psychoeducation for Fibromyalgia Syndrome: A Systematic Review of Emotional, Clinical and Functional Related-Outcomes"/>
    <s v="https://www.ncbi.nlm.nih.gov/pmc/articles/PMC10215575/"/>
    <s v="Carmen M. Galvez-Sánchez, Casandra I. Montoro"/>
    <s v="Behav Sci (Basel)2023 May;13(5)"/>
    <s v=" 415.Published online 2023 May 15.doi"/>
    <s v="10.3390/bs13050415"/>
    <s v="2023 May"/>
    <x v="1"/>
  </r>
  <r>
    <s v="Outcomes Associated with a Single Joystick-Operated Ride-on-Toy Navigation Training Incorporated into a Constraint-Induced Movement Therapy Program: A Pilot Feasibility Study"/>
    <s v="https://www.ncbi.nlm.nih.gov/pmc/articles/PMC10215179/"/>
    <s v="Sudha Srinivasan, Nidhi Amonkar, Patrick Kumavor, Kristin Morgan, Deborah Bubela"/>
    <s v="Behav Sci (Basel)2023 May;13(5)"/>
    <s v=" 413.Published online 2023 May 15.doi"/>
    <s v="10.3390/bs13050413"/>
    <s v="2023 May"/>
    <x v="1"/>
  </r>
  <r>
    <s v="Determinants of Fertility Intentions of the Women in Bosnia and Herzegovina—An Example from the Semberija Region"/>
    <s v="https://www.ncbi.nlm.nih.gov/pmc/articles/PMC10215066/"/>
    <s v="Rada Golub, Andjelija Ivkov-Dzigurski, Vlado Simeunović"/>
    <s v="Behav Sci (Basel)2023 May;13(5)"/>
    <s v=" 417.Published online 2023 May 15.doi"/>
    <s v="10.3390/bs13050417"/>
    <s v="2023 May"/>
    <x v="1"/>
  </r>
  <r>
    <s v="The Relationship between Handgrip Strength, Timed Up-and-Go, and Mild Cognitive Impairment in Older People during COVID-19 Pandemic Restrictions"/>
    <s v="https://www.ncbi.nlm.nih.gov/pmc/articles/PMC10215916/"/>
    <s v="Jiranan Griffiths, Mathuramat Seesen, Wachiranun Sirikul, Penprapa Siviroj"/>
    <s v="Behav Sci (Basel)2023 May;13(5)"/>
    <s v=" 410.Published online 2023 May 14.doi"/>
    <s v="10.3390/bs13050410"/>
    <s v="2023 May"/>
    <x v="1"/>
  </r>
  <r>
    <s v="Playing Closer: Using Virtual Reality to Measure Approach Bias of Internet Gaming Disorder"/>
    <s v="https://www.ncbi.nlm.nih.gov/pmc/articles/PMC10215790/"/>
    <s v="Wen Wei, Qi Wang, Ruyi Ding, Rui Dong, Shiguang Ni"/>
    <s v="Behav Sci (Basel)2023 May;13(5)"/>
    <s v=" 408.Published online 2023 May 14.doi"/>
    <s v="10.3390/bs13050408"/>
    <s v="2023 May"/>
    <x v="1"/>
  </r>
  <r>
    <s v="Parents’ Perceptions of the Effectiveness of Music Therapy on Their Chronically Ill Children"/>
    <s v="https://www.ncbi.nlm.nih.gov/pmc/articles/PMC10215122/"/>
    <s v="Susann Kobus, Alexandra M. Buehne, Simone Kathemann, Anja K. Buescher, Elke Lainka"/>
    <s v="Behav Sci (Basel)2023 May;13(5)"/>
    <s v=" 409.Published online 2023 May 14.doi"/>
    <s v="10.3390/bs13050409"/>
    <s v="2023 May"/>
    <x v="1"/>
  </r>
  <r>
    <s v="Sleep and Lifestyle Habits of Medical and Non-Medical Students during the COVID-19 Lockdown"/>
    <s v="https://www.ncbi.nlm.nih.gov/pmc/articles/PMC10215341/"/>
    <s v="Ivana Pavlinac Dodig, Linda Lusic Kalcina, Sijana Demirovic, Renata Pecotic, Maja Valic, Zoran Dogas"/>
    <s v="Behav Sci (Basel)2023 May;13(5)"/>
    <s v=" 407.Published online 2023 May 13.doi"/>
    <s v="10.3390/bs13050407"/>
    <s v="2023 May"/>
    <x v="1"/>
  </r>
  <r>
    <s v="Blinded by Attachment: Examining the Overconfidence Bias of Sports Fans’ Intertemporal Ticket Purchase Decisions"/>
    <s v="https://www.ncbi.nlm.nih.gov/pmc/articles/PMC10215187/"/>
    <s v="Wonsok Frank Jee, Moonsup Hyun"/>
    <s v="Behav Sci (Basel)2023 May;13(5)"/>
    <s v=" 405.Published online 2023 May 12.doi"/>
    <s v="10.3390/bs13050405"/>
    <s v="2023 May"/>
    <x v="1"/>
  </r>
  <r>
    <s v="A Theoretical Framework for a Mathematical Cognitive Model for Adaptive Learning Systems"/>
    <s v="https://www.ncbi.nlm.nih.gov/pmc/articles/PMC10215136/"/>
    <s v="Siyu Sun, Xiaopeng Wu, Tianshu Xu"/>
    <s v="Behav Sci (Basel)2023 May;13(5)"/>
    <s v=" 406.Published online 2023 May 12.doi"/>
    <s v="10.3390/bs13050406"/>
    <s v="2023 May"/>
    <x v="1"/>
  </r>
  <r>
    <s v="Comparing Older Parents’ and Adult Children’s Fear of Falling and Perceptions of Age-Friendly Home Modification: An Integration of the Theories of Planned Behavior and Protection Motivation"/>
    <s v="https://www.ncbi.nlm.nih.gov/pmc/articles/PMC10215200/"/>
    <s v="Hyun Joo Kwon, Jiyoung Oh"/>
    <s v="Behav Sci (Basel)2023 May;13(5)"/>
    <s v=" 403.Published online 2023 May 11.doi"/>
    <s v="10.3390/bs13050403"/>
    <s v="2023 May"/>
    <x v="1"/>
  </r>
  <r>
    <s v="Working Memory and Divergent Thinking: The Moderating Role of Field-Dependent-Independent Cognitive Style in Adolescence"/>
    <s v="https://www.ncbi.nlm.nih.gov/pmc/articles/PMC10215837/"/>
    <s v="Marco Giancola, Simonetta D’Amico, Massimiliano Palmiero"/>
    <s v="Behav Sci (Basel)2023 May;13(5)"/>
    <s v=" 397.Published online 2023 May 10.doi"/>
    <s v="10.3390/bs13050397"/>
    <s v="2023 May"/>
    <x v="1"/>
  </r>
  <r>
    <s v="‘Drawing out the Whole Picture’: Positive and Gestalt Effects of Taking Sign-Based Notes on Listening Performance in Chinese ESL Classrooms"/>
    <s v="https://www.ncbi.nlm.nih.gov/pmc/articles/PMC10215660/"/>
    <s v="Minmin Yang, Gretchen McAllister"/>
    <s v="Behav Sci (Basel)2023 May;13(5)"/>
    <s v=" 395.Published online 2023 May 9.doi"/>
    <s v="10.3390/bs13050395"/>
    <s v="2023 May"/>
    <x v="1"/>
  </r>
  <r>
    <s v="Effects of Voluntary Attention on Social and Non-Social Emotion Perception"/>
    <s v="https://www.ncbi.nlm.nih.gov/pmc/articles/PMC10215282/"/>
    <s v="Hongtao Shao, Yang Li, Guiqin Ren"/>
    <s v="Behav Sci (Basel)2023 May;13(5)"/>
    <s v=" 392.Published online 2023 May 9.doi"/>
    <s v="10.3390/bs13050392"/>
    <s v="2023 May"/>
    <x v="1"/>
  </r>
  <r>
    <s v="Impulsivity and Alcohol-Drinking Behavior: Evidence from Japan"/>
    <s v="https://www.ncbi.nlm.nih.gov/pmc/articles/PMC10215509/"/>
    <s v="Sayaka Fukuda, Takuya Katauke, Saki Hattori, Soma Tanaka, Yu Kurushima, Yoichi Arakawa, Nao Ikeda, Haruka Kinoshita, Mikito Urayama, Ryota Shimizu, Tomohide Anan, Shinya Ifuku, Yuta Shiwaku, Mostafa Saidur Rahim Khan, Yoshihiko Kadoya"/>
    <s v="Behav Sci (Basel)2023 May;13(5)"/>
    <s v=" 391.Published online 2023 May 8.doi"/>
    <s v="10.3390/bs13050391"/>
    <s v="2023 May"/>
    <x v="1"/>
  </r>
  <r>
    <s v="Why Does the Impact of Psychological Empowerment Increase Employees’ Knowledge-Sharing Intention? A Moderated Mediation Model of Belonging and Perceived Organizational Support"/>
    <s v="https://www.ncbi.nlm.nih.gov/pmc/articles/PMC10215704/"/>
    <s v="Jungmin (Jamie) Seo"/>
    <s v="Behav Sci (Basel)2023 May;13(5)"/>
    <s v=" 387.Published online 2023 May 7.doi"/>
    <s v="10.3390/bs13050387"/>
    <s v="2023 May"/>
    <x v="1"/>
  </r>
  <r>
    <s v="Preoperative Biopsychosocial Assessment and Length of Stay in Orthopaedic Surgery Admissions of Youth with Cerebral Palsy"/>
    <s v="https://www.ncbi.nlm.nih.gov/pmc/articles/PMC10215593/"/>
    <s v="Nancy Lennon, Carrie Sewell-Roberts, Tolulope Banjo, Denver B. Kraft, Jose J. Salazar-Torres, Chris Church, M. Wade Shrader"/>
    <s v="Behav Sci (Basel)2023 May;13(5)"/>
    <s v=" 383.Published online 2023 May 6.doi"/>
    <s v="10.3390/bs13050383"/>
    <s v="2023 May"/>
    <x v="1"/>
  </r>
  <r>
    <s v="Study of Exercise Capacity and Quality of Life after SARS-CoV-2 Infection among the Elderly"/>
    <s v="https://www.ncbi.nlm.nih.gov/pmc/articles/PMC10215912/"/>
    <s v="Diana Vrabie, Beatrice-Aurelia Abalașei"/>
    <s v="Behav Sci (Basel)2023 May;13(5)"/>
    <s v=" 381.Published online 2023 May 5.doi"/>
    <s v="10.3390/bs13050381"/>
    <s v="2023 May"/>
    <x v="1"/>
  </r>
  <r>
    <s v="The Affective Domain, Safety Attitude, and COVID-19 Prevention of Employees in the Petrochemical Industry"/>
    <s v="https://www.ncbi.nlm.nih.gov/pmc/articles/PMC10215474/"/>
    <s v="Gwo-Long Lai, I-Jyh Wen, Wei-Liang Chien"/>
    <s v="Behav Sci (Basel)2023 May;13(5)"/>
    <s v=" 380.Published online 2023 May 4.doi"/>
    <s v="10.3390/bs13050380"/>
    <s v="2023 May"/>
    <x v="1"/>
  </r>
  <r>
    <s v="The Association of Influencer Marketing and Consumption of Non-Alcoholic Beer with the Purchase and Consumption of Alcohol by Adolescents"/>
    <s v="https://www.ncbi.nlm.nih.gov/pmc/articles/PMC10215663/"/>
    <s v="Chun-Yin Hou, Tzu-Fu Huang, Fong-Ching Chang, Tsu-En Yu, Tai-Yu Chen, Chiung-Hui Chiu, Ping-Hung Chen, Jeng-Tung Chiang, Nae-Fang Miao, Hung-Yi Chuang"/>
    <s v="Behav Sci (Basel)2023 May;13(5)"/>
    <s v=" 374.Published online 2023 May 3.doi"/>
    <s v="10.3390/bs13050374"/>
    <s v="2023 May"/>
    <x v="1"/>
  </r>
  <r>
    <s v="Quality of Life and the Digital Service Landscape: The Moderating Role of Customer Complaining Effort"/>
    <s v="https://www.ncbi.nlm.nih.gov/pmc/articles/PMC10215579/"/>
    <s v="Denisa Cristina-Alina Berceanu, Georgeta Pânișoară, Alexandru-Filip Popovici, Cristina Marina Ghiță"/>
    <s v="Behav Sci (Basel)2023 May;13(5)"/>
    <s v=" 375.Published online 2023 May 3.doi"/>
    <s v="10.3390/bs13050375"/>
    <s v="2023 May"/>
    <x v="1"/>
  </r>
  <r>
    <s v="Translating School Faculty Experiences Using PBIS into Recommendations for Practice"/>
    <s v="https://www.ncbi.nlm.nih.gov/pmc/articles/PMC10215106/"/>
    <s v="Hannah M. Terrell, Su-Je Cho"/>
    <s v="Behav Sci (Basel)2023 May;13(5)"/>
    <s v=" 372.Published online 2023 May 2.doi"/>
    <s v="10.3390/bs13050372"/>
    <s v="2023 May"/>
    <x v="1"/>
  </r>
  <r>
    <s v="Inhibitory Learning during Exposure Treatment in Anorexia Nervosa: A Practical Guide"/>
    <s v="https://www.ncbi.nlm.nih.gov/pmc/articles/PMC10215383/"/>
    <s v="Hanna Melles, Stefanie Duijvis, Anita Jansen"/>
    <s v="Behav Sci (Basel)2023 May;13(5)"/>
    <s v=" 370.Published online 2023 Apr 29.doi"/>
    <s v="10.3390/bs13050370"/>
    <s v="2023 May"/>
    <x v="1"/>
  </r>
  <r>
    <s v="Teacher Burnout in Saudi Arabia: The Catastrophic Role of Parental Disengagement"/>
    <s v="https://www.ncbi.nlm.nih.gov/pmc/articles/PMC10215590/"/>
    <s v="Georgios Sideridis, Mohammed H. Alghamdi"/>
    <s v="Behav Sci (Basel)2023 May;13(5)"/>
    <s v=" 367.Published online 2023 Apr 28.doi"/>
    <s v="10.3390/bs13050367"/>
    <s v="2023 May"/>
    <x v="1"/>
  </r>
  <r>
    <s v="Cumulative Risk and Externalizing Behaviors during Infancy in a Predominantly Latine Sample"/>
    <s v="https://www.ncbi.nlm.nih.gov/pmc/articles/PMC10215652/"/>
    <s v="Greighson M. Rowe, Daniel M. Bagner, Nicole E. Lorenzo"/>
    <s v="Behav Sci (Basel)2023 May;13(5)"/>
    <s v=" 363.Published online 2023 Apr 27.doi"/>
    <s v="10.3390/bs13050363"/>
    <s v="2023 May"/>
    <x v="1"/>
  </r>
  <r>
    <s v="Effects of General Characteristics, Emotional Labor, Empathy Ability, and Wisdom on the Psychological Well-Being of Female Caregivers Visiting the Homes of Vulnerable Care Recipients and the Elderly"/>
    <s v="https://www.ncbi.nlm.nih.gov/pmc/articles/PMC10215497/"/>
    <s v="Hee-Kyung Kim, Cheol-Hee Park"/>
    <s v="Behav Sci (Basel)2023 May;13(5)"/>
    <s v=" 360.Published online 2023 Apr 26.doi"/>
    <s v="10.3390/bs13050360"/>
    <s v="2023 May"/>
    <x v="1"/>
  </r>
  <r>
    <s v="The Association of Caregivers’ Socio-Economic Conditions with Family Caregiving Norms: Evidence from China"/>
    <s v="https://www.ncbi.nlm.nih.gov/pmc/articles/PMC10215228/"/>
    <s v="Yu Kuramoto, Honoka Nabeshima, Mostafa Saidur Rahim Khan, Yoshihiko Kadoya"/>
    <s v="Behav Sci (Basel)2023 May;13(5)"/>
    <s v=" 362.Published online 2023 Apr 26.doi"/>
    <s v="10.3390/bs13050362"/>
    <s v="2023 May"/>
    <x v="1"/>
  </r>
  <r>
    <s v="Mindfulness and Subjective Well-Being of Indian University Students: Role of Resilience during COVID-19 Pandemic"/>
    <s v="https://www.ncbi.nlm.nih.gov/pmc/articles/PMC10215313/"/>
    <s v="Teena Bharti, Nidhi Mishra, Satish Chandra Ojha"/>
    <s v="Behav Sci (Basel)2023 May;13(5)"/>
    <s v=" 353.Published online 2023 Apr 24.doi"/>
    <s v="10.3390/bs13050353"/>
    <s v="2023 May"/>
    <x v="1"/>
  </r>
  <r>
    <s v="Social Withdrawal in Preschool Age: A Clinical Case in Intensive Psychoanalytic Psychotherapy"/>
    <s v="https://www.ncbi.nlm.nih.gov/pmc/articles/PMC10215184/"/>
    <s v="Fiorenzo Ranieri, Yura Loscalzo"/>
    <s v="Behav Sci (Basel)2023 May;13(5)"/>
    <s v=" 354.Published online 2023 Apr 24.doi"/>
    <s v="10.3390/bs13050354"/>
    <s v="2023 May"/>
    <x v="1"/>
  </r>
  <r>
    <s v="Study on the Cognitive Characteristics Induced by Changes in the Intensity, Frequency and Duration of Vibratory Stimuli"/>
    <s v="https://www.ncbi.nlm.nih.gov/pmc/articles/PMC10215658/"/>
    <s v="Mi-Hyun Choi, Kyu-Beom Kim, Ye-Jin Kim, Ji-Su Kim, Hyung-Sik Kim, Soon-Cheol Chung"/>
    <s v="Behav Sci (Basel)2023 May;13(5)"/>
    <s v=" 350.Published online 2023 Apr 22.doi"/>
    <s v="10.3390/bs13050350"/>
    <s v="2023 May"/>
    <x v="1"/>
  </r>
  <r>
    <s v="Neurocircuitry of Personality Traits and Intent in Decision-Making"/>
    <s v="https://www.ncbi.nlm.nih.gov/pmc/articles/PMC10215416/"/>
    <s v="Felippe Toledo, Fraser Carson"/>
    <s v="Behav Sci (Basel)2023 May;13(5)"/>
    <s v=" 351.Published online 2023 Apr 22.doi"/>
    <s v="10.3390/bs13050351"/>
    <s v="2023 May"/>
    <x v="1"/>
  </r>
  <r>
    <s v="The Effects of Self-Esteem and Academic Engagement on University Students’ Performance"/>
    <s v="https://www.ncbi.nlm.nih.gov/pmc/articles/PMC10136102/"/>
    <s v="Elizabeth Acosta-Gonzaga"/>
    <s v="Behav Sci (Basel)2023 Apr;13(4)"/>
    <s v=" 348.Published online 2023 Apr 21.doi"/>
    <s v="10.3390/bs13040348"/>
    <s v="2023 Apr"/>
    <x v="1"/>
  </r>
  <r>
    <s v="Concern about the Spread of COVID-19 in Regular Basic Education Teachers When Returning to Face-to-Face Classes"/>
    <s v="https://www.ncbi.nlm.nih.gov/pmc/articles/PMC10135576/"/>
    <s v="Edwin Gustavo Estrada-Araoz, Judith Annie Bautista-Quispe, Zaida Esther Callata-Gallegos, Ronald Raul Arce-Coaquira, Yony Abelardo Quispe-Mamani, Percy Samuel Yabar-Miranda, Yolanda Paredes-Valverde, Rosel Quispe-Herrera"/>
    <s v="Behav Sci (Basel)2023 Apr;13(4)"/>
    <s v=" 346.Published online 2023 Apr 20.doi"/>
    <s v="10.3390/bs13040346"/>
    <s v="2023 Apr"/>
    <x v="1"/>
  </r>
  <r>
    <s v="Proactive Personality and Construction Worker Safety Behavior: Safety Self-Efficacy and Team Member Exchange as Mediators and Safety-Specific Transformational Leadership as Moderators"/>
    <s v="https://www.ncbi.nlm.nih.gov/pmc/articles/PMC10136060/"/>
    <s v="Junwen Mo, Libing Cui, Ruirui Wang, Xuesong Cui"/>
    <s v="Behav Sci (Basel)2023 Apr;13(4)"/>
    <s v=" 337.Published online 2023 Apr 18.doi"/>
    <s v="10.3390/bs13040337"/>
    <s v="2023 Apr"/>
    <x v="1"/>
  </r>
  <r>
    <s v="On the Influence of the University Tenure on the Digital Pandemic Stress in Higher Education Faculty"/>
    <s v="https://www.ncbi.nlm.nih.gov/pmc/articles/PMC10135544/"/>
    <s v="Álvaro Antón-Sancho, Diego Vergara, María Sánchez-Calvo, Pablo Fernández-Arias"/>
    <s v="Behav Sci (Basel)2023 Apr;13(4)"/>
    <s v=" 335.Published online 2023 Apr 17.doi"/>
    <s v="10.3390/bs13040335"/>
    <s v="2023 Apr"/>
    <x v="1"/>
  </r>
  <r>
    <s v="A Lack of Focus, Not Task Avoidance, Makes the Difference: Work Routines in Procrastinators and Non-Procrastinators"/>
    <s v="https://www.ncbi.nlm.nih.gov/pmc/articles/PMC10135973/"/>
    <s v="Francesco Di Nocera, Rosa De Piano, Marika Rullo, Giorgia Tempestini"/>
    <s v="Behav Sci (Basel)2023 Apr;13(4)"/>
    <s v=" 333.Published online 2023 Apr 15.doi"/>
    <s v="10.3390/bs13040333"/>
    <s v="2023 Apr"/>
    <x v="1"/>
  </r>
  <r>
    <s v="The Effectiveness of Gamified Tools for Foreign Language Learning (FLL): A Systematic Review"/>
    <s v="https://www.ncbi.nlm.nih.gov/pmc/articles/PMC10135444/"/>
    <s v="Zhanni Luo"/>
    <s v="Behav Sci (Basel)2023 Apr;13(4)"/>
    <s v=" 331.Published online 2023 Apr 13.doi"/>
    <s v="10.3390/bs13040331"/>
    <s v="2023 Apr"/>
    <x v="1"/>
  </r>
  <r>
    <s v="Do Clowns Really Taste Funny? An Investigation of the Relationship between Humor and Playfulness in Clown Doctors"/>
    <s v="https://www.ncbi.nlm.nih.gov/pmc/articles/PMC10135840/"/>
    <s v="Alberto Dionigi, Alessandra Fermani, Carla Canestrari"/>
    <s v="Behav Sci (Basel)2023 Apr;13(4)"/>
    <s v=" 328.Published online 2023 Apr 12.doi"/>
    <s v="10.3390/bs13040328"/>
    <s v="2023 Apr"/>
    <x v="1"/>
  </r>
  <r>
    <s v="The Effect of the Secret Agent Society Group Program on Parent-Teacher Agreement Regarding Children’s Social Emotional Functioning"/>
    <s v="https://www.ncbi.nlm.nih.gov/pmc/articles/PMC10136208/"/>
    <s v="Shannon Gasparro, Shannon Bennett, Katarzyna Wyka, Andrea Temkin-Yu, Andreas Damianides, Renae Beaumont"/>
    <s v="Behav Sci (Basel)2023 Apr;13(4)"/>
    <s v=" 322.Published online 2023 Apr 10.doi"/>
    <s v="10.3390/bs13040322"/>
    <s v="2023 Apr"/>
    <x v="1"/>
  </r>
  <r>
    <s v="Ethnic Differences in Response to COVID-19: A Study of American-Asian and Non-Asian College Students"/>
    <s v="https://www.ncbi.nlm.nih.gov/pmc/articles/PMC10135535/"/>
    <s v="Yijun Zhao, Yi Ding, Hayet Chekired, Ying Wu, Qian Wang"/>
    <s v="Behav Sci (Basel)2023 Apr;13(4)"/>
    <s v=" 325.Published online 2023 Apr 10.doi"/>
    <s v="10.3390/bs13040325"/>
    <s v="2023 Apr"/>
    <x v="1"/>
  </r>
  <r>
    <s v="Conflict Detection in Moderate Base-Rate Tasks: A Multi-Measure Study"/>
    <s v="https://www.ncbi.nlm.nih.gov/pmc/articles/PMC10136309/"/>
    <s v="Jianyong Yang, Zhujing Hu, Dandan Nie, Debiao Zhu"/>
    <s v="Behav Sci (Basel)2023 Apr;13(4)"/>
    <s v=" 319.Published online 2023 Apr 7.doi"/>
    <s v="10.3390/bs13040319"/>
    <s v="2023 Apr"/>
    <x v="1"/>
  </r>
  <r>
    <s v="Transformational Leadership and Followers’ Innovative Behavior: Roles of Commitment to Change and Organizational Support for Creativity"/>
    <s v="https://www.ncbi.nlm.nih.gov/pmc/articles/PMC10135561/"/>
    <s v="Kiho Jun, Joonghak Lee"/>
    <s v="Behav Sci (Basel)2023 Apr;13(4)"/>
    <s v=" 320.Published online 2023 Apr 7.doi"/>
    <s v="10.3390/bs13040320"/>
    <s v="2023 Apr"/>
    <x v="1"/>
  </r>
  <r>
    <s v="The Association between a Minimum Amount of Physical Activity and Subsequent Muscle Strength and Balance in Older Adults: A Prospective Study"/>
    <s v="https://www.ncbi.nlm.nih.gov/pmc/articles/PMC10136239/"/>
    <s v="Yuan-Yu Li, Ming-Chun Hsueh, Jong-Hwan Park, Ting-Fu Lai, Yi-Chuan Hung, Yung Liao"/>
    <s v="Behav Sci (Basel)2023 Apr;13(4)"/>
    <s v=" 316.Published online 2023 Apr 6.doi"/>
    <s v="10.3390/bs13040316"/>
    <s v="2023 Apr"/>
    <x v="1"/>
  </r>
  <r>
    <s v="Increasing Prevention of Mother to Child Transmission (PMTCT) Uptake through Facility-Based Health Promotion: Intervention Development"/>
    <s v="https://www.ncbi.nlm.nih.gov/pmc/articles/PMC10135809/"/>
    <s v="Ibrahim Elsiddig Elsheikh, Rik Crutzen, Ishag Adam, Salah Ibrahim Abdelraheem, Hubertus W. Van den Borne"/>
    <s v="Behav Sci (Basel)2023 Apr;13(4)"/>
    <s v=" 317.Published online 2023 Apr 6.doi"/>
    <s v="10.3390/bs13040317"/>
    <s v="2023 Apr"/>
    <x v="1"/>
  </r>
  <r>
    <s v="The Effect of Power Distance Belief on the Evaluation of Experiential and Material Purchases"/>
    <s v="https://www.ncbi.nlm.nih.gov/pmc/articles/PMC10135708/"/>
    <s v="Hongsub Kim, Yeosun Yoon, Byoungsoo Kim"/>
    <s v="Behav Sci (Basel)2023 Apr;13(4)"/>
    <s v=" 314.Published online 2023 Apr 6.doi"/>
    <s v="10.3390/bs13040314"/>
    <s v="2023 Apr"/>
    <x v="1"/>
  </r>
  <r>
    <s v="Quantitative and Qualitative Analysis of Psychosocial Factors Affecting Women’s Entrepreneurship"/>
    <s v="https://www.ncbi.nlm.nih.gov/pmc/articles/PMC10136251/"/>
    <s v="David Peris-Delcampo, Antonio Núñez, Catia Miriam Costa, Marcelo Moriconi, Enrique Cantón, Alexandre Garcia-Mas"/>
    <s v="Behav Sci (Basel)2023 Apr;13(4)"/>
    <s v=" 313.Published online 2023 Apr 5.doi"/>
    <s v="10.3390/bs13040313"/>
    <s v="2023 Apr"/>
    <x v="1"/>
  </r>
  <r>
    <s v="Emotional Dysfunction and Interoceptive Challenges in Adults with Autism Spectrum Disorders"/>
    <s v="https://www.ncbi.nlm.nih.gov/pmc/articles/PMC10136046/"/>
    <s v="Saray Bonete, Clara Molinero, Daniela Ruisanchez"/>
    <s v="Behav Sci (Basel)2023 Apr;13(4)"/>
    <s v=" 312.Published online 2023 Apr 5.doi"/>
    <s v="10.3390/bs13040312"/>
    <s v="2023 Apr"/>
    <x v="1"/>
  </r>
  <r>
    <s v="Tactical Knowledge by Decision Making and Motor Efficiency of Young Football Players in Different Playing Positions during a Three-a-Side Small-Sided Game"/>
    <s v="https://www.ncbi.nlm.nih.gov/pmc/articles/PMC10135667/"/>
    <s v="Rui Matos, Carlos Moreira, Emília Alves, José Eduardo Teixeira, Filipe Rodrigues, Diogo Monteiro, Raul Antunes, Pedro Forte"/>
    <s v="Behav Sci (Basel)2023 Apr;13(4)"/>
    <s v=" 310.Published online 2023 Apr 5.doi"/>
    <s v="10.3390/bs13040310"/>
    <s v="2023 Apr"/>
    <x v="1"/>
  </r>
  <r>
    <s v="Fitness Use Innovativeness, Usage Patterns and Revisit Intention: The Moderating Role of Other-Efficacy"/>
    <s v="https://www.ncbi.nlm.nih.gov/pmc/articles/PMC10136164/"/>
    <s v="Theeralak Satjawathee, Stephen Donald Strombeck, Shih-Tung Shu, Ching-Hung Chang"/>
    <s v="Behav Sci (Basel)2023 Apr;13(4)"/>
    <s v=" 307.Published online 2023 Apr 4.doi"/>
    <s v="10.3390/bs13040307"/>
    <s v="2023 Apr"/>
    <x v="1"/>
  </r>
  <r>
    <s v="Adolescent Aggressive Riding Behavior: An Application of the Theory of Planned Behavior and the Prototype Willingness Model"/>
    <s v="https://www.ncbi.nlm.nih.gov/pmc/articles/PMC10135771/"/>
    <s v="Sheng Zhao, Xinyu Chen, Jianrong Liu, Weiming Liu"/>
    <s v="Behav Sci (Basel)2023 Apr;13(4)"/>
    <s v=" 309.Published online 2023 Apr 4.doi"/>
    <s v="10.3390/bs13040309"/>
    <s v="2023 Apr"/>
    <x v="1"/>
  </r>
  <r>
    <s v="The Impact of Leader Humor on Employee Creativity during the COVID-19 Period: The Roles of Perceived Workload and Occupational Coping Self-Efficacy"/>
    <s v="https://www.ncbi.nlm.nih.gov/pmc/articles/PMC10136144/"/>
    <s v="Lili Hu, Long Ye, Ming Guo, Yunshuo Liu"/>
    <s v="Behav Sci (Basel)2023 Apr;13(4)"/>
    <s v=" 303.Published online 2023 Apr 3.doi"/>
    <s v="10.3390/bs13040303"/>
    <s v="2023 Apr"/>
    <x v="1"/>
  </r>
  <r>
    <s v="Diversity of Strategies for Motivation in Learning (DSML)—A New Measure for Measuring Student Academic Motivation"/>
    <s v="https://www.ncbi.nlm.nih.gov/pmc/articles/PMC10136107/"/>
    <s v="Caroline Hands, Maria Limniou"/>
    <s v="Behav Sci (Basel)2023 Apr;13(4)"/>
    <s v=" 301.Published online 2023 Apr 1.doi"/>
    <s v="10.3390/bs13040301"/>
    <s v="2023 Apr"/>
    <x v="1"/>
  </r>
  <r>
    <s v="The Restorative Integral Support (RIS) Model: Community-Based Integration of Trauma-Informed Approaches to Advance Equity and Resilience for Boys and Men of Color"/>
    <s v="https://www.ncbi.nlm.nih.gov/pmc/articles/PMC10136213/"/>
    <s v="Stephanie Duncan, Heather Horton, Richard Smith, Bruce Purnell, Lisa Good, Heather Larkin"/>
    <s v="Behav Sci (Basel)2023 Apr;13(4)"/>
    <s v=" 299.Published online 2023 Mar 31.doi"/>
    <s v="10.3390/bs13040299"/>
    <s v="2023 Apr"/>
    <x v="1"/>
  </r>
  <r>
    <s v="Keeping Morality “on the Straight” and Never “on the Bend”: Metaphorical Representations of Moral Concepts in Straightness and Curvature"/>
    <s v="https://www.ncbi.nlm.nih.gov/pmc/articles/PMC10136358/"/>
    <s v="Xiaoyan Zhu, Yanbing Huang, Wenxuan Liu, Zhao Yu, Yan Duan, Xianyou He, Wei Zhang"/>
    <s v="Behav Sci (Basel)2023 Apr;13(4)"/>
    <s v=" 295.Published online 2023 Mar 30.doi"/>
    <s v="10.3390/bs13040295"/>
    <s v="2023 Apr"/>
    <x v="1"/>
  </r>
  <r>
    <s v="Teachers’ Emotional Intelligence, Burnout, Work Engagement, and Self-Efficacy during COVID-19 Lockdown"/>
    <s v="https://www.ncbi.nlm.nih.gov/pmc/articles/PMC10135634/"/>
    <s v="Alessandro Geraci, Laura Di Domenico, Cristiano Inguglia, Antonella D’Amico"/>
    <s v="Behav Sci (Basel)2023 Apr;13(4)"/>
    <s v=" 296.Published online 2023 Mar 30.doi"/>
    <s v="10.3390/bs13040296"/>
    <s v="2023 Apr"/>
    <x v="1"/>
  </r>
  <r>
    <s v="Older Adults’ Advance Aging and Life Satisfaction Levels: Effects of Lifestyles and Health Capabilities"/>
    <s v="https://www.ncbi.nlm.nih.gov/pmc/articles/PMC10135984/"/>
    <s v="Dongwook Cho, Wookwang Cheon"/>
    <s v="Behav Sci (Basel)2023 Apr;13(4)"/>
    <s v=" 293.Published online 2023 Mar 29.doi"/>
    <s v="10.3390/bs13040293"/>
    <s v="2023 Apr"/>
    <x v="1"/>
  </r>
  <r>
    <s v="Intergenerational Integration in Community Building to Improve the Mental Health of Residents—A Case Study of Public Space"/>
    <s v="https://www.ncbi.nlm.nih.gov/pmc/articles/PMC10135891/"/>
    <s v="Jianbin Wu, Kin Wai Michael Siu, Linghao Zhang"/>
    <s v="Behav Sci (Basel)2023 Apr;13(4)"/>
    <s v=" 292.Published online 2023 Mar 29.doi"/>
    <s v="10.3390/bs13040292"/>
    <s v="2023 Apr"/>
    <x v="1"/>
  </r>
  <r>
    <s v="Suicidal Attempts among Secondary School-Going Adolescents in Kilimanjaro Region, Northern Tanzania"/>
    <s v="https://www.ncbi.nlm.nih.gov/pmc/articles/PMC10136214/"/>
    <s v="Jackline Shirima, Lisbeth Mhando, Rehema Mavura, Innocent B. Mboya, James S. Ngocho"/>
    <s v="Behav Sci (Basel)2023 Apr;13(4)"/>
    <s v=" 288.Published online 2023 Mar 28.doi"/>
    <s v="10.3390/bs13040288"/>
    <s v="2023 Apr"/>
    <x v="1"/>
  </r>
  <r>
    <s v="Dissemination, Implementation, and Evaluation of an Effective School-Based Intervention to Promote Physical Activity in Adolescents: A Study Protocol"/>
    <s v="https://www.ncbi.nlm.nih.gov/pmc/articles/PMC10135457/"/>
    <s v="Hisham Bachouri-Muniesa, Léna Lhuisset, Alberto Aibar, Nicolas Fabre, Sonia Asún-Dieste, Julien E. Bois, Maïté Verloigne, José Antonio Julián Clemente, Lionel Dubertrand, José Carlos Ribeiro, Enrique García Bengoechea, Eduardo Ibor-Bernalte, Javier Zaragoza"/>
    <s v="Behav Sci (Basel)2023 Apr;13(4)"/>
    <s v=" 290.Published online 2023 Mar 28.doi"/>
    <s v="10.3390/bs13040290"/>
    <s v="2023 Apr"/>
    <x v="1"/>
  </r>
  <r>
    <s v="The Dual Effect of Participation Level on Consumer Participation in Participatory CSR: The Role of CSR Fit and Social Support"/>
    <s v="https://www.ncbi.nlm.nih.gov/pmc/articles/PMC10135749/"/>
    <s v="Dongho Yoo"/>
    <s v="Behav Sci (Basel)2023 Apr;13(4)"/>
    <s v=" 285.Published online 2023 Mar 26.doi"/>
    <s v="10.3390/bs13040285"/>
    <s v="2023 Apr"/>
    <x v="1"/>
  </r>
  <r>
    <s v="Early Emotional Experiences and Prosocial Behavior among Chinese Adolescents: The Roles of PsychologicalSuzhiand Subjective Socioeconomic Status"/>
    <s v="https://www.ncbi.nlm.nih.gov/pmc/articles/PMC10136347/"/>
    <s v="Xiaoyi Liu, Gege Cao, Li Zhang, Yang Chen, Sige Liu, Yan Shi, Yunpeng Liu, Yulin Li, Huazhan Yin"/>
    <s v="Behav Sci (Basel)2023 Apr;13(4)"/>
    <s v=" 283.Published online 2023 Mar 24.doi"/>
    <s v="10.3390/bs13040283"/>
    <s v="2023 Apr"/>
    <x v="1"/>
  </r>
  <r>
    <s v="A Study on South Korean College Students’ Perceptions of Gratitude"/>
    <s v="https://www.ncbi.nlm.nih.gov/pmc/articles/PMC10136105/"/>
    <s v="Namki Lee, Yucheon Kim"/>
    <s v="Behav Sci (Basel)2023 Apr;13(4)"/>
    <s v=" 281.Published online 2023 Mar 23.doi"/>
    <s v="10.3390/bs13040281"/>
    <s v="2023 Apr"/>
    <x v="1"/>
  </r>
  <r>
    <s v="Emojis Are Comprehended Better than Facial Expressions, by Male Participants"/>
    <s v="https://www.ncbi.nlm.nih.gov/pmc/articles/PMC10045925/"/>
    <s v="Linda Dalle Nogare, Alice Cerri, Alice Mado Proverbio"/>
    <s v="Behav Sci (Basel)2023 Mar;13(3)"/>
    <s v=" 278.Published online 2023 Mar 22.doi"/>
    <s v="10.3390/bs13030278"/>
    <s v="2023 Mar"/>
    <x v="1"/>
  </r>
  <r>
    <s v="The Importance of the 5Cs of Positive Youth Development to Depressive Symptoms: A Cross-Sectional Study with University Students from Peru and Spain"/>
    <s v="https://www.ncbi.nlm.nih.gov/pmc/articles/PMC10045354/"/>
    <s v="Denisse Manrique-Millones, Diego Gómez-Baya, Nora Wiium"/>
    <s v="Behav Sci (Basel)2023 Mar;13(3)"/>
    <s v=" 280.Published online 2023 Mar 22.doi"/>
    <s v="10.3390/bs13030280"/>
    <s v="2023 Mar"/>
    <x v="1"/>
  </r>
  <r>
    <s v="Are We on the Way to Successfully Educating Future Citizens?—A Spotlight on Critical Thinking Skills and Beliefs about the Nature of Science among Pre-Service Biology Teachers in Germany"/>
    <s v="https://www.ncbi.nlm.nih.gov/pmc/articles/PMC10045104/"/>
    <s v="Virginia Deborah Elaine Welter, Lars Emmerichs-Knapp, Moritz Krell"/>
    <s v="Behav Sci (Basel)2023 Mar;13(3)"/>
    <s v=" 279.Published online 2023 Mar 22.doi"/>
    <s v="10.3390/bs13030279"/>
    <s v="2023 Mar"/>
    <x v="1"/>
  </r>
  <r>
    <s v="Battling Unawareness of One’s Test Performance: Do Practice, Self-Efficacy, and Emotional Intelligence Matter?"/>
    <s v="https://www.ncbi.nlm.nih.gov/pmc/articles/PMC10045345/"/>
    <s v="Maura A. E. Pilotti, Khadija El Alaoui, Arifi N. Waked"/>
    <s v="Behav Sci (Basel)2023 Mar;13(3)"/>
    <s v=" 275.Published online 2023 Mar 21.doi"/>
    <s v="10.3390/bs13030275"/>
    <s v="2023 Mar"/>
    <x v="1"/>
  </r>
  <r>
    <s v="Many Facets of Eating Disorders: Profiling Key Psychological Features of Anorexia Nervosa and Binge Eating Disorder"/>
    <s v="https://www.ncbi.nlm.nih.gov/pmc/articles/PMC10045239/"/>
    <s v="Alessandro Alberto Rossi, Giada Pietrabissa, Andrea Tagliagambe, Anna Scuderi, Lorenzo Montecchiani, Gianluca Castelnuovo, Stefania Mannarini, Laura Dalla Ragione"/>
    <s v="Behav Sci (Basel)2023 Mar;13(3)"/>
    <s v=" 276.Published online 2023 Mar 21.doi"/>
    <s v="10.3390/bs13030276"/>
    <s v="2023 Mar"/>
    <x v="1"/>
  </r>
  <r>
    <s v="Analysis of Academic Psychological Variables, Physical Education, and Physical Activity Levels of Mexican Students"/>
    <s v="https://www.ncbi.nlm.nih.gov/pmc/articles/PMC10045803/"/>
    <s v="Raúl Baños, Roberto Espinoza-Gutiérrez, Juan José Calleja-Núñez, Gloria Rodríguez-Cifuentes"/>
    <s v="Behav Sci (Basel)2023 Mar;13(3)"/>
    <s v=" 271.Published online 2023 Mar 20.doi"/>
    <s v="10.3390/bs13030271"/>
    <s v="2023 Mar"/>
    <x v="1"/>
  </r>
  <r>
    <s v="The Relationship between Teachers and Pupils with Down Syndrome: A Qualitative Study in Primary Schools"/>
    <s v="https://www.ncbi.nlm.nih.gov/pmc/articles/PMC10045625/"/>
    <s v="Agostino Carbone, Michela Castaldi, Giordana Szpunar"/>
    <s v="Behav Sci (Basel)2023 Mar;13(3)"/>
    <s v=" 274.Published online 2023 Mar 20.doi"/>
    <s v="10.3390/bs13030274"/>
    <s v="2023 Mar"/>
    <x v="1"/>
  </r>
  <r>
    <s v="Distinct Emotional and Cardiac Responses to Audio Erotica between Genders"/>
    <s v="https://www.ncbi.nlm.nih.gov/pmc/articles/PMC10044842/"/>
    <s v="Zhongming Gao, Xi Luo, Xianwei Che"/>
    <s v="Behav Sci (Basel)2023 Mar;13(3)"/>
    <s v=" 273.Published online 2023 Mar 20.doi"/>
    <s v="10.3390/bs13030273"/>
    <s v="2023 Mar"/>
    <x v="1"/>
  </r>
  <r>
    <s v="Shared Leadership and Improvisation: Dual Perspective of Cognition-Affection"/>
    <s v="https://www.ncbi.nlm.nih.gov/pmc/articles/PMC10045884/"/>
    <s v="Dixuan Zhang, Xiaohong Wang, Shaopeng Zhang"/>
    <s v="Behav Sci (Basel)2023 Mar;13(3)"/>
    <s v=" 265.Published online 2023 Mar 17.doi"/>
    <s v="10.3390/bs13030265"/>
    <s v="2023 Mar"/>
    <x v="1"/>
  </r>
  <r>
    <s v="Pain Perceptions, Suffering and Pain Behaviours of Professional and Pre-Professional Dancers towards Pain and Injury: A Qualitative Review"/>
    <s v="https://www.ncbi.nlm.nih.gov/pmc/articles/PMC10045164/"/>
    <s v="Andrew Soundy, Ja Yee Lim"/>
    <s v="Behav Sci (Basel)2023 Mar;13(3)"/>
    <s v=" 268.Published online 2023 Mar 17.doi"/>
    <s v="10.3390/bs13030268"/>
    <s v="2023 Mar"/>
    <x v="1"/>
  </r>
  <r>
    <s v="Heterogeneity Influence of Financial Digitalization and Inclusion on Employees’ Psychological States"/>
    <s v="https://www.ncbi.nlm.nih.gov/pmc/articles/PMC10045181/"/>
    <s v="Yue Lu, Zuoqian Zhang, Siying Yang"/>
    <s v="Behav Sci (Basel)2023 Mar;13(3)"/>
    <s v=" 263.Published online 2023 Mar 16.doi"/>
    <s v="10.3390/bs13030263"/>
    <s v="2023 Mar"/>
    <x v="1"/>
  </r>
  <r>
    <s v="An Integrated Model of Destination Attractiveness and Tourists’ Environmentally Responsible Behavior: The Mediating Effect of Place Attachment"/>
    <s v="https://www.ncbi.nlm.nih.gov/pmc/articles/PMC10045017/"/>
    <s v="Ting Li, Chenmei Liao, Rob Law, Mu Zhang"/>
    <s v="Behav Sci (Basel)2023 Mar;13(3)"/>
    <s v=" 264.Published online 2023 Mar 16.doi"/>
    <s v="10.3390/bs13030264"/>
    <s v="2023 Mar"/>
    <x v="1"/>
  </r>
  <r>
    <s v="Effect of an Integrated Active Lessons Programme through Playful Maths Games on Self-Concept, Self-Esteem and Social Skills in Preschool Children"/>
    <s v="https://www.ncbi.nlm.nih.gov/pmc/articles/PMC10044771/"/>
    <s v="Alba Cámara-Martínez, Alberto Ruiz-Ariza, Sara Suárez-Manzano, Rosa M. Cruz-Cantero, Emilio J. Martínez-López"/>
    <s v="Behav Sci (Basel)2023 Mar;13(3)"/>
    <s v=" 260.Published online 2023 Mar 15.doi"/>
    <s v="10.3390/bs13030260"/>
    <s v="2023 Mar"/>
    <x v="1"/>
  </r>
  <r>
    <s v="Telemedicine Management: Approaches and Perspectives—A Review of the Scientific Literature of the Last 10 Years"/>
    <s v="https://www.ncbi.nlm.nih.gov/pmc/articles/PMC10045599/"/>
    <s v="Joaquín Aguirre-Sosa, Jorge Alberto Vargas-Merino"/>
    <s v="Behav Sci (Basel)2023 Mar;13(3)"/>
    <s v=" 255.Published online 2023 Mar 14.doi"/>
    <s v="10.3390/bs13030255"/>
    <s v="2023 Mar"/>
    <x v="1"/>
  </r>
  <r>
    <s v="Intergenerational Support and Second-Child Fertility Intention in the Chinese Sandwich Generation: The Parallel Mediation Model of Double Burnout"/>
    <s v="https://www.ncbi.nlm.nih.gov/pmc/articles/PMC10045525/"/>
    <s v="Wenxiao Fu, Wenlong Zhao, Fei Deng"/>
    <s v="Behav Sci (Basel)2023 Mar;13(3)"/>
    <s v=" 256.Published online 2023 Mar 14.doi"/>
    <s v="10.3390/bs13030256"/>
    <s v="2023 Mar"/>
    <x v="1"/>
  </r>
  <r>
    <s v="Mind over Matter: Examining the Role of Cognitive Dissonance and Self-Efficacy in Discontinuous Usage Intentions on Pan-Entertainment Mobile Live Broadcast Platforms"/>
    <s v="https://www.ncbi.nlm.nih.gov/pmc/articles/PMC10045806/"/>
    <s v="Shu Zhang, Younghwan Pan"/>
    <s v="Behav Sci (Basel)2023 Mar;13(3)"/>
    <s v=" 254.Published online 2023 Mar 13.doi"/>
    <s v="10.3390/bs13030254"/>
    <s v="2023 Mar"/>
    <x v="1"/>
  </r>
  <r>
    <s v="Examining the Relationship between Adaptive Behavior and Intelligence"/>
    <s v="https://www.ncbi.nlm.nih.gov/pmc/articles/PMC10045280/"/>
    <s v="Marc J. Tassé, Minje Kim"/>
    <s v="Behav Sci (Basel)2023 Mar;13(3)"/>
    <s v=" 252.Published online 2023 Mar 13.doi"/>
    <s v="10.3390/bs13030252"/>
    <s v="2023 Mar"/>
    <x v="1"/>
  </r>
  <r>
    <s v="Mobile Phone Addiction and Sleep Quality: The Mediating Role of Anxiety and the Moderating Role of Emotion Regulation"/>
    <s v="https://www.ncbi.nlm.nih.gov/pmc/articles/PMC10045665/"/>
    <s v="Li Gong, Qiang Liu"/>
    <s v="Behav Sci (Basel)2023 Mar;13(3)"/>
    <s v=" 250.Published online 2023 Mar 12.doi"/>
    <s v="10.3390/bs13030250"/>
    <s v="2023 Mar"/>
    <x v="1"/>
  </r>
  <r>
    <s v="Analysis of Physical Education Classroom Teaching after Implementation of the Chinese Health Physical Education Curriculum Model: A Video-Based Assessment"/>
    <s v="https://www.ncbi.nlm.nih.gov/pmc/articles/PMC10045320/"/>
    <s v="Chao Liu, Cuixiang Dong, Xiaohui Li, Huanhuan Huang, Qiulin Wang"/>
    <s v="Behav Sci (Basel)2023 Mar;13(3)"/>
    <s v=" 251.Published online 2023 Mar 12.doi"/>
    <s v="10.3390/bs13030251"/>
    <s v="2023 Mar"/>
    <x v="1"/>
  </r>
  <r>
    <s v="What’s inside the Mind of a CEO? The Effects of Discretionary Slack Resources on R&amp;D Investment"/>
    <s v="https://www.ncbi.nlm.nih.gov/pmc/articles/PMC10045800/"/>
    <s v="Seunghye Lee, Won-Yong Oh, Young Kyun Chang"/>
    <s v="Behav Sci (Basel)2023 Mar;13(3)"/>
    <s v=" 247.Published online 2023 Mar 11.doi"/>
    <s v="10.3390/bs13030247"/>
    <s v="2023 Mar"/>
    <x v="1"/>
  </r>
  <r>
    <s v="Exploring the Evolution of Human Resource Analytics: A Bibliometric Study"/>
    <s v="https://www.ncbi.nlm.nih.gov/pmc/articles/PMC10045487/"/>
    <s v="Eithel F. Bonilla-Chaves, Pedro R. Palos-Sánchez"/>
    <s v="Behav Sci (Basel)2023 Mar;13(3)"/>
    <s v=" 244.Published online 2023 Mar 10.doi"/>
    <s v="10.3390/bs13030244"/>
    <s v="2023 Mar"/>
    <x v="1"/>
  </r>
  <r>
    <s v="Relationship between Perceived Pain Interference and Poor Psychological Wellbeing among United States Adults"/>
    <s v="https://www.ncbi.nlm.nih.gov/pmc/articles/PMC10045873/"/>
    <s v="David R. Axon, Ann Kim"/>
    <s v="Behav Sci (Basel)2023 Mar;13(3)"/>
    <s v=" 240.Published online 2023 Mar 9.doi"/>
    <s v="10.3390/bs13030240"/>
    <s v="2023 Mar"/>
    <x v="1"/>
  </r>
  <r>
    <s v="The Factors Influencing Users’ Trust in and Loyalty to Consumer-to-Consumer Secondhand Marketplace Platform"/>
    <s v="https://www.ncbi.nlm.nih.gov/pmc/articles/PMC10044753/"/>
    <s v="Yumi Jang, Seongcheol Kim"/>
    <s v="Behav Sci (Basel)2023 Mar;13(3)"/>
    <s v=" 242.Published online 2023 Mar 9.doi"/>
    <s v="10.3390/bs13030242"/>
    <s v="2023 Mar"/>
    <x v="1"/>
  </r>
  <r>
    <s v="Who Is Afraid of Monkeypox? Analysis of Psychosocial Factors Associated with the First Reactions of Fear of Monkeypox in the Italian Population"/>
    <s v="https://www.ncbi.nlm.nih.gov/pmc/articles/PMC10045762/"/>
    <s v="Filippo Maria Nimbi, Roberto Baiocco, Guido Giovanardi, Annalisa Tanzilli, Vittorio Lingiardi"/>
    <s v="Behav Sci (Basel)2023 Mar;13(3)"/>
    <s v=" 235.Published online 2023 Mar 7.doi"/>
    <s v="10.3390/bs13030235"/>
    <s v="2023 Mar"/>
    <x v="1"/>
  </r>
  <r>
    <s v="The Influence of Emotion Induced by Accidents and Incidents on Pilots’ Situation Awareness"/>
    <s v="https://www.ncbi.nlm.nih.gov/pmc/articles/PMC10045440/"/>
    <s v="Tianjiao Lu, Yuan Li, Chenchen Zhou, Menghan Tang, Xuqun You"/>
    <s v="Behav Sci (Basel)2023 Mar;13(3)"/>
    <s v=" 231.Published online 2023 Mar 7.doi"/>
    <s v="10.3390/bs13030231"/>
    <s v="2023 Mar"/>
    <x v="1"/>
  </r>
  <r>
    <s v="An Examination of the Relationships between Eating-Disorder Symptoms, Difficulties with Emotion Regulation, and Mental Health in People with Binge Eating Disorder"/>
    <s v="https://www.ncbi.nlm.nih.gov/pmc/articles/PMC10045385/"/>
    <s v="Felipe Q. da Luz, Mohammed Mohsin, Tatiana A. Jana, Leticia S. Marinho, Edilaine dos Santos, Isabella Lobo, Luisa Pascoareli, Tamiris Gaeta, Silvia Ferrari, Paula C. Teixeira, Táki Cordás, Phillipa Hay"/>
    <s v="Behav Sci (Basel)2023 Mar;13(3)"/>
    <s v=" 234.Published online 2023 Mar 7.doi"/>
    <s v="10.3390/bs13030234"/>
    <s v="2023 Mar"/>
    <x v="1"/>
  </r>
  <r>
    <s v="Determinants of Preschool Teachers’ Knowledge-Sharing Behavior from a Thinking Style Perspective"/>
    <s v="https://www.ncbi.nlm.nih.gov/pmc/articles/PMC10045284/"/>
    <s v="Lu Cheng, Dang Wu, Junwei Cao"/>
    <s v="Behav Sci (Basel)2023 Mar;13(3)"/>
    <s v=" 230.Published online 2023 Mar 6.doi"/>
    <s v="10.3390/bs13030230"/>
    <s v="2023 Mar"/>
    <x v="1"/>
  </r>
  <r>
    <s v="Which Expectations to Follow: The Impact of First- and Second-Order Beliefs on Strategy Choices in a Stag Hunt Game"/>
    <s v="https://www.ncbi.nlm.nih.gov/pmc/articles/PMC10045160/"/>
    <s v="Thomas Neumann, Paul Bengart, Bodo Vogt"/>
    <s v="Behav Sci (Basel)2023 Mar;13(3)"/>
    <s v=" 228.Published online 2023 Mar 6.doi"/>
    <s v="10.3390/bs13030228"/>
    <s v="2023 Mar"/>
    <x v="1"/>
  </r>
  <r>
    <s v="Psychosocial and Cultural Processes Underlying the Epidemiological Paradox within U.S. Latino Sexual Risk: A Systematic Review"/>
    <s v="https://www.ncbi.nlm.nih.gov/pmc/articles/PMC10045485/"/>
    <s v="Patricia Cabral, Miya Chinn, Jasmine Mack, Miari Costarelli, Emma Ross, Ethan Henes, Lily Steck, Alika Jay Ka’imipono Williams, Yoo Bin Lee, Sofia Fretes, Grace Fernandez, Leslie Garcia, Lucia Sato, Yareimy Patrocinio, Disha Shah"/>
    <s v="Behav Sci (Basel)2023 Mar;13(3)"/>
    <s v=" 226.Published online 2023 Mar 5.doi"/>
    <s v="10.3390/bs13030226"/>
    <s v="2023 Mar"/>
    <x v="1"/>
  </r>
  <r>
    <s v="Trait Mindfulness and Problematic Smartphone Use in Chinese Early Adolescent: The Multiple Mediating Roles of Negative Affectivity and Fear of Missing Out"/>
    <s v="https://www.ncbi.nlm.nih.gov/pmc/articles/PMC10045511/"/>
    <s v="Yuchang Jin, Wen Xiong, Xinyun Liu, Junxiu An"/>
    <s v="Behav Sci (Basel)2023 Mar;13(3)"/>
    <s v=" 222.Published online 2023 Mar 3.doi"/>
    <s v="10.3390/bs13030222"/>
    <s v="2023 Mar"/>
    <x v="1"/>
  </r>
  <r>
    <s v="Short Report: Lack of Diurnal Variation in Salivary Cortisol Is Linked to Sleep Disturbances and Heightened Anxiety in Adolescents with Williams Syndrome"/>
    <s v="https://www.ncbi.nlm.nih.gov/pmc/articles/PMC10045386/"/>
    <s v="Jessica Hayton, Atiqah Azhari, Gianluca Esposito, Ray Iles, Michaella Chadiarakos, Giulio Gabrieli, Dagmara Dimitriou, Stephen Mangar"/>
    <s v="Behav Sci (Basel)2023 Mar;13(3)"/>
    <s v=" 220.Published online 2023 Mar 3.doi"/>
    <s v="10.3390/bs13030220"/>
    <s v="2023 Mar"/>
    <x v="1"/>
  </r>
  <r>
    <s v="Effect Mechanism of Extracurricular Tuition and Implications on “Double Reduction” Policy: Extracurricular Tuition Intensity, Psychological Resilience, and Academic Performance"/>
    <s v="https://www.ncbi.nlm.nih.gov/pmc/articles/PMC10045639/"/>
    <s v="Chengzhe Fu, Haolin Ou, Tingyang Mo, Liao Liao"/>
    <s v="Behav Sci (Basel)2023 Mar;13(3)"/>
    <s v=" 217.Published online 2023 Mar 2.doi"/>
    <s v="10.3390/bs13030217"/>
    <s v="2023 Mar"/>
    <x v="1"/>
  </r>
  <r>
    <s v="The Interrelationship of Reflexivity, Sensitivity and Integrity in Conducting Interviews"/>
    <s v="https://www.ncbi.nlm.nih.gov/pmc/articles/PMC10045330/"/>
    <s v="Abdulghani Muthanna, Ahmed Alduais"/>
    <s v="Behav Sci (Basel)2023 Mar;13(3)"/>
    <s v=" 218.Published online 2023 Mar 2.doi"/>
    <s v="10.3390/bs13030218"/>
    <s v="2023 Mar"/>
    <x v="1"/>
  </r>
  <r>
    <s v="Heart Rate as a Correlate for the Emotional Processing of Body Stimuli in Anorexia Nervosa"/>
    <s v="https://www.ncbi.nlm.nih.gov/pmc/articles/PMC10045133/"/>
    <s v="Stefanie Horndasch, Elisabeth Sharon, Anna Eichler, Holmer Graap, Gunther H. Moll, Oliver Kratz"/>
    <s v="Behav Sci (Basel)2023 Mar;13(3)"/>
    <s v=" 215.Published online 2023 Mar 2.doi"/>
    <s v="10.3390/bs13030215"/>
    <s v="2023 Mar"/>
    <x v="1"/>
  </r>
  <r>
    <s v="The Mediating Effect of Psychological Ownership on the Relationship between Value Co-Creation and the In-App Purchasing Intention of Mobile Games Players"/>
    <s v="https://www.ncbi.nlm.nih.gov/pmc/articles/PMC10045084/"/>
    <s v="Yiwen Li, Jaewoo Joo"/>
    <s v="Behav Sci (Basel)2023 Mar;13(3)"/>
    <s v=" 205.Published online 2023 Feb 27.doi"/>
    <s v="10.3390/bs13030205"/>
    <s v="2023 Mar"/>
    <x v="1"/>
  </r>
  <r>
    <s v="The Prosocial-Culture-Work Nexus: An Integrative Literature Review and Future Research Agenda"/>
    <s v="https://www.ncbi.nlm.nih.gov/pmc/articles/PMC10044722/"/>
    <s v="Stephen Gibb"/>
    <s v="Behav Sci (Basel)2023 Mar;13(3)"/>
    <s v=" 203.Published online 2023 Feb 25.doi"/>
    <s v="10.3390/bs13030203"/>
    <s v="2023 Mar"/>
    <x v="1"/>
  </r>
  <r>
    <s v="The Effects of Language Teaching Pedagogy on Cognitive Functioning in Older Adults"/>
    <s v="https://www.ncbi.nlm.nih.gov/pmc/articles/PMC10045526/"/>
    <s v="Mara van der Ploeg, Wander Lowie, Merel Keijzer"/>
    <s v="Behav Sci (Basel)2023 Mar;13(3)"/>
    <s v=" 199.Published online 2023 Feb 23.doi"/>
    <s v="10.3390/bs13030199"/>
    <s v="2023 Mar"/>
    <x v="1"/>
  </r>
  <r>
    <s v="The Relationships among Chinese University EFL Learners’ Feedback-Seeking Behavior, Achievement Goals, and Mindsets"/>
    <s v="https://www.ncbi.nlm.nih.gov/pmc/articles/PMC9952594/"/>
    <s v="Yunmei Sun, Yuting Huang"/>
    <s v="Behav Sci (Basel)2023 Feb;13(2)"/>
    <s v=" 190.Published online 2023 Feb 20.doi"/>
    <s v="10.3390/bs13020190"/>
    <s v="2023 Feb"/>
    <x v="1"/>
  </r>
  <r>
    <s v="Untying the Text: Organizational Prosociality and Kindness"/>
    <s v="https://www.ncbi.nlm.nih.gov/pmc/articles/PMC9952219/"/>
    <s v="Rona Hart, Dan Hart"/>
    <s v="Behav Sci (Basel)2023 Feb;13(2)"/>
    <s v=" 186.Published online 2023 Feb 18.doi"/>
    <s v="10.3390/bs13020186"/>
    <s v="2023 Feb"/>
    <x v="1"/>
  </r>
  <r>
    <s v="The Relationship between Exercise Re-Participation Intention Based on the Sports-Socialization Process: YouTube Sports Content Intervention"/>
    <s v="https://www.ncbi.nlm.nih.gov/pmc/articles/PMC9952026/"/>
    <s v="Youngtaek Oh"/>
    <s v="Behav Sci (Basel)2023 Feb;13(2)"/>
    <s v=" 187.Published online 2023 Feb 18.doi"/>
    <s v="10.3390/bs13020187"/>
    <s v="2023 Feb"/>
    <x v="1"/>
  </r>
  <r>
    <s v="Does Relationship-Contingent Self-Esteem Play a Role in the Stress to Impaired Control Pathway to Alcohol-Related Problems in a College Student Sample?"/>
    <s v="https://www.ncbi.nlm.nih.gov/pmc/articles/PMC9952616/"/>
    <s v="Elena Kalina, Krystina Boyd-Frenkel, Julie A. Patock-Peckham, Lauren Schneidewent, Matthew L. Broussard, Robert F. Leeman"/>
    <s v="Behav Sci (Basel)2023 Feb;13(2)"/>
    <s v=" 185.Published online 2023 Feb 17.doi"/>
    <s v="10.3390/bs13020185"/>
    <s v="2023 Feb"/>
    <x v="1"/>
  </r>
  <r>
    <s v="Factors Associated with Fertility Intention among Chinese Married Youth during the COVID-19 Pandemic"/>
    <s v="https://www.ncbi.nlm.nih.gov/pmc/articles/PMC9951887/"/>
    <s v="Ruicheng Peng, Wei Mou, Peng Xu"/>
    <s v="Behav Sci (Basel)2023 Feb;13(2)"/>
    <s v=" 184.Published online 2023 Feb 17.doi"/>
    <s v="10.3390/bs13020184"/>
    <s v="2023 Feb"/>
    <x v="1"/>
  </r>
  <r>
    <s v="Humor Coping Reduces the Positive Relationship between Avoidance Coping Strategies and Perceived Stress: A Moderation Analysis"/>
    <s v="https://www.ncbi.nlm.nih.gov/pmc/articles/PMC9952361/"/>
    <s v="Luca Simione, Camilla Gnagnarella"/>
    <s v="Behav Sci (Basel)2023 Feb;13(2)"/>
    <s v=" 179.Published online 2023 Feb 16.doi"/>
    <s v="10.3390/bs13020179"/>
    <s v="2023 Feb"/>
    <x v="1"/>
  </r>
  <r>
    <s v="Neuropsychological Evidence Underlying Counterclockwise Bias in Running: Electroencephalography and Functional Magnetic Resonance Imaging Studies of Motor Imagery"/>
    <s v="https://www.ncbi.nlm.nih.gov/pmc/articles/PMC9952670/"/>
    <s v="Teri Kim, Jingu Kim, Sechang Kwon"/>
    <s v="Behav Sci (Basel)2023 Feb;13(2)"/>
    <s v=" 173.Published online 2023 Feb 15.doi"/>
    <s v="10.3390/bs13020173"/>
    <s v="2023 Feb"/>
    <x v="1"/>
  </r>
  <r>
    <s v="Internet Use and Better-Informed Divorce in China"/>
    <s v="https://www.ncbi.nlm.nih.gov/pmc/articles/PMC9952388/"/>
    <s v="Jindian Liu, Ning Neil Yu, Mingwang Cheng, Chunyan Wu"/>
    <s v="Behav Sci (Basel)2023 Feb;13(2)"/>
    <s v=" 177.Published online 2023 Feb 15.doi"/>
    <s v="10.3390/bs13020177"/>
    <s v="2023 Feb"/>
    <x v="1"/>
  </r>
  <r>
    <s v="Intention to Purchase Eco-Friendly Handcrafted Fashion Products for Gifting and Personal Use: A Comparison of National and Foreign Consumers"/>
    <s v="https://www.ncbi.nlm.nih.gov/pmc/articles/PMC9952240/"/>
    <s v="Dindin Saepudin, Alireza Shabani Shojaei, Belem Barbosa, Isabel Pedrosa"/>
    <s v="Behav Sci (Basel)2023 Feb;13(2)"/>
    <s v=" 171.Published online 2023 Feb 14.doi"/>
    <s v="10.3390/bs13020171"/>
    <s v="2023 Feb"/>
    <x v="1"/>
  </r>
  <r>
    <s v="Flexible Work Arrangements and Employees’ Knowledge Sharing in Post-Pandemic Era: The Roles of Workplace Loneliness and Task Interdependence"/>
    <s v="https://www.ncbi.nlm.nih.gov/pmc/articles/PMC9952123/"/>
    <s v="Jin Cheng, Xin Sun, Yana Zhong, Kunlin Li"/>
    <s v="Behav Sci (Basel)2023 Feb;13(2)"/>
    <s v=" 168.Published online 2023 Feb 14.doi"/>
    <s v="10.3390/bs13020168"/>
    <s v="2023 Feb"/>
    <x v="1"/>
  </r>
  <r>
    <s v="Examining the Impact of Pro-Environmental Factors on Sustainable Consumption Behavior and Pollution Control"/>
    <s v="https://www.ncbi.nlm.nih.gov/pmc/articles/PMC9952030/"/>
    <s v="Sania Khan, George Thomas"/>
    <s v="Behav Sci (Basel)2023 Feb;13(2)"/>
    <s v=" 163.Published online 2023 Feb 14.doi"/>
    <s v="10.3390/bs13020163"/>
    <s v="2023 Feb"/>
    <x v="1"/>
  </r>
  <r>
    <s v="The Contagion of Unethical Behavior and Social Learning: An Experimental Study"/>
    <s v="https://www.ncbi.nlm.nih.gov/pmc/articles/PMC9951996/"/>
    <s v="Yefeng Chen, Yiwen Pan, Haohan Cui, Xiaolan Yang"/>
    <s v="Behav Sci (Basel)2023 Feb;13(2)"/>
    <s v=" 172.Published online 2023 Feb 14.doi"/>
    <s v="10.3390/bs13020172"/>
    <s v="2023 Feb"/>
    <x v="1"/>
  </r>
  <r>
    <s v="Aging and Mixed Emotions: A Word-Suffix Approach in Free Recall"/>
    <s v="https://www.ncbi.nlm.nih.gov/pmc/articles/PMC9952407/"/>
    <s v="Rocco Palumbo, Alberto Di Domenico, Nicola Mammarella"/>
    <s v="Behav Sci (Basel)2023 Feb;13(2)"/>
    <s v=" 160.Published online 2023 Feb 12.doi"/>
    <s v="10.3390/bs13020160"/>
    <s v="2023 Feb"/>
    <x v="1"/>
  </r>
  <r>
    <s v="Schizophrenia Misdiagnosis after Capgras and Cotard Delusions in a Patient with Infantile Cystinosis, Cavum Septi Pellucidi, Cavum Vergae and Cavum Veli Interpositi"/>
    <s v="https://www.ncbi.nlm.nih.gov/pmc/articles/PMC9952842/"/>
    <s v="João Gama Marques"/>
    <s v="Behav Sci (Basel)2023 Feb;13(2)"/>
    <s v=" 157.Published online 2023 Feb 11.doi"/>
    <s v="10.3390/bs13020157"/>
    <s v="2023 Feb"/>
    <x v="1"/>
  </r>
  <r>
    <s v="Differences in Self and Proxy Assessments of Self-Determination in Young People with Intellectual Disability: The Role of Personal and Contextual Variables"/>
    <s v="https://www.ncbi.nlm.nih.gov/pmc/articles/PMC9952539/"/>
    <s v="Cristina Mumbardó-Adam, Clara Andrés-Gárriz, Alberto Sánchez-Pedroche, Giulia Balboni"/>
    <s v="Behav Sci (Basel)2023 Feb;13(2)"/>
    <s v=" 156.Published online 2023 Feb 11.doi"/>
    <s v="10.3390/bs13020156"/>
    <s v="2023 Feb"/>
    <x v="1"/>
  </r>
  <r>
    <s v="Mobile Phone Addiction and Sleep Quality among Older People: The Mediating Roles of Depression and Loneliness"/>
    <s v="https://www.ncbi.nlm.nih.gov/pmc/articles/PMC9952244/"/>
    <s v="Hemei Tian, Yifu Wang"/>
    <s v="Behav Sci (Basel)2023 Feb;13(2)"/>
    <s v=" 153.Published online 2023 Feb 10.doi"/>
    <s v="10.3390/bs13020153"/>
    <s v="2023 Feb"/>
    <x v="1"/>
  </r>
  <r>
    <s v="Patient Engagement as Contributors in Online Health Communities: The Mediation of Peer Involvement and Moderation of Community Status"/>
    <s v="https://www.ncbi.nlm.nih.gov/pmc/articles/PMC9951975/"/>
    <s v="Jun Wang, Tang Yao, Yani Wang"/>
    <s v="Behav Sci (Basel)2023 Feb;13(2)"/>
    <s v=" 152.Published online 2023 Feb 10.doi"/>
    <s v="10.3390/bs13020152"/>
    <s v="2023 Feb"/>
    <x v="1"/>
  </r>
  <r>
    <s v="Validating the Chinese Version of the Personal Accountability Measure for Assessing Teachers’ Perceptions and Experiences of Teacher Accountability in China"/>
    <s v="https://www.ncbi.nlm.nih.gov/pmc/articles/PMC9952449/"/>
    <s v="Kwok Kuen Tsang, Wanying Zhang, Yuan Teng, Huan Song"/>
    <s v="Behav Sci (Basel)2023 Feb;13(2)"/>
    <s v=" 145.Published online 2023 Feb 9.doi"/>
    <s v="10.3390/bs13020145"/>
    <s v="2023 Feb"/>
    <x v="1"/>
  </r>
  <r>
    <s v="Effects of Core Training on Sport-Specific Performance of Athletes: A Meta-Analysis of Randomized Controlled Trials"/>
    <s v="https://www.ncbi.nlm.nih.gov/pmc/articles/PMC9952339/"/>
    <s v="Kuan Dong, Tenghao Yu, Buongo Chun"/>
    <s v="Behav Sci (Basel)2023 Feb;13(2)"/>
    <s v=" 148.Published online 2023 Feb 9.doi"/>
    <s v="10.3390/bs13020148"/>
    <s v="2023 Feb"/>
    <x v="1"/>
  </r>
  <r>
    <s v="Helping Others Results in Helping Yourself: How Well-Being Is Shaped by Agreeableness and Perceived Team Cohesion"/>
    <s v="https://www.ncbi.nlm.nih.gov/pmc/articles/PMC9952276/"/>
    <s v="Abira Reizer, Tal Harel, Uzi Ben-Shalom"/>
    <s v="Behav Sci (Basel)2023 Feb;13(2)"/>
    <s v=" 150.Published online 2023 Feb 9.doi"/>
    <s v="10.3390/bs13020150"/>
    <s v="2023 Feb"/>
    <x v="1"/>
  </r>
  <r>
    <s v="Leader Boundary-Spanning Behavior and Employee Voice Behavior: The Job Demands–Resources Perspective"/>
    <s v="https://www.ncbi.nlm.nih.gov/pmc/articles/PMC9952170/"/>
    <s v="Jihye Lee, Dongwon Choi, Minyoung Cheong"/>
    <s v="Behav Sci (Basel)2023 Feb;13(2)"/>
    <s v=" 146.Published online 2023 Feb 9.doi"/>
    <s v="10.3390/bs13020146"/>
    <s v="2023 Feb"/>
    <x v="1"/>
  </r>
  <r>
    <s v="A Network Analysis-Driven Sequential Mediation Analysis of Students’ Perceived Classroom Comfort and Perceived Faculty Support on the Relationship between Teachers’ Cognitive Presence and Students’ Grit—A Holistic Learning Approach"/>
    <s v="https://www.ncbi.nlm.nih.gov/pmc/articles/PMC9951853/"/>
    <s v="Tiberiu Dughi, Dana Rad, Remus Runcan, Roxana Chiș, Gabriela Vancu, Roxana Maier, Alina Costin, Gavril Rad, Sabin Chiș, Chinaza Uleanya, Macovei Crenguța Mihaela"/>
    <s v="Behav Sci (Basel)2023 Feb;13(2)"/>
    <s v=" 147.Published online 2023 Feb 9.doi"/>
    <s v="10.3390/bs13020147"/>
    <s v="2023 Feb"/>
    <x v="1"/>
  </r>
  <r>
    <s v="Risk Decision Making and Executive Function among Adolescents and Young Adults"/>
    <s v="https://www.ncbi.nlm.nih.gov/pmc/articles/PMC9952781/"/>
    <s v="Francisco Marquez-Ramos, David Alarcon, Josue G. Amian, Cristina Fernandez-Portero, Maria J. Arenilla-Villalba, Jose Sanchez-Medina"/>
    <s v="Behav Sci (Basel)2023 Feb;13(2)"/>
    <s v=" 142.Published online 2023 Feb 8.doi"/>
    <s v="10.3390/bs13020142"/>
    <s v="2023 Feb"/>
    <x v="1"/>
  </r>
  <r>
    <s v="Parental Rejection and Adolescents’ Learning Ability: A Multiple Mediating Effects of Values and Self-Esteem"/>
    <s v="https://www.ncbi.nlm.nih.gov/pmc/articles/PMC9952510/"/>
    <s v="Lili Lan, Xiaofeng Wang"/>
    <s v="Behav Sci (Basel)2023 Feb;13(2)"/>
    <s v=" 143.Published online 2023 Feb 8.doi"/>
    <s v="10.3390/bs13020143"/>
    <s v="2023 Feb"/>
    <x v="1"/>
  </r>
  <r>
    <s v="Keep Moving to Retain the Healthy Self: The Influence of Physical Exercise in Health Anxiety among Chinese Menopausal Women"/>
    <s v="https://www.ncbi.nlm.nih.gov/pmc/articles/PMC9952320/"/>
    <s v="Huilin Wang, Qingxing Zhang, Yapeng Lin, Yang Liu, Ziqing Xu, Jingyu Yang"/>
    <s v="Behav Sci (Basel)2023 Feb;13(2)"/>
    <s v=" 140.Published online 2023 Feb 7.doi"/>
    <s v="10.3390/bs13020140"/>
    <s v="2023 Feb"/>
    <x v="1"/>
  </r>
  <r>
    <s v="Self-Monitoring Intervention for Adolescents and Adults with Autism: A Research Review"/>
    <s v="https://www.ncbi.nlm.nih.gov/pmc/articles/PMC9952041/"/>
    <s v="Yi-Fan Li, Suzanne Byrne, Wei Yan, Kathy B. Ewoldt"/>
    <s v="Behav Sci (Basel)2023 Feb;13(2)"/>
    <s v=" 138.Published online 2023 Feb 7.doi"/>
    <s v="10.3390/bs13020138"/>
    <s v="2023 Feb"/>
    <x v="1"/>
  </r>
  <r>
    <s v="The Role of Pre-Pandemic Mental Health Status and Personality Traits on Psychological Distress during the COVID-19 Lockdown among Italian Young Adults"/>
    <s v="https://www.ncbi.nlm.nih.gov/pmc/articles/PMC9951855/"/>
    <s v="Daniela Marchetti, Lilybeth Fontanesi, Elena Camisasca, Marco Colasanti, Venusia Covelli, Serena Di Giandomenico, Sarah Miragoli, Maria Cristina Verrocchio"/>
    <s v="Behav Sci (Basel)2023 Feb;13(2)"/>
    <s v=" 141.Published online 2023 Feb 7.doi"/>
    <s v="10.3390/bs13020141"/>
    <s v="2023 Feb"/>
    <x v="1"/>
  </r>
  <r>
    <s v="Dyadic Conversation between Mandarin-Chinese-Speaking Healthy Older Adults: From Analyses of Conversation Turns and Speaking Roles"/>
    <s v="https://www.ncbi.nlm.nih.gov/pmc/articles/PMC9952709/"/>
    <s v="Meng-Ju Tsai"/>
    <s v="Behav Sci (Basel)2023 Feb;13(2)"/>
    <s v=" 134.Published online 2023 Feb 5.doi"/>
    <s v="10.3390/bs13020134"/>
    <s v="2023 Feb"/>
    <x v="1"/>
  </r>
  <r>
    <s v="The Mediating Role of Employee Engagement in the Relationship between Flexible Work Arrangements and Turnover Intentions among Highly Educated Employees in the Republic of Serbia"/>
    <s v="https://www.ncbi.nlm.nih.gov/pmc/articles/PMC9952613/"/>
    <s v="Dimitrije Gašić, Nemanja Berber"/>
    <s v="Behav Sci (Basel)2023 Feb;13(2)"/>
    <s v=" 131.Published online 2023 Feb 5.doi"/>
    <s v="10.3390/bs13020131"/>
    <s v="2023 Feb"/>
    <x v="1"/>
  </r>
  <r>
    <s v="Adaptability of the Sense of Agency in Healthy Young Adults in Sensorimotor Tasks for a Short Term"/>
    <s v="https://www.ncbi.nlm.nih.gov/pmc/articles/PMC9952266/"/>
    <s v="Mizuho Mishima, Kazuki Hayashida, Yoshiki Fukasaku, Rento Ogata, Kazuki Ohsawa, Ken Iwai, Wen Wen, Shu Morioka"/>
    <s v="Behav Sci (Basel)2023 Feb;13(2)"/>
    <s v=" 132.Published online 2023 Feb 5.doi"/>
    <s v="10.3390/bs13020132"/>
    <s v="2023 Feb"/>
    <x v="1"/>
  </r>
  <r>
    <s v="Impact of General Practitioner Education on Acceptance of an Adjuvanted Seasonal Influenza Vaccine among Older Adults in England"/>
    <s v="https://www.ncbi.nlm.nih.gov/pmc/articles/PMC9952828/"/>
    <s v="Simon de Lusignan, Mansoor Ashraf, Filipa Ferreira, Manasa Tripathy, Ivelina Yonova, Imran Rafi, George Kassianos, Mark Joy"/>
    <s v="Behav Sci (Basel)2023 Feb;13(2)"/>
    <s v=" 130.Published online 2023 Feb 2.doi"/>
    <s v="10.3390/bs13020130"/>
    <s v="2023 Feb"/>
    <x v="1"/>
  </r>
  <r>
    <s v="A Correlation Analysis between Undergraduate Students’ Safety Behaviors in the Laboratory and Their Learning Efficiencies"/>
    <s v="https://www.ncbi.nlm.nih.gov/pmc/articles/PMC9952147/"/>
    <s v="Deng-Guang Yu, Yutong Du, Jiahua Chen, Wenliang Song, Tao Zhou"/>
    <s v="Behav Sci (Basel)2023 Feb;13(2)"/>
    <s v=" 127.Published online 2023 Feb 2.doi"/>
    <s v="10.3390/bs13020127"/>
    <s v="2023 Feb"/>
    <x v="1"/>
  </r>
  <r>
    <s v="Which Dark Personality Traits Could Predict Insomnia? The Mediated Effects of Perceived Stress and Ethical Judgments"/>
    <s v="https://www.ncbi.nlm.nih.gov/pmc/articles/PMC9952490/"/>
    <s v="Seyed Hojjat Zamani Sani, Gianpiero Greco, Zahra Fathirezaie, Georgian Badicu, Mohammad Taghi Aghdasi, Kosar Abbaspour, Francesco Fischetti"/>
    <s v="Behav Sci (Basel)2023 Feb;13(2)"/>
    <s v=" 122.Published online 2023 Feb 1.doi"/>
    <s v="10.3390/bs13020122"/>
    <s v="2023 Feb"/>
    <x v="1"/>
  </r>
  <r>
    <s v="Social-Emotional Development of Children in Asia: A Systematic Review"/>
    <s v="https://www.ncbi.nlm.nih.gov/pmc/articles/PMC9952404/"/>
    <s v="Geok Har Yong, Mei-Hua Lin, Teck-Hock Toh, Nigel V. Marsh"/>
    <s v="Behav Sci (Basel)2023 Feb;13(2)"/>
    <s v=" 123.Published online 2023 Feb 1.doi"/>
    <s v="10.3390/bs13020123"/>
    <s v="2023 Feb"/>
    <x v="1"/>
  </r>
  <r>
    <s v="Family Functioning and Suicide Attempts in Mexican Adolescents"/>
    <s v="https://www.ncbi.nlm.nih.gov/pmc/articles/PMC9952085/"/>
    <s v="Francisco Alejandro Ortiz-Sánchez, Aniel Jessica Leticia Brambila-Tapia, Luis Shigeo Cárdenas-Fujita, Christian Gabriel Toledo-Lozano, María Alejandra Samudio-Cruz, Benjamín Gómez-Díaz, Silvia García, Martha Eunice Rodríguez-Arellano, Edgar Oswaldo Zamora-González, Luz Berenice López-Hernández"/>
    <s v="Behav Sci (Basel)2023 Feb;13(2)"/>
    <s v=" 120.Published online 2023 Feb 1.doi"/>
    <s v="10.3390/bs13020120"/>
    <s v="2023 Feb"/>
    <x v="1"/>
  </r>
  <r>
    <s v="Alternating-Offers Bargaining with Nash Bargaining Fairness Concerns"/>
    <s v="https://www.ncbi.nlm.nih.gov/pmc/articles/PMC9951905/"/>
    <s v="Zhongwei Feng, Fangning Li, Chunqiao Tan"/>
    <s v="Behav Sci (Basel)2023 Feb;13(2)"/>
    <s v=" 124.Published online 2023 Feb 1.doi"/>
    <s v="10.3390/bs13020124"/>
    <s v="2023 Feb"/>
    <x v="1"/>
  </r>
  <r>
    <s v="Effects of Investment Experience on the Stock Investment Task: The Mediating Role of Risk Perception"/>
    <s v="https://www.ncbi.nlm.nih.gov/pmc/articles/PMC9952433/"/>
    <s v="Zewei Li, Qi Wu, Pengfei Hong, Runzhi Tian"/>
    <s v="Behav Sci (Basel)2023 Feb;13(2)"/>
    <s v=" 115.Published online 2023 Jan 30.doi"/>
    <s v="10.3390/bs13020115"/>
    <s v="2023 Feb"/>
    <x v="1"/>
  </r>
  <r>
    <s v="Self-Consciousness and Self-Awareness: Associations between Stable and Transitory Levels of Evidence"/>
    <s v="https://www.ncbi.nlm.nih.gov/pmc/articles/PMC9952303/"/>
    <s v="Maurício Majolo, William Barbosa Gomes, Thiago Gomes DeCastro"/>
    <s v="Behav Sci (Basel)2023 Feb;13(2)"/>
    <s v=" 117.Published online 2023 Jan 30.doi"/>
    <s v="10.3390/bs13020117"/>
    <s v="2023 Feb"/>
    <x v="1"/>
  </r>
  <r>
    <s v="Contributions of Multilevel Family Factors to Emotional and Behavioral Problems among Children with Oppositional Defiant Disorder in China"/>
    <s v="https://www.ncbi.nlm.nih.gov/pmc/articles/PMC9952196/"/>
    <s v="Ting He, Jocelyn Meza, Wan Ding, Stephen P. Hinshaw, Qing Zhou, Umair Akram, Xiuyun Lin"/>
    <s v="Behav Sci (Basel)2023 Feb;13(2)"/>
    <s v=" 113.Published online 2023 Jan 29.doi"/>
    <s v="10.3390/bs13020113"/>
    <s v="2023 Feb"/>
    <x v="1"/>
  </r>
  <r>
    <s v="Transformational Change and Digitalization—The Case of the Swedish Road and Transport Administration"/>
    <s v="https://www.ncbi.nlm.nih.gov/pmc/articles/PMC9952028/"/>
    <s v="Fredrik Molin, Eva Norrman Brandt"/>
    <s v="Behav Sci (Basel)2023 Feb;13(2)"/>
    <s v=" 110.Published online 2023 Jan 29.doi"/>
    <s v="10.3390/bs13020110"/>
    <s v="2023 Feb"/>
    <x v="1"/>
  </r>
  <r>
    <s v="Relationship between Principals’ Leadership Styles and Teachers’ Behavior"/>
    <s v="https://www.ncbi.nlm.nih.gov/pmc/articles/PMC9952770/"/>
    <s v="Kazi Enamul Hoque, Zarin Tasnim Raya"/>
    <s v="Behav Sci (Basel)2023 Feb;13(2)"/>
    <s v=" 111.Published online 2023 Jan 28.doi"/>
    <s v="10.3390/bs13020111"/>
    <s v="2023 Feb"/>
    <x v="1"/>
  </r>
  <r>
    <s v="Impact of Self-Efficacy on Entrepreneurs’ Ambidextrous Behavior in New Ventures: Moderating Effect of Status"/>
    <s v="https://www.ncbi.nlm.nih.gov/pmc/articles/PMC9952759/"/>
    <s v="Jun Ma, Yuzhen Duan, Jianan Wang, Mengjie Luo"/>
    <s v="Behav Sci (Basel)2023 Feb;13(2)"/>
    <s v=" 108.Published online 2023 Jan 28.doi"/>
    <s v="10.3390/bs13020108"/>
    <s v="2023 Feb"/>
    <x v="1"/>
  </r>
  <r>
    <s v="Psychological Effect of Discrete Outbreak Events of COVID-19 on Health Information Search in China"/>
    <s v="https://www.ncbi.nlm.nih.gov/pmc/articles/PMC9952424/"/>
    <s v="Yan Liu, Peng Zou"/>
    <s v="Behav Sci (Basel)2023 Feb;13(2)"/>
    <s v=" 109.Published online 2023 Jan 28.doi"/>
    <s v="10.3390/bs13020109"/>
    <s v="2023 Feb"/>
    <x v="1"/>
  </r>
  <r>
    <s v="Poor School Academic Performance and Benign Epilepsy with Centro-Temporal Spikes"/>
    <s v="https://www.ncbi.nlm.nih.gov/pmc/articles/PMC9952252/"/>
    <s v="Luigi Vetri, Annamaria Pepi, Marianna Alesi, Agata Maltese, Lidia Scifo, Michele Roccella, Giuseppe Quatrosi, Maurizio Elia"/>
    <s v="Behav Sci (Basel)2023 Feb;13(2)"/>
    <s v=" 106.Published online 2023 Jan 28.doi"/>
    <s v="10.3390/bs13020106"/>
    <s v="2023 Feb"/>
    <x v="1"/>
  </r>
  <r>
    <s v="Acknowledgment to the Reviewers ofBehavioral Sciencesin 2022"/>
    <s v="https://www.ncbi.nlm.nih.gov/pmc/articles/PMC9951983/"/>
    <s v="Behavioral SciencesEditorial Office"/>
    <s v="Behav Sci (Basel)2023 Feb;13(2)"/>
    <s v=" 107.Published online 2023 Jan 28.doi"/>
    <s v="10.3390/bs13020107"/>
    <s v="2023 Feb"/>
    <x v="1"/>
  </r>
  <r>
    <s v="The Impact of Clinical Pilates Exercises on Tension-Type Headaches: A Case Series"/>
    <s v="https://www.ncbi.nlm.nih.gov/pmc/articles/PMC9952654/"/>
    <s v="Agathe Leite, Antoine Matignon, Léa Marlot, Ana Coelho, Sofia Lopes, Gabriela Brochado"/>
    <s v="Behav Sci (Basel)2023 Feb;13(2)"/>
    <s v=" 105.Published online 2023 Jan 27.doi"/>
    <s v="10.3390/bs13020105"/>
    <s v="2023 Feb"/>
    <x v="1"/>
  </r>
  <r>
    <s v="Design and Validation of a Test to Evaluate the Execution Time and Decision-Making in Technical–Tactical Football Actions (Passing and Driving)"/>
    <s v="https://www.ncbi.nlm.nih.gov/pmc/articles/PMC9952782/"/>
    <s v="Guillermo Andres Calle-Jaramillo, Enoc Valentin Gonzalez-Palacio, Lewis Adrian Perez-Mendez, Andres Rojas-Jaramillo, Jose Antonio Gonzalez-Jurado"/>
    <s v="Behav Sci (Basel)2023 Feb;13(2)"/>
    <s v=" 101.Published online 2023 Jan 26.doi"/>
    <s v="10.3390/bs13020101"/>
    <s v="2023 Feb"/>
    <x v="1"/>
  </r>
  <r>
    <s v="Implicit Knowledge Acquisition and Potential Challenges for Advanced Chinese and Spanish EFL Learners: A Word Monitoring Test on English Questions"/>
    <s v="https://www.ncbi.nlm.nih.gov/pmc/articles/PMC9952768/"/>
    <s v="Qiaoling He, Isabel Oltra-Massuet"/>
    <s v="Behav Sci (Basel)2023 Feb;13(2)"/>
    <s v=" 99.Published online 2023 Jan 24.doi"/>
    <s v="10.3390/bs13020099"/>
    <s v="2023 Feb"/>
    <x v="1"/>
  </r>
  <r>
    <s v="Epilepsy: A Multifaced Spectrum Disorder"/>
    <s v="https://www.ncbi.nlm.nih.gov/pmc/articles/PMC9952399/"/>
    <s v="Luigi Vetri, Michele Roccella, Lucia Parisi, Daniela Smirni, Carola Costanza, Marco Carotenuto, Maurizio Elia"/>
    <s v="Behav Sci (Basel)2023 Feb;13(2)"/>
    <s v=" 97.Published online 2023 Jan 23.doi"/>
    <s v="10.3390/bs13020097"/>
    <s v="2023 Feb"/>
    <x v="1"/>
  </r>
  <r>
    <s v="Assessing Factors That Influence Womenpreneurs’ Intention to Use Technology: A Structural Equation Modeling Approach"/>
    <s v="https://www.ncbi.nlm.nih.gov/pmc/articles/PMC9952007/"/>
    <s v="Yung-Tsan Jou, Wei-Jung Shiang, Riana Magdalena Silitonga, Muna Adilah, Audrey Zebe Agathon Halim"/>
    <s v="Behav Sci (Basel)2023 Feb;13(2)"/>
    <s v=" 94.Published online 2023 Jan 23.doi"/>
    <s v="10.3390/bs13020094"/>
    <s v="2023 Feb"/>
    <x v="1"/>
  </r>
  <r>
    <s v="The Relationship among Dyadic Adjustment and Disease Burden in Patients with Bipolar Disorder and Their Spouses"/>
    <s v="https://www.ncbi.nlm.nih.gov/pmc/articles/PMC9952473/"/>
    <s v="Zeynep Namlı, Lut Tamam, Mehmet Emin Demirkol, Mahmut Onur Karaytuğ, Caner Yeşiloğlu, Kerim Uğur"/>
    <s v="Behav Sci (Basel)2023 Feb;13(2)"/>
    <s v=" 91.Published online 2023 Jan 22.doi"/>
    <s v="10.3390/bs13020091"/>
    <s v="2023 Feb"/>
    <x v="1"/>
  </r>
  <r>
    <s v="Factors Influencing Sexual Violence Situation Witnessing Experience: For Korean Occupational Soldiers"/>
    <s v="https://www.ncbi.nlm.nih.gov/pmc/articles/PMC9951913/"/>
    <s v="Hyekyung Kang"/>
    <s v="Behav Sci (Basel)2023 Feb;13(2)"/>
    <s v=" 90.Published online 2023 Jan 22.doi"/>
    <s v="10.3390/bs13020090"/>
    <s v="2023 Feb"/>
    <x v="1"/>
  </r>
  <r>
    <s v="AI Experience Predicts Identification with Humankind"/>
    <s v="https://www.ncbi.nlm.nih.gov/pmc/articles/PMC9952729/"/>
    <s v="Congyu Wang, Kaiping Peng"/>
    <s v="Behav Sci (Basel)2023 Feb;13(2)"/>
    <s v=" 89.Published online 2023 Jan 21.doi"/>
    <s v="10.3390/bs13020089"/>
    <s v="2023 Feb"/>
    <x v="1"/>
  </r>
  <r>
    <s v="Exercise Predicts a Good Night’s Sleep: Preliminary Findings from a UCLA Study of First-Episode Schizophrenia"/>
    <s v="https://www.ncbi.nlm.nih.gov/pmc/articles/PMC9952381/"/>
    <s v="Kenneth L. Subotnik, Sarah C. McEwen, Joseph Ventura, Luana Rene Turner, Yurika Sturdevant, Trudy L. Niess, Laurie R. Casaus, Margaret G. Distler, Michael F. Zito, Gerhard S. Hellemann, Clara D. Nguyen, Keith H. Nuechterlein"/>
    <s v="Behav Sci (Basel)2023 Feb;13(2)"/>
    <s v=" 88.Published online 2023 Jan 21.doi"/>
    <s v="10.3390/bs13020088"/>
    <s v="2023 Feb"/>
    <x v="1"/>
  </r>
  <r>
    <s v="Explaining the Consumption Technology Acceptance in the Elderly Post-Pandemic: Effort Expectancy Does Not Matter"/>
    <s v="https://www.ncbi.nlm.nih.gov/pmc/articles/PMC9952286/"/>
    <s v="Patricio Ramírez-Correa, Elizabeth Eliana Grandón, Muriel Ramírez-Santana, Jorge Arenas-Gaitán, F. Javier Rondán-Cataluña"/>
    <s v="Behav Sci (Basel)2023 Feb;13(2)"/>
    <s v=" 87.Published online 2023 Jan 21.doi"/>
    <s v="10.3390/bs13020087"/>
    <s v="2023 Feb"/>
    <x v="1"/>
  </r>
  <r>
    <s v="Depression and Anxiety Mediate the Association between Sleep Quality and Self-Rated Health in Healthcare Students"/>
    <s v="https://www.ncbi.nlm.nih.gov/pmc/articles/PMC9952798/"/>
    <s v="Yihong Zhu, Chen Jiang, You Yang, Joseph M. Dzierzewski, Karen Spruyt, Bingren Zhang, Mengyi Huang, Hanjie Ge, Yangyang Rong, Bolanle Adeyemi Ola, Tingjie Liu, Haiyan Ma, Runtang Meng"/>
    <s v="Behav Sci (Basel)2023 Feb;13(2)"/>
    <s v=" 82.Published online 2023 Jan 19.doi"/>
    <s v="10.3390/bs13020082"/>
    <s v="2023 Feb"/>
    <x v="1"/>
  </r>
  <r>
    <s v="Risk Factors in Specialists and Generalists of Child-to-Parent Violence: Gender Differences and Predictors of Reactive and Proactive Reasons"/>
    <s v="https://www.ncbi.nlm.nih.gov/pmc/articles/PMC9952692/"/>
    <s v="María J. Navas-Martínez, M. Carmen Cano-Lozano"/>
    <s v="Behav Sci (Basel)2023 Feb;13(2)"/>
    <s v=" 85.Published online 2023 Jan 19.doi"/>
    <s v="10.3390/bs13020085"/>
    <s v="2023 Feb"/>
    <x v="1"/>
  </r>
  <r>
    <s v="Building Work Engagement in Organizations: A Longitudinal Study Combining Social Exchange and Social Identity Theories"/>
    <s v="https://www.ncbi.nlm.nih.gov/pmc/articles/PMC9952149/"/>
    <s v="Silvia Simbula, Simona Margheritti, Lorenzo Avanzi"/>
    <s v="Behav Sci (Basel)2023 Feb;13(2)"/>
    <s v=" 83.Published online 2023 Jan 19.doi"/>
    <s v="10.3390/bs13020083"/>
    <s v="2023 Feb"/>
    <x v="1"/>
  </r>
  <r>
    <s v="Primary School Students with Reading Comprehension Difficulties and Students with Learning Disabilities: Exploring Their Goal Orientations, Classroom Goal Structures, and Self-Regulated Learning Strategies"/>
    <s v="https://www.ncbi.nlm.nih.gov/pmc/articles/PMC9952322/"/>
    <s v="Christina Kampylafka, Fotini Polychroni, Alexandros-Stamatios Antoniou"/>
    <s v="Behav Sci (Basel)2023 Feb;13(2)"/>
    <s v=" 78.Published online 2023 Jan 17.doi"/>
    <s v="10.3390/bs13020078"/>
    <s v="2023 Feb"/>
    <x v="1"/>
  </r>
  <r>
    <s v="What Affects Vocational Teachers’ Acceptance and Use of ICT in Teaching? A Large-Scale Survey of Higher Vocational College Teachers in China"/>
    <s v="https://www.ncbi.nlm.nih.gov/pmc/articles/PMC9854688/"/>
    <s v="Chengming Yang, Rifa Guo, Yiran Cui"/>
    <s v="Behav Sci (Basel)2023 Jan;13(1)"/>
    <s v=" 77.Published online 2023 Jan 16.doi"/>
    <s v="10.3390/bs13010077"/>
    <s v="2023 Jan"/>
    <x v="1"/>
  </r>
  <r>
    <s v="COVID-19 in School Teachers: Job Satisfaction and Burnout through the Job Demands Control Model"/>
    <s v="https://www.ncbi.nlm.nih.gov/pmc/articles/PMC9854549/"/>
    <s v="Mariacarla Martí-González, María Lourdes Alcalá-Ibañez, Jose Luis Castán-Esteban, Laura Martín-Bielsa, Laura O. Gallardo"/>
    <s v="Behav Sci (Basel)2023 Jan;13(1)"/>
    <s v=" 76.Published online 2023 Jan 16.doi"/>
    <s v="10.3390/bs13010076"/>
    <s v="2023 Jan"/>
    <x v="1"/>
  </r>
  <r>
    <s v="Anthropometric Profile and Physical Activity Level as Predictors of Postural Balance in Overweight and Obese Children"/>
    <s v="https://www.ncbi.nlm.nih.gov/pmc/articles/PMC9854897/"/>
    <s v="Eduardo Guzmán-Muñoz, Guillermo Mendez-Rebolledo, Cristián Núñez-Espinosa, Pablo Valdés-Badilla, Matías Monsalves-Álvarez, Pedro Delgado-Floody, Tomás Herrera-Valenzuela"/>
    <s v="Behav Sci (Basel)2023 Jan;13(1)"/>
    <s v=" 73.Published online 2023 Jan 14.doi"/>
    <s v="10.3390/bs13010073"/>
    <s v="2023 Jan"/>
    <x v="1"/>
  </r>
  <r>
    <s v="Factors Associated with University Students’ Deterioration from Subthreshold Depression to Depression before and during the COVID-19 Pandemic"/>
    <s v="https://www.ncbi.nlm.nih.gov/pmc/articles/PMC9854505/"/>
    <s v="Koki Takagaki, Satoshi Yokoyama"/>
    <s v="Behav Sci (Basel)2023 Jan;13(1)"/>
    <s v=" 72.Published online 2023 Jan 13.doi"/>
    <s v="10.3390/bs13010072"/>
    <s v="2023 Jan"/>
    <x v="1"/>
  </r>
  <r>
    <s v="Both Sensorimotor Rhythm Neurofeedback and Self-Controlled Practice Enhance Motor Learning and Performance in Novice Golfers"/>
    <s v="https://www.ncbi.nlm.nih.gov/pmc/articles/PMC9854920/"/>
    <s v="Zahra Pourbehbahani, Esmaeel Saemi, Ming-Yang Cheng, Mohammad Reza Dehghan"/>
    <s v="Behav Sci (Basel)2023 Jan;13(1)"/>
    <s v=" 65.Published online 2023 Jan 11.doi"/>
    <s v="10.3390/bs13010065"/>
    <s v="2023 Jan"/>
    <x v="1"/>
  </r>
  <r>
    <s v="The Experience of Self-Transcendence in Social Activists"/>
    <s v="https://www.ncbi.nlm.nih.gov/pmc/articles/PMC9854886/"/>
    <s v="Carol Barton, Rona Hart"/>
    <s v="Behav Sci (Basel)2023 Jan;13(1)"/>
    <s v=" 66.Published online 2023 Jan 11.doi"/>
    <s v="10.3390/bs13010066"/>
    <s v="2023 Jan"/>
    <x v="1"/>
  </r>
  <r>
    <s v="Neo-Piagetian Predictors of Students’ Performance in Science Learning: Evidence from Primary Education"/>
    <s v="https://www.ncbi.nlm.nih.gov/pmc/articles/PMC9854740/"/>
    <s v="Julie Vaiopoulou, Themistocles Tsikalas, Dimitrios Stamovlasis, George Papageorgiou"/>
    <s v="Behav Sci (Basel)2023 Jan;13(1)"/>
    <s v=" 64.Published online 2023 Jan 11.doi"/>
    <s v="10.3390/bs13010064"/>
    <s v="2023 Jan"/>
    <x v="1"/>
  </r>
  <r>
    <s v="The Influence of Herd Mentality on Rating Bias and Popularity Bias: A Bi-Process Debiasing Recommendation Model Based on Matrix Factorization"/>
    <s v="https://www.ncbi.nlm.nih.gov/pmc/articles/PMC9854554/"/>
    <s v="Xinjie Su, Peng Li, Xinru Zhu"/>
    <s v="Behav Sci (Basel)2023 Jan;13(1)"/>
    <s v=" 63.Published online 2023 Jan 10.doi"/>
    <s v="10.3390/bs13010063"/>
    <s v="2023 Jan"/>
    <x v="1"/>
  </r>
  <r>
    <s v="Dynamic Interaction between Student Learning Behaviour and Learning Environment: Meta-Analysis of Student Engagement and Its Influencing Factors"/>
    <s v="https://www.ncbi.nlm.nih.gov/pmc/articles/PMC9855184/"/>
    <s v="Jian Li, Eryong Xue"/>
    <s v="Behav Sci (Basel)2023 Jan;13(1)"/>
    <s v=" 59.Published online 2023 Jan 9.doi"/>
    <s v="10.3390/bs13010059"/>
    <s v="2023 Jan"/>
    <x v="1"/>
  </r>
  <r>
    <s v="A Secure Base for Entrepreneurship: Attachment Orientations and Entrepreneurial Tendencies"/>
    <s v="https://www.ncbi.nlm.nih.gov/pmc/articles/PMC9854824/"/>
    <s v="Sandra Segal, Mario Mikulincer, Lihi Hershkovitz, Yuval Meir, Tamir Nagar, Yossi Maaravi"/>
    <s v="Behav Sci (Basel)2023 Jan;13(1)"/>
    <s v=" 61.Published online 2023 Jan 9.doi"/>
    <s v="10.3390/bs13010061"/>
    <s v="2023 Jan"/>
    <x v="1"/>
  </r>
  <r>
    <s v="Prevalence and Risk Factors for Absconding from an Open-Door, No-Restraint Inpatient Psychiatric Unit: A Single-Center Study in Italy"/>
    <s v="https://www.ncbi.nlm.nih.gov/pmc/articles/PMC9854979/"/>
    <s v="Giovanni Napoli, Marcella Cannone, Marco Garzitto, Marco Colizzi, Matteo Balestrieri"/>
    <s v="Behav Sci (Basel)2023 Jan;13(1)"/>
    <s v=" 58.Published online 2023 Jan 8.doi"/>
    <s v="10.3390/bs13010058"/>
    <s v="2023 Jan"/>
    <x v="1"/>
  </r>
  <r>
    <s v="How Does Collective Moral Judgment Induce Unethical Pro-Organizational Behaviors in Infrastructure Construction Projects: The Mediating Role of Machiavellianism"/>
    <s v="https://www.ncbi.nlm.nih.gov/pmc/articles/PMC9854831/"/>
    <s v="Qinqin Xiong, Qi Pan, Shangyao Nie, Fei Guan, Xinyu Nie, Zhoubao Sun"/>
    <s v="Behav Sci (Basel)2023 Jan;13(1)"/>
    <s v=" 57.Published online 2023 Jan 8.doi"/>
    <s v="10.3390/bs13010057"/>
    <s v="2023 Jan"/>
    <x v="1"/>
  </r>
  <r>
    <s v="“Imagine Your Career after the COVID-19 Pandemic”: An Online Group Career Counseling Training for University Students"/>
    <s v="https://www.ncbi.nlm.nih.gov/pmc/articles/PMC9855113/"/>
    <s v="Andrea Zammitti, Angela Russo, Maria Cristina Ginevra, Paola Magnano"/>
    <s v="Behav Sci (Basel)2023 Jan;13(1)"/>
    <s v=" 48.Published online 2023 Jan 6.doi"/>
    <s v="10.3390/bs13010048"/>
    <s v="2023 Jan"/>
    <x v="1"/>
  </r>
  <r>
    <s v="The Hometown Is Hard to Leave, the Homesickness Is Unforgettable—The Influence of Homesickness Advertisement on Hometown Brand Citizenship Behavior of Consumers"/>
    <s v="https://www.ncbi.nlm.nih.gov/pmc/articles/PMC9854871/"/>
    <s v="Chenwen Wei, Chao Wang, Lili Sun, Anxin Xu, Manhua Zheng"/>
    <s v="Behav Sci (Basel)2023 Jan;13(1)"/>
    <s v=" 54.Published online 2023 Jan 6.doi"/>
    <s v="10.3390/bs13010054"/>
    <s v="2023 Jan"/>
    <x v="1"/>
  </r>
  <r>
    <s v="An Exploration of the Effects of Cross-Modal Tasks on Selective Attention"/>
    <s v="https://www.ncbi.nlm.nih.gov/pmc/articles/PMC9854760/"/>
    <s v="Krithika Nambiar, Pranesh Bhargava"/>
    <s v="Behav Sci (Basel)2023 Jan;13(1)"/>
    <s v=" 51.Published online 2023 Jan 6.doi"/>
    <s v="10.3390/bs13010051"/>
    <s v="2023 Jan"/>
    <x v="1"/>
  </r>
  <r>
    <s v="Unpacking Detrimental Effects of Network Externalities on Privacy Invasion, Communication Overload and Mobile App Discontinued Intentions: A Cognition-Affect-Conation Perspective"/>
    <s v="https://www.ncbi.nlm.nih.gov/pmc/articles/PMC9855135/"/>
    <s v="Hua Pang, Yang Ruan, Yiwei Wang"/>
    <s v="Behav Sci (Basel)2023 Jan;13(1)"/>
    <s v=" 47.Published online 2023 Jan 5.doi"/>
    <s v="10.3390/bs13010047"/>
    <s v="2023 Jan"/>
    <x v="1"/>
  </r>
  <r>
    <s v="A Practical Curriculum Design and Learning Effectiveness Evaluation of Competence-Oriented Instruction Strategy Integration: A Case Study of Taiwan Skills-Based Senior High School"/>
    <s v="https://www.ncbi.nlm.nih.gov/pmc/articles/PMC9854633/"/>
    <s v="Chin-Wen Liao, Ying-Ju Tseng, Yu-Hsiang Liao, Bo-Siang Chen, Wei-Sho Ho, I-Chi Wang, Hung-I Lin, I-Min Chen"/>
    <s v="Behav Sci (Basel)2023 Jan;13(1)"/>
    <s v=" 43.Published online 2023 Jan 4.doi"/>
    <s v="10.3390/bs13010043"/>
    <s v="2023 Jan"/>
    <x v="1"/>
  </r>
  <r>
    <s v="The Buffering Effect of Awe on Negative Emotions in Self-Threatening Situations"/>
    <s v="https://www.ncbi.nlm.nih.gov/pmc/articles/PMC9854425/"/>
    <s v="Zhaoyang Sun, Yubo Hou, Lili Song, Kun Wang, Mengchan Yuan"/>
    <s v="Behav Sci (Basel)2023 Jan;13(1)"/>
    <s v=" 44.Published online 2023 Jan 4.doi"/>
    <s v="10.3390/bs13010044"/>
    <s v="2023 Jan"/>
    <x v="1"/>
  </r>
  <r>
    <s v="The Interplay between Chronotype and Emotion Regulation in the Recognition of Facial Expressions of Emotion"/>
    <s v="https://www.ncbi.nlm.nih.gov/pmc/articles/PMC9855169/"/>
    <s v="Isabel M. Santos, Pedro Bem-Haja, André Silva, Catarina Rosa, Diâner F. Queiroz, Miguel F. Alves, Talles Barroso, Luíza Cerri, Carlos F. Silva"/>
    <s v="Behav Sci (Basel)2023 Jan;13(1)"/>
    <s v=" 38.Published online 2022 Dec 31.doi"/>
    <s v="10.3390/bs13010038"/>
    <s v="2023 Jan"/>
    <x v="1"/>
  </r>
  <r>
    <s v="Development and Validation of the Teacher Career-Related Support Self-Efficacy (TCSSE) Questionnaire"/>
    <s v="https://www.ncbi.nlm.nih.gov/pmc/articles/PMC9854607/"/>
    <s v="Anna Parola, Marina Pettignano, Jenny Marcionetti"/>
    <s v="Behav Sci (Basel)2023 Jan;13(1)"/>
    <s v=" 36.Published online 2022 Dec 31.doi"/>
    <s v="10.3390/bs13010036"/>
    <s v="2023 Jan"/>
    <x v="1"/>
  </r>
  <r>
    <s v="The Prevalence of Mild, Moderate, and Severe Nomophobia Symptoms: A Systematic Review, Meta-Analysis, and Meta-Regression"/>
    <s v="https://www.ncbi.nlm.nih.gov/pmc/articles/PMC9854858/"/>
    <s v="Haitham Jahrami, Khaled Trabelsi, Omar Boukhris, Jumana Hasan Hussain, Ahmad F. Alenezi, Ali Humood, Zahra Saif, Seithikurippu R. Pandi-Perumal, Mary V. Seeman"/>
    <s v="Behav Sci (Basel)2023 Jan;13(1)"/>
    <s v=" 35.Published online 2022 Dec 30.doi"/>
    <s v="10.3390/bs13010035"/>
    <s v="2023 Jan"/>
    <x v="1"/>
  </r>
  <r>
    <s v="The Relationship between Corporate Social Responsibility on Social Media and Brand Advocacy Behavior of Customers in the Banking Context"/>
    <s v="https://www.ncbi.nlm.nih.gov/pmc/articles/PMC9854506/"/>
    <s v="Shijiao Huang, Xu Hai, Nawal Abdalla Adam, Qinghua Fu, Aqeel Ahmad, Daniela Zapodeanu, Daniel Badulescu"/>
    <s v="Behav Sci (Basel)2023 Jan;13(1)"/>
    <s v=" 32.Published online 2022 Dec 29.doi"/>
    <s v="10.3390/bs13010032"/>
    <s v="2023 Jan"/>
    <x v="1"/>
  </r>
  <r>
    <s v="The Relationship between Effort-Reward Imbalance for Learning and Academic Burnout in Junior High School: A Moderated Mediation Model"/>
    <s v="https://www.ncbi.nlm.nih.gov/pmc/articles/PMC9854515/"/>
    <s v="Yuanru Wang, Yidan Gao, Xiaoyin Zhang, Jingyi Shen, Qiangqiang Wang, Yingjie Wang"/>
    <s v="Behav Sci (Basel)2023 Jan;13(1)"/>
    <s v=" 28.Published online 2022 Dec 28.doi"/>
    <s v="10.3390/bs13010028"/>
    <s v="2023 Jan"/>
    <x v="1"/>
  </r>
  <r>
    <s v="Mechanisms of Organizational Cultural Tightness on Work Engagement during the COVID-19 Pandemic: The Moderating Role of Transformational Leadership"/>
    <s v="https://www.ncbi.nlm.nih.gov/pmc/articles/PMC9855153/"/>
    <s v="Xudong Song, Kan Shi, Wei Zhou"/>
    <s v="Behav Sci (Basel)2023 Jan;13(1)"/>
    <s v=" 27.Published online 2022 Dec 27.doi"/>
    <s v="10.3390/bs13010027"/>
    <s v="2023 Jan"/>
    <x v="1"/>
  </r>
  <r>
    <s v="The Relationship between Face Processing, Cognitive and Affective Empathy"/>
    <s v="https://www.ncbi.nlm.nih.gov/pmc/articles/PMC9854795/"/>
    <s v="Carmen Moret-Tatay, Paloma Mundi-Ricós, Tatiana Quarti Irigaray"/>
    <s v="Behav Sci (Basel)2023 Jan;13(1)"/>
    <s v=" 21.Published online 2022 Dec 26.doi"/>
    <s v="10.3390/bs13010021"/>
    <s v="2023 Jan"/>
    <x v="1"/>
  </r>
  <r>
    <s v="The Impact of Mental Health Predictors of Internet Addiction among Pre-Service Teachers in Ghana"/>
    <s v="https://www.ncbi.nlm.nih.gov/pmc/articles/PMC9854694/"/>
    <s v="Harry Barton Essel, Dimitrios Vlachopoulos, Ralph Nyadu-Addo, Akosua Tachie-Menson, Paa Kwame Baah, Charles Owusu-Antwi"/>
    <s v="Behav Sci (Basel)2023 Jan;13(1)"/>
    <s v=" 20.Published online 2022 Dec 26.doi"/>
    <s v="10.3390/bs13010020"/>
    <s v="2023 Jan"/>
    <x v="1"/>
  </r>
  <r>
    <s v="“Don’t Stop the Music,” Please: The Relationship between Music Use at Work, Satisfaction, and Performance"/>
    <s v="https://www.ncbi.nlm.nih.gov/pmc/articles/PMC9855069/"/>
    <s v="Domenico Sanseverino, Andrea Caputo, Claudio Giovanni Cortese, Chiara Ghislieri"/>
    <s v="Behav Sci (Basel)2023 Jan;13(1)"/>
    <s v=" 15.Published online 2022 Dec 24.doi"/>
    <s v="10.3390/bs13010015"/>
    <s v="2023 Jan"/>
    <x v="1"/>
  </r>
  <r>
    <s v="Adult Avoidant Attachment, Attention Bias, and Emotional Regulation Patterns: An Eye-Tracking Study"/>
    <s v="https://www.ncbi.nlm.nih.gov/pmc/articles/PMC9855192/"/>
    <s v="Arcangelo Uccula, Beniamina Mercante, Lavinia Barone, Paolo Enrico"/>
    <s v="Behav Sci (Basel)2023 Jan;13(1)"/>
    <s v=" 11.Published online 2022 Dec 23.doi"/>
    <s v="10.3390/bs13010011"/>
    <s v="2023 Jan"/>
    <x v="1"/>
  </r>
  <r>
    <s v="Medical School Students’ Preferences for and Perceptions of Teacher Written Corrective Feedback on English as a Second Language Academic Writing: An Intrinsic Case Study"/>
    <s v="https://www.ncbi.nlm.nih.gov/pmc/articles/PMC9854625/"/>
    <s v="Barry Lee Reynolds, Xiaofang Zhang"/>
    <s v="Behav Sci (Basel)2023 Jan;13(1)"/>
    <s v=" 13.Published online 2022 Dec 23.doi"/>
    <s v="10.3390/bs13010013"/>
    <s v="2023 Jan"/>
    <x v="1"/>
  </r>
  <r>
    <s v="Previous School Bullying-Associated Depression in Chinese College Students: The Mediation of Personality"/>
    <s v="https://www.ncbi.nlm.nih.gov/pmc/articles/PMC9854420/"/>
    <s v="Hongjie Li, Xueyan Qian, Jian Gong, Haiying Dong, Xuejiao Chai, Hong Chao, Xiaolei Yang"/>
    <s v="Behav Sci (Basel)2023 Jan;13(1)"/>
    <s v=" 14.Published online 2022 Dec 23.doi"/>
    <s v="10.3390/bs13010014"/>
    <s v="2023 Jan"/>
    <x v="1"/>
  </r>
  <r>
    <s v="Relationships between Weight Perceptions and Suicidal Behaviors in Chinese Adolescents: Results from an Ongoing School-Based Survey in Zhejiang Province"/>
    <s v="https://www.ncbi.nlm.nih.gov/pmc/articles/PMC9854802/"/>
    <s v="Zhu Yu, Fan He, Gaofeng Cai, Meng Wang, Junfen Fu"/>
    <s v="Behav Sci (Basel)2023 Jan;13(1)"/>
    <s v=" 8.Published online 2022 Dec 22.doi"/>
    <s v="10.3390/bs13010008"/>
    <s v="2023 Jan"/>
    <x v="1"/>
  </r>
  <r>
    <s v="Exploring the Social Trend Indications of Utilizing E-Commerce during and after COVID-19’s Hit"/>
    <s v="https://www.ncbi.nlm.nih.gov/pmc/articles/PMC9854872/"/>
    <s v="Bahjat Fakieh, Ari Happonen"/>
    <s v="Behav Sci (Basel)2023 Jan;13(1)"/>
    <s v=" 5.Published online 2022 Dec 21.doi"/>
    <s v="10.3390/bs13010005"/>
    <s v="2023 Jan"/>
    <x v="1"/>
  </r>
  <r>
    <s v="Knowledge, Attitudes, and Practices towards COVID-19 among Pregnant Women in Northern Bangladesh: A Community-Based Cross-Sectional Study"/>
    <s v="https://www.ncbi.nlm.nih.gov/pmc/articles/PMC9855099/"/>
    <s v="Homyra Tasnim, Md. Bony Amin, Nitai Roy, Md. Aktarujjaman, Bryan T. Rogers, Raphyel Rosby, Ekhtear Hossain"/>
    <s v="Behav Sci (Basel)2023 Jan;13(1)"/>
    <s v=" 2.Published online 2022 Dec 20.doi"/>
    <s v="10.3390/bs13010002"/>
    <s v="2023 Jan"/>
    <x v="1"/>
  </r>
  <r>
    <s v="The Role of Social Value Orientation in Chinese Adolescents’ Moral Emotion Attribution"/>
    <s v="https://www.ncbi.nlm.nih.gov/pmc/articles/PMC9854866/"/>
    <s v="Zhanxing Li, Dong Dong, Jun Qiao"/>
    <s v="Behav Sci (Basel)2023 Jan;13(1)"/>
    <s v=" 3.Published online 2022 Dec 20.doi"/>
    <s v="10.3390/bs13010003"/>
    <s v="2023 Jan"/>
    <x v="1"/>
  </r>
  <r>
    <s v="Antecedents and Consequences of Banking Customers’ Behavior towards Social Media: Evidence from an Emerging Economy"/>
    <s v="https://www.ncbi.nlm.nih.gov/pmc/articles/PMC9774319/"/>
    <s v="Lei Zhang, Sher Akbar, Alin Mihai Tomuș, Alina Georgiana Solomon"/>
    <s v="Behav Sci (Basel)2022 Dec;12(12)"/>
    <s v=" 518.Published online 2022 Dec 17.doi"/>
    <s v="10.3390/bs12120518"/>
    <s v="2022 Dec"/>
    <x v="2"/>
  </r>
  <r>
    <s v="The Mediating Role of Spiritual Intelligence on Well-Being and Life Satisfaction among Nurses in the Context of the COVID-19 Pandemic: A Path Analysis"/>
    <s v="https://www.ncbi.nlm.nih.gov/pmc/articles/PMC9774819/"/>
    <s v="Nojoud Alrashidi, Maha Sanat Alreshidi, Wireen Leila Dator, Richard Maestrado, Sandro Villareal, Joyce Buta, Petelyne Pangket, Romeo Jr Mostoles, Analita Gonzales, Enrique Mina, Eddieson Pasay An"/>
    <s v="Behav Sci (Basel)2022 Dec;12(12)"/>
    <s v=" 515.Published online 2022 Dec 15.doi"/>
    <s v="10.3390/bs12120515"/>
    <s v="2022 Dec"/>
    <x v="2"/>
  </r>
  <r>
    <s v="Workplace Incivility and Employee Performance: Does Trust in Supervisors Matter? (A Dual Theory Perspective)"/>
    <s v="https://www.ncbi.nlm.nih.gov/pmc/articles/PMC9774467/"/>
    <s v="Farida Saleem, Muhammad Imran Malik, Iqra Asif, Awais Qasim"/>
    <s v="Behav Sci (Basel)2022 Dec;12(12)"/>
    <s v=" 513.Published online 2022 Dec 15.doi"/>
    <s v="10.3390/bs12120513"/>
    <s v="2022 Dec"/>
    <x v="2"/>
  </r>
  <r>
    <s v="Does Brand Truth-Telling Yield Customer Participation? The Interaction Effects of CSR Strategy and Transparency Signaling"/>
    <s v="https://www.ncbi.nlm.nih.gov/pmc/articles/PMC9774272/"/>
    <s v="Weiping Yu, Jun Zhou, Mingli He, Dongyang Si"/>
    <s v="Behav Sci (Basel)2022 Dec;12(12)"/>
    <s v=" 514.Published online 2022 Dec 15.doi"/>
    <s v="10.3390/bs12120514"/>
    <s v="2022 Dec"/>
    <x v="2"/>
  </r>
  <r>
    <s v="The Relationship between Emotional Intelligence and Educators’ Performance in Higher Education Sector"/>
    <s v="https://www.ncbi.nlm.nih.gov/pmc/articles/PMC9774257/"/>
    <s v="Osama Khassawneh, Tamara Mohammad, Rabeb Ben-Abdallah, Suzan Alabidi"/>
    <s v="Behav Sci (Basel)2022 Dec;12(12)"/>
    <s v=" 511.Published online 2022 Dec 15.doi"/>
    <s v="10.3390/bs12120511"/>
    <s v="2022 Dec"/>
    <x v="2"/>
  </r>
  <r>
    <s v="A Qualitative Exploration of Parents’ Perceptions of Risk in Youth Contact Rugby"/>
    <s v="https://www.ncbi.nlm.nih.gov/pmc/articles/PMC9774146/"/>
    <s v="Eric Anderson, Adam White, Jack Hardwicke"/>
    <s v="Behav Sci (Basel)2022 Dec;12(12)"/>
    <s v=" 510.Published online 2022 Dec 14.doi"/>
    <s v="10.3390/bs12120510"/>
    <s v="2022 Dec"/>
    <x v="2"/>
  </r>
  <r>
    <s v="Is Aesthetic Good? A Study on the Aesthetic and Vitality Judgment of Pictorial Representations of the Dead, Saints and Non-Saints"/>
    <s v="https://www.ncbi.nlm.nih.gov/pmc/articles/PMC9774432/"/>
    <s v="Sara Valentina Schieppati, Cinzia Di Dio, Antonella Marchetti, Davide Massaro, Gabriella Maria Gilli"/>
    <s v="Behav Sci (Basel)2022 Dec;12(12)"/>
    <s v=" 507.Published online 2022 Dec 13.doi"/>
    <s v="10.3390/bs12120507"/>
    <s v="2022 Dec"/>
    <x v="2"/>
  </r>
  <r>
    <s v="The Role of Relative Deprivation and Attribution Style in the Relationship between Organizational Fairness and Employees’ Service Innovation Behavior"/>
    <s v="https://www.ncbi.nlm.nih.gov/pmc/articles/PMC9774929/"/>
    <s v="Zhao Li, Wangbing Liang, Yinggang Bao, Ruili Zhang"/>
    <s v="Behav Sci (Basel)2022 Dec;12(12)"/>
    <s v=" 506.Published online 2022 Dec 12.doi"/>
    <s v="10.3390/bs12120506"/>
    <s v="2022 Dec"/>
    <x v="2"/>
  </r>
  <r>
    <s v="Feeling One Thing and Doing Another: How Expressions of Guilt and Shame Influence Hypocrisy Judgment"/>
    <s v="https://www.ncbi.nlm.nih.gov/pmc/articles/PMC9774094/"/>
    <s v="Hyeman Choi"/>
    <s v="Behav Sci (Basel)2022 Dec;12(12)"/>
    <s v=" 504.Published online 2022 Dec 9.doi"/>
    <s v="10.3390/bs12120504"/>
    <s v="2022 Dec"/>
    <x v="2"/>
  </r>
  <r>
    <s v="Effect of Signal Design of Autonomous Vehicle Intention Presentation on Pedestrians’ Cognition"/>
    <s v="https://www.ncbi.nlm.nih.gov/pmc/articles/PMC9774789/"/>
    <s v="Chih-Fu Wu, Dan-Dan Xu, Shao-Hsuan Lu, Wen-Chi Chen"/>
    <s v="Behav Sci (Basel)2022 Dec;12(12)"/>
    <s v=" 502.Published online 2022 Dec 8.doi"/>
    <s v="10.3390/bs12120502"/>
    <s v="2022 Dec"/>
    <x v="2"/>
  </r>
  <r>
    <s v="Dissociating the Multiple Psychological Processes in Everyday Moral Decision-Making with the CAN Algorithm"/>
    <s v="https://www.ncbi.nlm.nih.gov/pmc/articles/PMC9774618/"/>
    <s v="Zhongju Xie, Junhong Wu, Xingyuan Wang, Ziyi Zheng, Chuanjun Liu"/>
    <s v="Behav Sci (Basel)2022 Dec;12(12)"/>
    <s v=" 501.Published online 2022 Dec 8.doi"/>
    <s v="10.3390/bs12120501"/>
    <s v="2022 Dec"/>
    <x v="2"/>
  </r>
  <r>
    <s v="Ratings or Sales? The Neural and Psychological Processes of Online Experience Product Purchase: Evidence from a Sample of Chinese University Students"/>
    <s v="https://www.ncbi.nlm.nih.gov/pmc/articles/PMC9774960/"/>
    <s v="Keyu Chen, Wuke Zhang, Pengtao Jiang"/>
    <s v="Behav Sci (Basel)2022 Dec;12(12)"/>
    <s v=" 499.Published online 2022 Dec 7.doi"/>
    <s v="10.3390/bs12120499"/>
    <s v="2022 Dec"/>
    <x v="2"/>
  </r>
  <r>
    <s v="Determinants of Self-Perceived Health: The Importance of Physical Well-Being but Also of Mental Health and Cognitive Functioning"/>
    <s v="https://www.ncbi.nlm.nih.gov/pmc/articles/PMC9774654/"/>
    <s v="Martina Caramenti, Isabella Castiglioni"/>
    <s v="Behav Sci (Basel)2022 Dec;12(12)"/>
    <s v=" 498.Published online 2022 Dec 6.doi"/>
    <s v="10.3390/bs12120498"/>
    <s v="2022 Dec"/>
    <x v="2"/>
  </r>
  <r>
    <s v="Impact of In-Home Repair Services on Physical and Mental Harm among Essential Workers: The Mediating Effect of Fear and Moderating Effect of Types of Employment"/>
    <s v="https://www.ncbi.nlm.nih.gov/pmc/articles/PMC9774304/"/>
    <s v="Jee-Hyun Hwang, Hye-Sun Jung"/>
    <s v="Behav Sci (Basel)2022 Dec;12(12)"/>
    <s v=" 497.Published online 2022 Dec 6.doi"/>
    <s v="10.3390/bs12120497"/>
    <s v="2022 Dec"/>
    <x v="2"/>
  </r>
  <r>
    <s v="Dimensions, Measures, and Contexts in Psychological Investigations of Curiosity: A Scoping Review"/>
    <s v="https://www.ncbi.nlm.nih.gov/pmc/articles/PMC9774665/"/>
    <s v="Yong Jie Yow, Jonathan E. Ramsay, Patrick K. F. Lin, Nigel V. Marsh"/>
    <s v="Behav Sci (Basel)2022 Dec;12(12)"/>
    <s v=" 493.Published online 2022 Dec 2.doi"/>
    <s v="10.3390/bs12120493"/>
    <s v="2022 Dec"/>
    <x v="2"/>
  </r>
  <r>
    <s v="Socio-Demographic, Self-Control, Bullying, Parenting, and Sleep as Proximal Factors Associated with Food Addiction among Adolescents"/>
    <s v="https://www.ncbi.nlm.nih.gov/pmc/articles/PMC9774808/"/>
    <s v="Mark Leary, Kirrilly M. Pursey, Antonio Verdejo-Garcia, Scarlett Smout, Nyanda McBride, Bridie Osman, Katrina E. Champion, Lauren A. Gardner, Hiba Jebeile, Erin V. Kelly, Louise Thornton, Maree Teesson, Tracy L. Burrows"/>
    <s v="Behav Sci (Basel)2022 Dec;12(12)"/>
    <s v=" 488.Published online 2022 Dec 1.doi"/>
    <s v="10.3390/bs12120488"/>
    <s v="2022 Dec"/>
    <x v="2"/>
  </r>
  <r>
    <s v="Development and Validation of the Digital Life Balance (DLB) Scale: A Brand-New Measure for Both Harmonic and Disharmonic Use of ICTs"/>
    <s v="https://www.ncbi.nlm.nih.gov/pmc/articles/PMC9774106/"/>
    <s v="Mirko Duradoni, Elena Serritella, Claudia Avolio, Claudio Arnetoli, Andrea Guazzini"/>
    <s v="Behav Sci (Basel)2022 Dec;12(12)"/>
    <s v=" 489.Published online 2022 Dec 1.doi"/>
    <s v="10.3390/bs12120489"/>
    <s v="2022 Dec"/>
    <x v="2"/>
  </r>
  <r>
    <s v="Online Interactions: Mobile Text-Chat as an Educational Pedagogic Tool"/>
    <s v="https://www.ncbi.nlm.nih.gov/pmc/articles/PMC9774761/"/>
    <s v="Pingping Huang, Qianyun Yu"/>
    <s v="Behav Sci (Basel)2022 Dec;12(12)"/>
    <s v=" 487.Published online 2022 Nov 30.doi"/>
    <s v="10.3390/bs12120487"/>
    <s v="2022 Dec"/>
    <x v="2"/>
  </r>
  <r>
    <s v="Dynamics of Physiological, Biochemical and Psychological Markers during Single Session of Virtual Reality-Based Respiratory Biofeedback Relaxation"/>
    <s v="https://www.ncbi.nlm.nih.gov/pmc/articles/PMC9774569/"/>
    <s v="Eglė Mazgelytė, Julija Zagorskaja, Edita Dereškevičiūtė, Tomas Petrėnas, Andrius Kaminskas, Jurgita Songailienė, Algirdas Utkus, Gintaras Chomentauskas, Dovilė Karčiauskaitė"/>
    <s v="Behav Sci (Basel)2022 Dec;12(12)"/>
    <s v=" 482.Published online 2022 Nov 28.doi"/>
    <s v="10.3390/bs12120482"/>
    <s v="2022 Dec"/>
    <x v="2"/>
  </r>
  <r>
    <s v="Validation of the Achievement Emotions Questionnaire for Experimental Science Education (AEQ-S)"/>
    <s v="https://www.ncbi.nlm.nih.gov/pmc/articles/PMC9774089/"/>
    <s v="Kevin Macías León, M. Ángeles de las Heras Pérez, Raquel Romero Fernández, Yolanda González Castanedo, Pedro Sáenz-López"/>
    <s v="Behav Sci (Basel)2022 Dec;12(12)"/>
    <s v=" 480.Published online 2022 Nov 26.doi"/>
    <s v="10.3390/bs12120480"/>
    <s v="2022 Dec"/>
    <x v="2"/>
  </r>
  <r>
    <s v="Insecure yet Resourceful: Psychological Capital Mitigates the Negative Effects of Employees’ Career Insecurity on Their Career Satisfaction"/>
    <s v="https://www.ncbi.nlm.nih.gov/pmc/articles/PMC9774982/"/>
    <s v="Jetmir Zyberaj, Cafer Bakaç"/>
    <s v="Behav Sci (Basel)2022 Dec;12(12)"/>
    <s v=" 473.Published online 2022 Nov 24.doi"/>
    <s v="10.3390/bs12120473"/>
    <s v="2022 Dec"/>
    <x v="2"/>
  </r>
  <r>
    <s v="Anticipatory Stress Increases Deontological Inclinations: The Mediating Role of Emotional Valence"/>
    <s v="https://www.ncbi.nlm.nih.gov/pmc/articles/PMC9774951/"/>
    <s v="Zhongquan Li, Liuping Gao, Lisong Zhang"/>
    <s v="Behav Sci (Basel)2022 Dec;12(12)"/>
    <s v=" 476.Published online 2022 Nov 24.doi"/>
    <s v="10.3390/bs12120476"/>
    <s v="2022 Dec"/>
    <x v="2"/>
  </r>
  <r>
    <s v="Antecedents of Rural Tourism Experience Memory: Tourists’ Perceptions of Tourism Supply and Positive Emotions"/>
    <s v="https://www.ncbi.nlm.nih.gov/pmc/articles/PMC9774715/"/>
    <s v="Hang Chen, Yuewei Wang, Minglu Zou, Jiaxin Li"/>
    <s v="Behav Sci (Basel)2022 Dec;12(12)"/>
    <s v=" 475.Published online 2022 Nov 24.doi"/>
    <s v="10.3390/bs12120475"/>
    <s v="2022 Dec"/>
    <x v="2"/>
  </r>
  <r>
    <s v="Cognitive Emotion Regulation Questionnaire—Short: Reliability, Validity, and Measurement Invariance of the Italian Version"/>
    <s v="https://www.ncbi.nlm.nih.gov/pmc/articles/PMC9774580/"/>
    <s v="Silvia Cerolini, Andrea Zagaria, Mariacarolina Vacca, Philip Spinhoven, Cristiano Violani, Caterina Lombardo"/>
    <s v="Behav Sci (Basel)2022 Dec;12(12)"/>
    <s v=" 474.Published online 2022 Nov 24.doi"/>
    <s v="10.3390/bs12120474"/>
    <s v="2022 Dec"/>
    <x v="2"/>
  </r>
  <r>
    <s v="Lived Experiences of Female Nurses with COVID-19 Deaths on Their Watch"/>
    <s v="https://www.ncbi.nlm.nih.gov/pmc/articles/PMC9774805/"/>
    <s v="Mai B. Alwesmi, Wireen Leila Dator, Savvato Karavasileiadou"/>
    <s v="Behav Sci (Basel)2022 Dec;12(12)"/>
    <s v=" 470.Published online 2022 Nov 23.doi"/>
    <s v="10.3390/bs12120470"/>
    <s v="2022 Dec"/>
    <x v="2"/>
  </r>
  <r>
    <s v="Impact of Changing Socioeconomic Conditions on Family Caregiving Norms: Evidence from Japan"/>
    <s v="https://www.ncbi.nlm.nih.gov/pmc/articles/PMC9774562/"/>
    <s v="Sayaka Fukuda, Sumeet Lal, Takuya Katauke, Mostafa Saidur Rahim Khan, Yoshihiko Kadoya"/>
    <s v="Behav Sci (Basel)2022 Dec;12(12)"/>
    <s v=" 471.Published online 2022 Nov 23.doi"/>
    <s v="10.3390/bs12120471"/>
    <s v="2022 Dec"/>
    <x v="2"/>
  </r>
  <r>
    <s v="The Self-Administered Version of the Structured Interview for Disorders of Extreme Stress (SIDES-SR) in a Clinical and Non-Clinical Portuguese Sample"/>
    <s v="https://www.ncbi.nlm.nih.gov/pmc/articles/PMC9774498/"/>
    <s v="Rute Pires, Ana Sousa Ferreira, Marco Paulino, João Gama Marques, Joana Henriques-Calado, Bruno Gonçalves"/>
    <s v="Behav Sci (Basel)2022 Dec;12(12)"/>
    <s v=" 468.Published online 2022 Nov 22.doi"/>
    <s v="10.3390/bs12120468"/>
    <s v="2022 Dec"/>
    <x v="2"/>
  </r>
  <r>
    <s v="Using the ICF Framework to Assess Communicative Competence in Dyadic Communication among Children and Adolescents Who Use Augmentative and Alternative Communication Devices in Taiwan"/>
    <s v="https://www.ncbi.nlm.nih.gov/pmc/articles/PMC9687965/"/>
    <s v="Meng-Ju Tsai"/>
    <s v="Behav Sci (Basel)2022 Nov;12(11)"/>
    <s v=" 467.Published online 2022 Nov 21.doi"/>
    <s v="10.3390/bs12110467"/>
    <s v="2022 Nov"/>
    <x v="2"/>
  </r>
  <r>
    <s v="Consumer Response to Food Corporate Social Irresponsibility: Food Performance and Company Ethics Irresponsibility"/>
    <s v="https://www.ncbi.nlm.nih.gov/pmc/articles/PMC9687746/"/>
    <s v="Weiping Yu, Dongyang Si, Jun Zhou"/>
    <s v="Behav Sci (Basel)2022 Nov;12(11)"/>
    <s v=" 461.Published online 2022 Nov 19.doi"/>
    <s v="10.3390/bs12110461"/>
    <s v="2022 Nov"/>
    <x v="2"/>
  </r>
  <r>
    <s v="Effects of Personality Traits Concerning Media Use Decisions on Fear of Missing Out and Social Media Use Behavior"/>
    <s v="https://www.ncbi.nlm.nih.gov/pmc/articles/PMC9687568/"/>
    <s v="Sheng-Cheng Lin, Er-Ting Jian"/>
    <s v="Behav Sci (Basel)2022 Nov;12(11)"/>
    <s v=" 460.Published online 2022 Nov 18.doi"/>
    <s v="10.3390/bs12110460"/>
    <s v="2022 Nov"/>
    <x v="2"/>
  </r>
  <r>
    <s v="Can Museums Help Visitors Thrive? Review of Studies on Psychological Wellbeing in Museums"/>
    <s v="https://www.ncbi.nlm.nih.gov/pmc/articles/PMC9687250/"/>
    <s v="Marta Šveb Dragija, Daniela Angelina Jelinčić"/>
    <s v="Behav Sci (Basel)2022 Nov;12(11)"/>
    <s v=" 458.Published online 2022 Nov 17.doi"/>
    <s v="10.3390/bs12110458"/>
    <s v="2022 Nov"/>
    <x v="2"/>
  </r>
  <r>
    <s v="Relationships among Problematic Smartphone Use, Mathematics Achievement, Teacher–Student Relationships, and Subjective Well-Being: Results from a Large-Scale Survey in China"/>
    <s v="https://www.ncbi.nlm.nih.gov/pmc/articles/PMC9687953/"/>
    <s v="Da Zhou, Jinqing Liu, Guizhen Ye, Ting Wang, Xiaogang Xia, Jian Liu"/>
    <s v="Behav Sci (Basel)2022 Nov;12(11)"/>
    <s v=" 454.Published online 2022 Nov 16.doi"/>
    <s v="10.3390/bs12110454"/>
    <s v="2022 Nov"/>
    <x v="2"/>
  </r>
  <r>
    <s v="The Effect of WhatsApp Usage on Employee Innovative Performance at the Workplace: Perspective from the Stressor–Strain–Outcome Model"/>
    <s v="https://www.ncbi.nlm.nih.gov/pmc/articles/PMC9687715/"/>
    <s v="Nur Muneerah Kasim, Muhammad Ashraf Fauzi, Muhammad Fakhrul Yusuf, Walton Wider"/>
    <s v="Behav Sci (Basel)2022 Nov;12(11)"/>
    <s v=" 456.Published online 2022 Nov 16.doi"/>
    <s v="10.3390/bs12110456"/>
    <s v="2022 Nov"/>
    <x v="2"/>
  </r>
  <r>
    <s v="Parental Socialization, Delinquency during Adolescence and Adjustment in Adolescents and Adult Children"/>
    <s v="https://www.ncbi.nlm.nih.gov/pmc/articles/PMC9687913/"/>
    <s v="Sonia Climent-Galarza, Marta Alcaide, Oscar F. Garcia, Fangzhou Chen, Fernando Garcia"/>
    <s v="Behav Sci (Basel)2022 Nov;12(11)"/>
    <s v=" 448.Published online 2022 Nov 14.doi"/>
    <s v="10.3390/bs12110448"/>
    <s v="2022 Nov"/>
    <x v="2"/>
  </r>
  <r>
    <s v="Metamemory: Metacognitive Strategies for Improved Memory Operations and the Role of VR and Mobiles"/>
    <s v="https://www.ncbi.nlm.nih.gov/pmc/articles/PMC9687587/"/>
    <s v="Athanasios Drigas, Eleni Mitsea, Charalabos Skianis"/>
    <s v="Behav Sci (Basel)2022 Nov;12(11)"/>
    <s v=" 450.Published online 2022 Nov 14.doi"/>
    <s v="10.3390/bs12110450"/>
    <s v="2022 Nov"/>
    <x v="2"/>
  </r>
  <r>
    <s v="Dynamics of Team Learning Behaviours: The Effect of Time and Team Culture"/>
    <s v="https://www.ncbi.nlm.nih.gov/pmc/articles/PMC9687379/"/>
    <s v="Margarida Pinheiro, Teresa Rebelo, Paulo Renato Lourenço, Bruno de Sousa, Isabel Dimas"/>
    <s v="Behav Sci (Basel)2022 Nov;12(11)"/>
    <s v=" 449.Published online 2022 Nov 14.doi"/>
    <s v="10.3390/bs12110449"/>
    <s v="2022 Nov"/>
    <x v="2"/>
  </r>
  <r>
    <s v="Readiness to Change: A Pathway to the Adoption of Trauma-Sensitive Teaching"/>
    <s v="https://www.ncbi.nlm.nih.gov/pmc/articles/PMC9687652/"/>
    <s v="Megan A. Blanton, Fallon J. Richie, Jennifer Langhinrichsen-Rohling"/>
    <s v="Behav Sci (Basel)2022 Nov;12(11)"/>
    <s v=" 445.Published online 2022 Nov 12.doi"/>
    <s v="10.3390/bs12110445"/>
    <s v="2022 Nov"/>
    <x v="2"/>
  </r>
  <r>
    <s v="The Impact of Music Therapists’ Perspectives on Quality of Life in Building Relationships with Older Adults with Chronic Illness"/>
    <s v="https://www.ncbi.nlm.nih.gov/pmc/articles/PMC9687613/"/>
    <s v="Kyung Min Kim"/>
    <s v="Behav Sci (Basel)2022 Nov;12(11)"/>
    <s v=" 439.Published online 2022 Nov 10.doi"/>
    <s v="10.3390/bs12110439"/>
    <s v="2022 Nov"/>
    <x v="2"/>
  </r>
  <r>
    <s v="Do I Really Want to Change? The Effectiveness of Goal Ambivalence Feedback on Dieters’ Motivation"/>
    <s v="https://www.ncbi.nlm.nih.gov/pmc/articles/PMC9687562/"/>
    <s v="Javad S. Fadardi, Samiyeh Borhani, W. Miles Cox, Alan W. Stacy"/>
    <s v="Behav Sci (Basel)2022 Nov;12(11)"/>
    <s v=" 441.Published online 2022 Nov 10.doi"/>
    <s v="10.3390/bs12110441"/>
    <s v="2022 Nov"/>
    <x v="2"/>
  </r>
  <r>
    <s v="Are Perfectionists Always Dissatisfied with Life? An Empirical Study from the Perspective of Self-Determination Theory and Perceived Control"/>
    <s v="https://www.ncbi.nlm.nih.gov/pmc/articles/PMC9687152/"/>
    <s v="Qipeng Liu, Xiaoyun Zhao, Weidi Liu"/>
    <s v="Behav Sci (Basel)2022 Nov;12(11)"/>
    <s v=" 440.Published online 2022 Nov 10.doi"/>
    <s v="10.3390/bs12110440"/>
    <s v="2022 Nov"/>
    <x v="2"/>
  </r>
  <r>
    <s v="Childhood Maltreatment and Life Satisfaction in Chinese Student Preschool Teachers: The Roles of Resilience and Social Support"/>
    <s v="https://www.ncbi.nlm.nih.gov/pmc/articles/PMC9687336/"/>
    <s v="Xiaojing Liu, Shengkai Ji, Juan Jiang, Chen Chen"/>
    <s v="Behav Sci (Basel)2022 Nov;12(11)"/>
    <s v=" 438.Published online 2022 Nov 9.doi"/>
    <s v="10.3390/bs12110438"/>
    <s v="2022 Nov"/>
    <x v="2"/>
  </r>
  <r>
    <s v="The Rejection Template of Working Memory Operates after Attention Capture"/>
    <s v="https://www.ncbi.nlm.nih.gov/pmc/articles/PMC9687071/"/>
    <s v="Jiachen Lu, Jing Wang, Weidong Li, Jingjing Li"/>
    <s v="Behav Sci (Basel)2022 Nov;12(11)"/>
    <s v=" 436.Published online 2022 Nov 8.doi"/>
    <s v="10.3390/bs12110436"/>
    <s v="2022 Nov"/>
    <x v="2"/>
  </r>
  <r>
    <s v="Science vs. Conspiracy Theory about COVID-19: Need for Cognition and Openness to Experience Increased Belief in Conspiracy-Theoretical Postings on Social Media"/>
    <s v="https://www.ncbi.nlm.nih.gov/pmc/articles/PMC9687246/"/>
    <s v="Phillip Ozimek, Marie Nettersheim, Elke Rohmann, Hans-Werner Bierhoff"/>
    <s v="Behav Sci (Basel)2022 Nov;12(11)"/>
    <s v=" 435.Published online 2022 Nov 7.doi"/>
    <s v="10.3390/bs12110435"/>
    <s v="2022 Nov"/>
    <x v="2"/>
  </r>
  <r>
    <s v="Does Background Music Affect Silent Dining Emotions? An Empirical Study of Restaurants during COVID-19"/>
    <s v="https://www.ncbi.nlm.nih.gov/pmc/articles/PMC9687492/"/>
    <s v="Yen-Cheng Chen, Ming-Chen Chiang, Ching-Sung Lee, Pei-Ling Tsui"/>
    <s v="Behav Sci (Basel)2022 Nov;12(11)"/>
    <s v=" 434.Published online 2022 Nov 4.doi"/>
    <s v="10.3390/bs12110434"/>
    <s v="2022 Nov"/>
    <x v="2"/>
  </r>
  <r>
    <s v="Assessing Measurement Properties of a Simplified Chinese Version of Sleep Condition Indicator (SCI-SC) in Community Residents"/>
    <s v="https://www.ncbi.nlm.nih.gov/pmc/articles/PMC9687702/"/>
    <s v="Runtang Meng, Esther Yuet Ying Lau, Karen Spruyt, Christopher B. Miller, Lu Dong"/>
    <s v="Behav Sci (Basel)2022 Nov;12(11)"/>
    <s v=" 433.Published online 2022 Nov 3.doi"/>
    <s v="10.3390/bs12110433"/>
    <s v="2022 Nov"/>
    <x v="2"/>
  </r>
  <r>
    <s v="How Does the Concept ofGuanxi-circleContribute to Community Building in Alternative Food Networks? Six Case Studies from China"/>
    <s v="https://www.ncbi.nlm.nih.gov/pmc/articles/PMC9687687/"/>
    <s v="Yanyan Li, Zhenzhong Si, Yuxin Miao, Li Zhou"/>
    <s v="Behav Sci (Basel)2022 Nov;12(11)"/>
    <s v=" 432.Published online 2022 Nov 2.doi"/>
    <s v="10.3390/bs12110432"/>
    <s v="2022 Nov"/>
    <x v="2"/>
  </r>
  <r>
    <s v="An Online Survey Testing Factorial Invariance of the Optimization in Primary and Secondary Control Scales among Older Couples in Japan and the US"/>
    <s v="https://www.ncbi.nlm.nih.gov/pmc/articles/PMC9687494/"/>
    <s v="Hideki Okabayashi, Akiko Takemura, Beth Morling"/>
    <s v="Behav Sci (Basel)2022 Nov;12(11)"/>
    <s v=" 429.Published online 2022 Nov 1.doi"/>
    <s v="10.3390/bs12110429"/>
    <s v="2022 Nov"/>
    <x v="2"/>
  </r>
  <r>
    <s v="Does the Internet Bring People Closer Together or Further Apart? The Impact of Internet Usage on Interpersonal Communications"/>
    <s v="https://www.ncbi.nlm.nih.gov/pmc/articles/PMC9687672/"/>
    <s v="Chao Li, Guangjie Ning, Yuxin Xia, Kaiyi Guo, Qianqian Liu"/>
    <s v="Behav Sci (Basel)2022 Nov;12(11)"/>
    <s v=" 425.Published online 2022 Oct 31.doi"/>
    <s v="10.3390/bs12110425"/>
    <s v="2022 Nov"/>
    <x v="2"/>
  </r>
  <r>
    <s v="Burnout, Resilience and Self-Esteem in School Teaching University Students"/>
    <s v="https://www.ncbi.nlm.nih.gov/pmc/articles/PMC9687040/"/>
    <s v="Antonio Fernández-Castillo, María J. Fernández-Prados"/>
    <s v="Behav Sci (Basel)2022 Nov;12(11)"/>
    <s v=" 422.Published online 2022 Oct 30.doi"/>
    <s v="10.3390/bs12110422"/>
    <s v="2022 Nov"/>
    <x v="2"/>
  </r>
  <r>
    <s v="Psychopathology Changes in Alzheimer’s Disease"/>
    <s v="https://www.ncbi.nlm.nih.gov/pmc/articles/PMC9687852/"/>
    <s v="Joana Henriques-Calado"/>
    <s v="Behav Sci (Basel)2022 Nov;12(11)"/>
    <s v=" 418.Published online 2022 Oct 28.doi"/>
    <s v="10.3390/bs12110418"/>
    <s v="2022 Nov"/>
    <x v="2"/>
  </r>
  <r>
    <s v="Driving Behavior during Takeover Request of Autonomous Vehicle: Effect of Driver Postures"/>
    <s v="https://www.ncbi.nlm.nih.gov/pmc/articles/PMC9687603/"/>
    <s v="Koki Muto, Shoko Oikawa, Yasuhiro Matsui, Toshiya Hirose"/>
    <s v="Behav Sci (Basel)2022 Nov;12(11)"/>
    <s v=" 417.Published online 2022 Oct 28.doi"/>
    <s v="10.3390/bs12110417"/>
    <s v="2022 Nov"/>
    <x v="2"/>
  </r>
  <r>
    <s v="In My New Home: The Daily Lives of People Living in Public Houses after a Long Period of Homelessness"/>
    <s v="https://www.ncbi.nlm.nih.gov/pmc/articles/PMC9687794/"/>
    <s v="Marta Gaboardi, Chiara Bonechi, Eleonora Zamuner, Massimo Santinello"/>
    <s v="Behav Sci (Basel)2022 Nov;12(11)"/>
    <s v=" 416.Published online 2022 Oct 27.doi"/>
    <s v="10.3390/bs12110416"/>
    <s v="2022 Nov"/>
    <x v="2"/>
  </r>
  <r>
    <s v="Hypertension and Low Body Weight Are Associated with Depressive Symptoms Only in Females: Findings from the Shika Study"/>
    <s v="https://www.ncbi.nlm.nih.gov/pmc/articles/PMC9687659/"/>
    <s v="Toru Yanagisawa, Fumihiko Suzuki, Hiromasa Tsujiguchi, Akinori Hara, Sakae Miyagi, Takayuki Kannon, Keita Suzuki, Yukari Shimizu, Thao Thi Thu Nguyen, Fumika Oku, Kuniko Sato, Masaharu Nakamura, Koichiro Hayashi, Aki Shibata, Tadashi Konoshita, Yasuhiro Kambayashi, Hirohito Tsuboi, Atsushi Tajima, Hiroyuki Nakamura"/>
    <s v="Behav Sci (Basel)2022 Nov;12(11)"/>
    <s v=" 413.Published online 2022 Oct 27.doi"/>
    <s v="10.3390/bs12110413"/>
    <s v="2022 Nov"/>
    <x v="2"/>
  </r>
  <r>
    <s v="Effects of Ingroup Identification on Ingroup Favouritism during Fairness Norm Enforcement"/>
    <s v="https://www.ncbi.nlm.nih.gov/pmc/articles/PMC9687485/"/>
    <s v="Zhen Zhang, Hanli Su, Menghui Li, Hui Zhao, Chunhui Qi"/>
    <s v="Behav Sci (Basel)2022 Nov;12(11)"/>
    <s v=" 415.Published online 2022 Oct 27.doi"/>
    <s v="10.3390/bs12110415"/>
    <s v="2022 Nov"/>
    <x v="2"/>
  </r>
  <r>
    <s v="Nutrition, Sleep, and Exercise as Healthy Behaviors in Schizotypy: A Scoping Review"/>
    <s v="https://www.ncbi.nlm.nih.gov/pmc/articles/PMC9687390/"/>
    <s v="Keri Ka-Yee Wong, Adrian Raine"/>
    <s v="Behav Sci (Basel)2022 Nov;12(11)"/>
    <s v=" 412.Published online 2022 Oct 26.doi"/>
    <s v="10.3390/bs12110412"/>
    <s v="2022 Nov"/>
    <x v="2"/>
  </r>
  <r>
    <s v="Boosting eWOM through Social Media Brand Page Engagement: The Mediating Role of Self-Brand Connection"/>
    <s v="https://www.ncbi.nlm.nih.gov/pmc/articles/PMC9687134/"/>
    <s v="Ovidiu-Ioan Moisescu, Oana-Adriana Gică, Flavia-Andreea Herle"/>
    <s v="Behav Sci (Basel)2022 Nov;12(11)"/>
    <s v=" 411.Published online 2022 Oct 26.doi"/>
    <s v="10.3390/bs12110411"/>
    <s v="2022 Nov"/>
    <x v="2"/>
  </r>
  <r>
    <s v="Assessing the Core Variables of Business Managers’ Intuitive Decision Ability: A Review and Analysis"/>
    <s v="https://www.ncbi.nlm.nih.gov/pmc/articles/PMC9687419/"/>
    <s v="Peter L. Nuthall"/>
    <s v="Behav Sci (Basel)2022 Nov;12(11)"/>
    <s v=" 409.Published online 2022 Oct 24.doi"/>
    <s v="10.3390/bs12110409"/>
    <s v="2022 Nov"/>
    <x v="2"/>
  </r>
  <r>
    <s v="The Light and Dark Sides of Student Engagement: Profiles and Their Association with Perceived Autonomy Support"/>
    <s v="https://www.ncbi.nlm.nih.gov/pmc/articles/PMC9687291/"/>
    <s v="Dong Yang, Zhenyu Cai, Yu Tan, Chen Zhang, Mengti Li, Cheng Fei, Ronghuai Huang"/>
    <s v="Behav Sci (Basel)2022 Nov;12(11)"/>
    <s v=" 408.Published online 2022 Oct 23.doi"/>
    <s v="10.3390/bs12110408"/>
    <s v="2022 Nov"/>
    <x v="2"/>
  </r>
  <r>
    <s v="A Study on Embodied Experience of Surfing Tourism Based on Grounded Theory—Take China’s Hainan Province as an Example"/>
    <s v="https://www.ncbi.nlm.nih.gov/pmc/articles/PMC9687010/"/>
    <s v="Shenyang Zhang, Yangle Chen"/>
    <s v="Behav Sci (Basel)2022 Nov;12(11)"/>
    <s v=" 407.Published online 2022 Oct 22.doi"/>
    <s v="10.3390/bs12110407"/>
    <s v="2022 Nov"/>
    <x v="2"/>
  </r>
  <r>
    <s v="Attachment and Depressive Symptoms in Adolescence: The Mediatory Role of Emotion Awareness"/>
    <s v="https://www.ncbi.nlm.nih.gov/pmc/articles/PMC9599009/"/>
    <s v="Maria João Carapeto, Raquel Domingos, Guida Veiga"/>
    <s v="Behav Sci (Basel)2022 Oct;12(10)"/>
    <s v=" 405.Published online 2022 Oct 21.doi"/>
    <s v="10.3390/bs12100405"/>
    <s v="2022 Oct"/>
    <x v="2"/>
  </r>
  <r>
    <s v="An Empirical Investigation of University Students’ Behavioural Intention to Adopt Online Learning: Evidence from China"/>
    <s v="https://www.ncbi.nlm.nih.gov/pmc/articles/PMC9598585/"/>
    <s v="Lu Hai, Guoyuan Sang, Hui Wang, Wenyu Li, Xiaohong Bao"/>
    <s v="Behav Sci (Basel)2022 Oct;12(10)"/>
    <s v=" 403.Published online 2022 Oct 20.doi"/>
    <s v="10.3390/bs12100403"/>
    <s v="2022 Oct"/>
    <x v="2"/>
  </r>
  <r>
    <s v="A Review of Psychological Stress among Students and Its Assessment Using Salivary Biomarkers"/>
    <s v="https://www.ncbi.nlm.nih.gov/pmc/articles/PMC9598334/"/>
    <s v="Bruno Špiljak, Maja Vilibić, Ana Glavina, Marija Crnković, Ana Šešerko, Liborija Lugović-Mihić"/>
    <s v="Behav Sci (Basel)2022 Oct;12(10)"/>
    <s v=" 400.Published online 2022 Oct 18.doi"/>
    <s v="10.3390/bs12100400"/>
    <s v="2022 Oct"/>
    <x v="2"/>
  </r>
  <r>
    <s v="“A Streetcar Named Instagram Desire”: Evolutionary Psychological Perspectives on the Multifarious Human Desires That Shape Instagram Selfie-and-Groupfie Cultures"/>
    <s v="https://www.ncbi.nlm.nih.gov/pmc/articles/PMC9599028/"/>
    <s v="S. Venus Jin, Ehri Ryu"/>
    <s v="Behav Sci (Basel)2022 Oct;12(10)"/>
    <s v=" 396.Published online 2022 Oct 17.doi"/>
    <s v="10.3390/bs12100396"/>
    <s v="2022 Oct"/>
    <x v="2"/>
  </r>
  <r>
    <s v="Effect of Confinement on Anxiety Symptoms and Sleep Quality during the COVID-19 Pandemic"/>
    <s v="https://www.ncbi.nlm.nih.gov/pmc/articles/PMC9598461/"/>
    <s v="Caren Alvarado-Aravena, Karem Arriaza, Matías Castillo-Aguilar, Karen Flores, Alexies Dagnino-Subiabre, Claudia Estrada-Goic, Cristian Núñez-Espinosa"/>
    <s v="Behav Sci (Basel)2022 Oct;12(10)"/>
    <s v=" 398.Published online 2022 Oct 17.doi"/>
    <s v="10.3390/bs12100398"/>
    <s v="2022 Oct"/>
    <x v="2"/>
  </r>
  <r>
    <s v="Motivational Orientation in University Athletes: Predictions Based on Emotional Intelligence"/>
    <s v="https://www.ncbi.nlm.nih.gov/pmc/articles/PMC9598237/"/>
    <s v="Isabel Mercader-Rubio, Nieves Gutiérrez Ángel, Antonio Granero-Gallegos, Nieves Fátima Oropesa Ruiz, Pilar Sánchez-López"/>
    <s v="Behav Sci (Basel)2022 Oct;12(10)"/>
    <s v=" 397.Published online 2022 Oct 17.doi"/>
    <s v="10.3390/bs12100397"/>
    <s v="2022 Oct"/>
    <x v="2"/>
  </r>
  <r>
    <s v="Motivations and Specialization of Birders Are Differently Related to Engagement in Citizen Science Projects of Different Complexity"/>
    <s v="https://www.ncbi.nlm.nih.gov/pmc/articles/PMC9598701/"/>
    <s v="Christoph Randler"/>
    <s v="Behav Sci (Basel)2022 Oct;12(10)"/>
    <s v=" 395.Published online 2022 Oct 16.doi"/>
    <s v="10.3390/bs12100395"/>
    <s v="2022 Oct"/>
    <x v="2"/>
  </r>
  <r>
    <s v="Assessing Teaching Effectiveness in Blended Learning Methodologies: Validity and Reliability of an Instrument with Behavioral Anchored Rating Scales"/>
    <s v="https://www.ncbi.nlm.nih.gov/pmc/articles/PMC9598132/"/>
    <s v="Luis Matosas-López, Elena Cuevas-Molano"/>
    <s v="Behav Sci (Basel)2022 Oct;12(10)"/>
    <s v=" 394.Published online 2022 Oct 16.doi"/>
    <s v="10.3390/bs12100394"/>
    <s v="2022 Oct"/>
    <x v="2"/>
  </r>
  <r>
    <s v="Risk Factors Associated with Mental Health Outcomes during the Post-Quarantine Period of the COVID-19 in Saudi Population: A Cross-Sectional Study"/>
    <s v="https://www.ncbi.nlm.nih.gov/pmc/articles/PMC9598952/"/>
    <s v="Soukaina Ennaceur"/>
    <s v="Behav Sci (Basel)2022 Oct;12(10)"/>
    <s v=" 391.Published online 2022 Oct 14.doi"/>
    <s v="10.3390/bs12100391"/>
    <s v="2022 Oct"/>
    <x v="2"/>
  </r>
  <r>
    <s v="The Co-Construction of an Elegant Ending—Polyphonic Musical Intervention in Palliative Care: A Case Study"/>
    <s v="https://www.ncbi.nlm.nih.gov/pmc/articles/PMC9598736/"/>
    <s v="Raffaele Schiavo"/>
    <s v="Behav Sci (Basel)2022 Oct;12(10)"/>
    <s v=" 392.Published online 2022 Oct 14.doi"/>
    <s v="10.3390/bs12100392"/>
    <s v="2022 Oct"/>
    <x v="2"/>
  </r>
  <r>
    <s v="Exploring the Effects of the COVID-19 Pandemic on Mental Health and Well-Being of Migrant Populations in Europe: An Equity-Focused Scoping Review"/>
    <s v="https://www.ncbi.nlm.nih.gov/pmc/articles/PMC9598275/"/>
    <s v="Violeta Alarcão, Ana Virgolino, Miodraga Stefanovska-Petkovska, Júlia Neves"/>
    <s v="Behav Sci (Basel)2022 Oct;12(10)"/>
    <s v=" 393.Published online 2022 Oct 14.doi"/>
    <s v="10.3390/bs12100393"/>
    <s v="2022 Oct"/>
    <x v="2"/>
  </r>
  <r>
    <s v="Chinese University English Teachers’ Professional Learning through Academic Reading on Social Media—A Mixed-Methods Approach"/>
    <s v="https://www.ncbi.nlm.nih.gov/pmc/articles/PMC9598396/"/>
    <s v="Suhe Ji, Xiaoqing Qin, Ke Li"/>
    <s v="Behav Sci (Basel)2022 Oct;12(10)"/>
    <s v=" 390.Published online 2022 Oct 12.doi"/>
    <s v="10.3390/bs12100390"/>
    <s v="2022 Oct"/>
    <x v="2"/>
  </r>
  <r>
    <s v="Heart Rate Variability Biofeedback in Cancer Patients: A Scoping Review"/>
    <s v="https://www.ncbi.nlm.nih.gov/pmc/articles/PMC9598295/"/>
    <s v="Gea Elena Spada, Marianna Masiero, Silvia Francesca Maria Pizzoli, Gabriella Pravettoni"/>
    <s v="Behav Sci (Basel)2022 Oct;12(10)"/>
    <s v=" 389.Published online 2022 Oct 11.doi"/>
    <s v="10.3390/bs12100389"/>
    <s v="2022 Oct"/>
    <x v="2"/>
  </r>
  <r>
    <s v="Public Space Behaviors and Intentions: The Role of Gender through the Window of Culture, Case of Kerman"/>
    <s v="https://www.ncbi.nlm.nih.gov/pmc/articles/PMC9598707/"/>
    <s v="Aida Jalalkamali, Naciye Doratli"/>
    <s v="Behav Sci (Basel)2022 Oct;12(10)"/>
    <s v=" 388.Published online 2022 Oct 10.doi"/>
    <s v="10.3390/bs12100388"/>
    <s v="2022 Oct"/>
    <x v="2"/>
  </r>
  <r>
    <s v="An Exploratory Study about the Characterization of Caffeine Consumption in a Portuguese Sample"/>
    <s v="https://www.ncbi.nlm.nih.gov/pmc/articles/PMC9598159/"/>
    <s v="Patrícia Batista, João Peixoto, Patrícia Oliveira-Silva"/>
    <s v="Behav Sci (Basel)2022 Oct;12(10)"/>
    <s v=" 386.Published online 2022 Oct 9.doi"/>
    <s v="10.3390/bs12100386"/>
    <s v="2022 Oct"/>
    <x v="2"/>
  </r>
  <r>
    <s v="Resilience and Self-Esteem Mediated Associations between Childhood Emotional Maltreatment and Aggression in Chinese College Students"/>
    <s v="https://www.ncbi.nlm.nih.gov/pmc/articles/PMC9599015/"/>
    <s v="Chen Chen, Juan Jiang, Shengkai Ji, Ying Hai"/>
    <s v="Behav Sci (Basel)2022 Oct;12(10)"/>
    <s v=" 383.Published online 2022 Oct 7.doi"/>
    <s v="10.3390/bs12100383"/>
    <s v="2022 Oct"/>
    <x v="2"/>
  </r>
  <r>
    <s v="Why So Serious? An Attempt to Mitigate the Short-Term Harmful Effects of the Film Joker on Prejudice toward People with Mental Illness"/>
    <s v="https://www.ncbi.nlm.nih.gov/pmc/articles/PMC9598699/"/>
    <s v="John William Poulgrain, Niquaila May Bremner, Hannah Zimmerman, Chia-Wei Jao, Taylor Winter, Benjamin Charles Riordan, Boris Bizumic, John Hunter, Damian Scarf"/>
    <s v="Behav Sci (Basel)2022 Oct;12(10)"/>
    <s v=" 384.Published online 2022 Oct 7.doi"/>
    <s v="10.3390/bs12100384"/>
    <s v="2022 Oct"/>
    <x v="2"/>
  </r>
  <r>
    <s v="Paradoxical Leadership and Involvement in Creative Task via Creative Self-Efficacy: A Moderated Mediation Role of Task Complexity"/>
    <s v="https://www.ncbi.nlm.nih.gov/pmc/articles/PMC9598897/"/>
    <s v="Ki Baek Jung, Seung-Wan Kang, Suk Bong Choi"/>
    <s v="Behav Sci (Basel)2022 Oct;12(10)"/>
    <s v=" 377.Published online 2022 Oct 2.doi"/>
    <s v="10.3390/bs12100377"/>
    <s v="2022 Oct"/>
    <x v="2"/>
  </r>
  <r>
    <s v="When Does Group Efficacy Deteriorate Group Performance? Implications of Group Competency"/>
    <s v="https://www.ncbi.nlm.nih.gov/pmc/articles/PMC9598296/"/>
    <s v="Haesang Park, Sooyoung Shin"/>
    <s v="Behav Sci (Basel)2022 Oct;12(10)"/>
    <s v=" 379.Published online 2022 Oct 2.doi"/>
    <s v="10.3390/bs12100379"/>
    <s v="2022 Oct"/>
    <x v="2"/>
  </r>
  <r>
    <s v="Experiencing Pregnancy during the COVID-19 Lockdown in Poland: A Cross-Sectional Study of the Mediating Effect of Resiliency on Prenatal Depression Symptoms"/>
    <s v="https://www.ncbi.nlm.nih.gov/pmc/articles/PMC9598781/"/>
    <s v="Anna Studniczek, Karolina Kossakowska"/>
    <s v="Behav Sci (Basel)2022 Oct;12(10)"/>
    <s v=" 371.Published online 2022 Sep 29.doi"/>
    <s v="10.3390/bs12100371"/>
    <s v="2022 Oct"/>
    <x v="2"/>
  </r>
  <r>
    <s v="Consumed by Boredom: Food Choice Motivation and Weight Changes during the COVID-19 Pandemic"/>
    <s v="https://www.ncbi.nlm.nih.gov/pmc/articles/PMC9598600/"/>
    <s v="Wijnand A. P. Van Tilburg, Reinhard Pekrun, Eric R. Igou"/>
    <s v="Behav Sci (Basel)2022 Oct;12(10)"/>
    <s v=" 366.Published online 2022 Sep 28.doi"/>
    <s v="10.3390/bs12100366"/>
    <s v="2022 Oct"/>
    <x v="2"/>
  </r>
  <r>
    <s v="Formation Mechanisms of Rural Summer Health Destination Loyalty: Exploration and Comparison of Low- and High-Aged Elderly Leisure Vacation Tourists"/>
    <s v="https://www.ncbi.nlm.nih.gov/pmc/articles/PMC9598501/"/>
    <s v="Puwei Zhang, Shuaifeng Guo, Li Zeng, Xiaoyun Li"/>
    <s v="Behav Sci (Basel)2022 Oct;12(10)"/>
    <s v=" 367.Published online 2022 Sep 28.doi"/>
    <s v="10.3390/bs12100367"/>
    <s v="2022 Oct"/>
    <x v="2"/>
  </r>
  <r>
    <s v="Characteristics Associated with Burnout among Cardiologists in an Academic Medical Setting: Baseline Survey Results from a Communication Coaching RCT"/>
    <s v="https://www.ncbi.nlm.nih.gov/pmc/articles/PMC9598081/"/>
    <s v="Travia Kayla Dunbar, Maren K. Olsen, Hongqiu Yang, Danielle Kennedy, Larry R. Jackson, II, Kevin L. Thomas, Aviel Alkon, Neil S. Prose, Kathryn I. Pollak"/>
    <s v="Behav Sci (Basel)2022 Oct;12(10)"/>
    <s v=" 362.Published online 2022 Sep 27.doi"/>
    <s v="10.3390/bs12100362"/>
    <s v="2022 Oct"/>
    <x v="2"/>
  </r>
  <r>
    <s v="What Determines BIM Competition Results of Undergraduate Students in the Architecture, Engineering and Construction Industry?"/>
    <s v="https://www.ncbi.nlm.nih.gov/pmc/articles/PMC9598904/"/>
    <s v="Yibin Ao, Panyu Peng, Jiayue Li, Mingyang Li, Homa Bahmani, Tong Wang"/>
    <s v="Behav Sci (Basel)2022 Oct;12(10)"/>
    <s v=" 360.Published online 2022 Sep 26.doi"/>
    <s v="10.3390/bs12100360"/>
    <s v="2022 Oct"/>
    <x v="2"/>
  </r>
  <r>
    <s v="Relationships between Individual and Social Resources, Anxiety and Depression in the Early Lockdown Stage by the COVID-19 in Chile"/>
    <s v="https://www.ncbi.nlm.nih.gov/pmc/articles/PMC9598173/"/>
    <s v="Sergio Salgado, Carolina González-Suhr, Gabriela Nazar, Carlos-María Alcover, Raúl Ramírez-Vielma, Claudio Bustos"/>
    <s v="Behav Sci (Basel)2022 Oct;12(10)"/>
    <s v=" 357.Published online 2022 Sep 25.doi"/>
    <s v="10.3390/bs12100357"/>
    <s v="2022 Oct"/>
    <x v="2"/>
  </r>
  <r>
    <s v="Perception of Cognitive Functions and Academic Performance in Chilean Public Schools"/>
    <s v="https://www.ncbi.nlm.nih.gov/pmc/articles/PMC9598774/"/>
    <s v="Jacqueline Valdebenito-Villalobos, María Antonia Parra-Rizo, Yasna Chávez-Castillo, Caterin Díaz-Vargas, Gloria Sanzana Vallejos, Aurora Gutiérrez Echavarría, Andrea Tapia Figueroa, Xeny Godoy Montecinos, Rafael Zapata-Lamana, Igor Cigarroa"/>
    <s v="Behav Sci (Basel)2022 Oct;12(10)"/>
    <s v=" 356.Published online 2022 Sep 24.doi"/>
    <s v="10.3390/bs12100356"/>
    <s v="2022 Oct"/>
    <x v="2"/>
  </r>
  <r>
    <s v="Empirical Support for the Involvement Load Hypothesis (ILH): A Systematic Review"/>
    <s v="https://www.ncbi.nlm.nih.gov/pmc/articles/PMC9598591/"/>
    <s v="Sylvia Liu, Barry Lee Reynolds"/>
    <s v="Behav Sci (Basel)2022 Oct;12(10)"/>
    <s v=" 354.Published online 2022 Sep 23.doi"/>
    <s v="10.3390/bs12100354"/>
    <s v="2022 Oct"/>
    <x v="2"/>
  </r>
  <r>
    <s v="Relation between Physical Fitness Components and the Occurrence and Subjective Intensity of Back Pain in Secondary School Adolescents"/>
    <s v="https://www.ncbi.nlm.nih.gov/pmc/articles/PMC9598372/"/>
    <s v="Armando Cocca, Klaus Greier, Clemens Drenowatz, Nicola Lovecchio, Raúl Baños, Katharina Wirnitzer, Gerhard Ruedl"/>
    <s v="Behav Sci (Basel)2022 Oct;12(10)"/>
    <s v=" 353.Published online 2022 Sep 23.doi"/>
    <s v="10.3390/bs12100353"/>
    <s v="2022 Oct"/>
    <x v="2"/>
  </r>
  <r>
    <s v="Can People Be Managed through Fear? An Enquiry into Arab Culture"/>
    <s v="https://www.ncbi.nlm.nih.gov/pmc/articles/PMC9598405/"/>
    <s v="Abdulrahman Essa Al Lily, Ahmed Ali Alhazmi"/>
    <s v="Behav Sci (Basel)2022 Oct;12(10)"/>
    <s v=" 352.Published online 2022 Sep 22.doi"/>
    <s v="10.3390/bs12100352"/>
    <s v="2022 Oct"/>
    <x v="2"/>
  </r>
  <r>
    <s v="Preventive Effects of a Single Bout of Exercise on Memory and Attention following One Night of Sleep Loss in Sports Students: Results of a Randomized Controlled Study"/>
    <s v="https://www.ncbi.nlm.nih.gov/pmc/articles/PMC9598740/"/>
    <s v="Johannes Fleckenstein, Sina Gerten, Winfried Banzer"/>
    <s v="Behav Sci (Basel)2022 Oct;12(10)"/>
    <s v=" 350.Published online 2022 Sep 21.doi"/>
    <s v="10.3390/bs12100350"/>
    <s v="2022 Oct"/>
    <x v="2"/>
  </r>
  <r>
    <s v="Self-Report versus Neuropsychological Tests for Examining Executive Functions in Youth Soccer Athletes—A Cross-Sectional Study"/>
    <s v="https://www.ncbi.nlm.nih.gov/pmc/articles/PMC9495998/"/>
    <s v="Florian Heilmann"/>
    <s v="Behav Sci (Basel)2022 Sep;12(9)"/>
    <s v=" 346.Published online 2022 Sep 19.doi"/>
    <s v="10.3390/bs12090346"/>
    <s v="2022 Sep"/>
    <x v="2"/>
  </r>
  <r>
    <s v="Effects of Social Networks in Promoting Young Adults’ Physical Activity among Different Sociodemographic Groups"/>
    <s v="https://www.ncbi.nlm.nih.gov/pmc/articles/PMC9495843/"/>
    <s v="Ting Du, Yingru Li"/>
    <s v="Behav Sci (Basel)2022 Sep;12(9)"/>
    <s v=" 345.Published online 2022 Sep 19.doi"/>
    <s v="10.3390/bs12090345"/>
    <s v="2022 Sep"/>
    <x v="2"/>
  </r>
  <r>
    <s v="Predicting Scores on the Mini-Mental State Examination (MMSE) from Spontaneous Speech"/>
    <s v="https://www.ncbi.nlm.nih.gov/pmc/articles/PMC9495889/"/>
    <s v="Alma M. Bueno-Cayo, Minerva del Rio Carmona, Rosa Castell-Enguix, Isabel Iborra-Marmolejo, Mike Murphy, Tatiana Quarti Irigaray, José Francisco Cervera, Carmen Moret-Tatay"/>
    <s v="Behav Sci (Basel)2022 Sep;12(9)"/>
    <s v=" 339.Published online 2022 Sep 16.doi"/>
    <s v="10.3390/bs12090339"/>
    <s v="2022 Sep"/>
    <x v="2"/>
  </r>
  <r>
    <s v="A Study on the Mediating Role of Emotional Solidarity between Authenticity Perception Mechanism and Tourism Support Behavior Intentions within Rural Homestay Inn Tourism"/>
    <s v="https://www.ncbi.nlm.nih.gov/pmc/articles/PMC9495584/"/>
    <s v="Jie Chen, Chang Liu, Yuqi Si, Rob Law, Mu Zhang"/>
    <s v="Behav Sci (Basel)2022 Sep;12(9)"/>
    <s v=" 341.Published online 2022 Sep 16.doi"/>
    <s v="10.3390/bs12090341"/>
    <s v="2022 Sep"/>
    <x v="2"/>
  </r>
  <r>
    <s v="Ethical Risk Factors and Mechanisms in Artificial Intelligence Decision Making"/>
    <s v="https://www.ncbi.nlm.nih.gov/pmc/articles/PMC9495402/"/>
    <s v="Hongjun Guan, Liye Dong, Aiwu Zhao"/>
    <s v="Behav Sci (Basel)2022 Sep;12(9)"/>
    <s v=" 343.Published online 2022 Sep 16.doi"/>
    <s v="10.3390/bs12090343"/>
    <s v="2022 Sep"/>
    <x v="2"/>
  </r>
  <r>
    <s v="The Impacts of the COVID-19 Pandemic on Fertility Intentions of Women with Childbearing Age in China"/>
    <s v="https://www.ncbi.nlm.nih.gov/pmc/articles/PMC9495656/"/>
    <s v="Tinggui Chen, Peixin Hou, Tiantian Wu, Jianjun Yang"/>
    <s v="Behav Sci (Basel)2022 Sep;12(9)"/>
    <s v=" 335.Published online 2022 Sep 15.doi"/>
    <s v="10.3390/bs12090335"/>
    <s v="2022 Sep"/>
    <x v="2"/>
  </r>
  <r>
    <s v="Influence of Psychological Perspectives and Demographics on Drivers’ Valuation of Road Accidents: A Combination of Confirmatory Factor Analysis and Preference Heterogeneity Model"/>
    <s v="https://www.ncbi.nlm.nih.gov/pmc/articles/PMC9495307/"/>
    <s v="Panuwat Wisutwattanasak, Sajjakaj Jomnonkwao, Chamroeun Se, Vatanavongs Ratanavaraha"/>
    <s v="Behav Sci (Basel)2022 Sep;12(9)"/>
    <s v=" 336.Published online 2022 Sep 15.doi"/>
    <s v="10.3390/bs12090336"/>
    <s v="2022 Sep"/>
    <x v="2"/>
  </r>
  <r>
    <s v="A Simulation-Based Study of the Effect of Brake Light Flashing Frequency on Driver Brake Behavior from the Perspective of Response Time"/>
    <s v="https://www.ncbi.nlm.nih.gov/pmc/articles/PMC9495388/"/>
    <s v="Min-Chih Hsieh, Lan-Xin Chen, Yu-Chi Lee, Qin-Ming Liu"/>
    <s v="Behav Sci (Basel)2022 Sep;12(9)"/>
    <s v=" 332.Published online 2022 Sep 14.doi"/>
    <s v="10.3390/bs12090332"/>
    <s v="2022 Sep"/>
    <x v="2"/>
  </r>
  <r>
    <s v="Predictors of the Level of Physical Activity in Physically Active Older People"/>
    <s v="https://www.ncbi.nlm.nih.gov/pmc/articles/PMC9495331/"/>
    <s v="María Antonia Parra-Rizo, Jaime Vásquez-Gómez, Cristian Álvarez, Ximena Diaz-Martínez, Claudia Troncoso, Ana Maria Leiva-Ordoñez, Rafael Zapata-Lamana, Igor Cigarroa"/>
    <s v="Behav Sci (Basel)2022 Sep;12(9)"/>
    <s v=" 331.Published online 2022 Sep 14.doi"/>
    <s v="10.3390/bs12090331"/>
    <s v="2022 Sep"/>
    <x v="2"/>
  </r>
  <r>
    <s v="Resilience, Stress, and Burnout Syndrome According to Study Hours in Spanish Public Education School Teacher Applicants: An Explanatory Model as a Function of Weekly Physical Activity Practice Time"/>
    <s v="https://www.ncbi.nlm.nih.gov/pmc/articles/PMC9495764/"/>
    <s v="Eduardo Melguizo-Ibáñez, Gabriel González-Valero, José Luis Ubago-Jiménez, Pilar Puertas-Molero"/>
    <s v="Behav Sci (Basel)2022 Sep;12(9)"/>
    <s v=" 329.Published online 2022 Sep 11.doi"/>
    <s v="10.3390/bs12090329"/>
    <s v="2022 Sep"/>
    <x v="2"/>
  </r>
  <r>
    <s v="An Investigation of Multilingual Domestic University Student Perceptions of English for Academic Purposes"/>
    <s v="https://www.ncbi.nlm.nih.gov/pmc/articles/PMC9495644/"/>
    <s v="Wenjin Vikki Bo, Lyndon Lim, Yuna Lin"/>
    <s v="Behav Sci (Basel)2022 Sep;12(9)"/>
    <s v=" 328.Published online 2022 Sep 11.doi"/>
    <s v="10.3390/bs12090328"/>
    <s v="2022 Sep"/>
    <x v="2"/>
  </r>
  <r>
    <s v="Analyzing the Housing Consumer Preferences via Analytic Hierarchy Process (AHP) in Dubai, United Arab Emirates"/>
    <s v="https://www.ncbi.nlm.nih.gov/pmc/articles/PMC9495321/"/>
    <s v="Chuloh Jung, Nahla Al Qassimi, Naglaa Sami Abdelaziz Mahmoud, Sang Yeal Lee"/>
    <s v="Behav Sci (Basel)2022 Sep;12(9)"/>
    <s v=" 327.Published online 2022 Sep 9.doi"/>
    <s v="10.3390/bs12090327"/>
    <s v="2022 Sep"/>
    <x v="2"/>
  </r>
  <r>
    <s v="Sexual Harassment in the Workplace: Consequences and Perceived Self-Efficacy in Women and Men Witnesses and Non-Witnesses"/>
    <s v="https://www.ncbi.nlm.nih.gov/pmc/articles/PMC9495880/"/>
    <s v="Daniela Acquadro Maran, Antonella Varetto, Cristina Civilotti"/>
    <s v="Behav Sci (Basel)2022 Sep;12(9)"/>
    <s v=" 326.Published online 2022 Sep 8.doi"/>
    <s v="10.3390/bs12090326"/>
    <s v="2022 Sep"/>
    <x v="2"/>
  </r>
  <r>
    <s v="The Tower Building Task: A Behavioral Tool to Evaluate Recreational Risk-Taking"/>
    <s v="https://www.ncbi.nlm.nih.gov/pmc/articles/PMC9495860/"/>
    <s v="Santiago Gracia-Garrido, Marcos F. Rosetti, Kevin Muñoz Navarrete, Robyn Hudson"/>
    <s v="Behav Sci (Basel)2022 Sep;12(9)"/>
    <s v=" 325.Published online 2022 Sep 8.doi"/>
    <s v="10.3390/bs12090325"/>
    <s v="2022 Sep"/>
    <x v="2"/>
  </r>
  <r>
    <s v="Association between WeChat Use and Memory Performance among Older Adults in China: The Mediating Role of Depression"/>
    <s v="https://www.ncbi.nlm.nih.gov/pmc/articles/PMC9495430/"/>
    <s v="Zhiya Hua, Fangling Wang"/>
    <s v="Behav Sci (Basel)2022 Sep;12(9)"/>
    <s v=" 323.Published online 2022 Sep 6.doi"/>
    <s v="10.3390/bs12090323"/>
    <s v="2022 Sep"/>
    <x v="2"/>
  </r>
  <r>
    <s v="Eye Tracking Study of Social Intensity on Social Orientation of Autistic Children"/>
    <s v="https://www.ncbi.nlm.nih.gov/pmc/articles/PMC9495327/"/>
    <s v="Yajing Zhang, Kun Zhang, Jingying Chen, Lili Liu, Meijuan Luo, Qian Chen, Xiao Zeng, Guangshuai Wang"/>
    <s v="Behav Sci (Basel)2022 Sep;12(9)"/>
    <s v=" 322.Published online 2022 Sep 5.doi"/>
    <s v="10.3390/bs12090322"/>
    <s v="2022 Sep"/>
    <x v="2"/>
  </r>
  <r>
    <s v="Will Abusive Supervision Promote Subordinates’ Voluntary Learning Behavior?"/>
    <s v="https://www.ncbi.nlm.nih.gov/pmc/articles/PMC9495601/"/>
    <s v="Zengrui Xiao, Ying Wang"/>
    <s v="Behav Sci (Basel)2022 Sep;12(9)"/>
    <s v=" 317.Published online 2022 Sep 1.doi"/>
    <s v="10.3390/bs12090317"/>
    <s v="2022 Sep"/>
    <x v="2"/>
  </r>
  <r>
    <s v="Antecedents of Subjective Health among Korean Senior Citizens Using Archival Data"/>
    <s v="https://www.ncbi.nlm.nih.gov/pmc/articles/PMC9496000/"/>
    <s v="Joonho Moon, Seoryeon Woo, Jimin Shim, Won Seok Lee"/>
    <s v="Behav Sci (Basel)2022 Sep;12(9)"/>
    <s v=" 315.Published online 2022 Aug 30.doi"/>
    <s v="10.3390/bs12090315"/>
    <s v="2022 Sep"/>
    <x v="2"/>
  </r>
  <r>
    <s v="Associations between Perceived Teacher Autonomy Support, Self-Determined Motivation, Physical Activity Habits and Non-Participation in Physical Education in a Sample of Lithuanian Adolescents"/>
    <s v="https://www.ncbi.nlm.nih.gov/pmc/articles/PMC9495715/"/>
    <s v="Rasa Jankauskiene, Danielius Urmanavicius, Migle Baceviciene"/>
    <s v="Behav Sci (Basel)2022 Sep;12(9)"/>
    <s v=" 314.Published online 2022 Aug 30.doi"/>
    <s v="10.3390/bs12090314"/>
    <s v="2022 Sep"/>
    <x v="2"/>
  </r>
  <r>
    <s v="Physical Exercise and Undergraduate Students’ Subjective Well-Being: Mediating Roles of Basic Psychological Need Satisfaction and Sleep Quality"/>
    <s v="https://www.ncbi.nlm.nih.gov/pmc/articles/PMC9495405/"/>
    <s v="Sen Lin, Liming Li, Dong Zheng, Libiao Jiang"/>
    <s v="Behav Sci (Basel)2022 Sep;12(9)"/>
    <s v=" 316.Published online 2022 Aug 30.doi"/>
    <s v="10.3390/bs12090316"/>
    <s v="2022 Sep"/>
    <x v="2"/>
  </r>
  <r>
    <s v="Peer Attachment and Proactive Socialization Behavior: The Moderating Role of Social Intelligence"/>
    <s v="https://www.ncbi.nlm.nih.gov/pmc/articles/PMC9495898/"/>
    <s v="Ting Nie, Yanying Zheng, Yiying Huang"/>
    <s v="Behav Sci (Basel)2022 Sep;12(9)"/>
    <s v=" 312.Published online 2022 Aug 29.doi"/>
    <s v="10.3390/bs12090312"/>
    <s v="2022 Sep"/>
    <x v="2"/>
  </r>
  <r>
    <s v="Examining the Longitudinal Associations between Adjustment Disorder Symptoms and Boredom during COVID-19"/>
    <s v="https://www.ncbi.nlm.nih.gov/pmc/articles/PMC9495664/"/>
    <s v="Veerpal Bambrah, Amanda Wyman, Eva Friedman, John D. Eastwood"/>
    <s v="Behav Sci (Basel)2022 Sep;12(9)"/>
    <s v=" 311.Published online 2022 Aug 29.doi"/>
    <s v="10.3390/bs12090311"/>
    <s v="2022 Sep"/>
    <x v="2"/>
  </r>
  <r>
    <s v="Media Bias and Factors Affecting the Impartiality of News Agencies during COVID-19"/>
    <s v="https://www.ncbi.nlm.nih.gov/pmc/articles/PMC9495365/"/>
    <s v="Minghua Xu, Ziling Luo, Han Xu, Bang Wang"/>
    <s v="Behav Sci (Basel)2022 Sep;12(9)"/>
    <s v=" 313.Published online 2022 Aug 29.doi"/>
    <s v="10.3390/bs12090313"/>
    <s v="2022 Sep"/>
    <x v="2"/>
  </r>
  <r>
    <s v="General Factor of Personality and Its Relationship with the Dark Triad and Social Intelligence in Slovenian Adolescents"/>
    <s v="https://www.ncbi.nlm.nih.gov/pmc/articles/PMC9495393/"/>
    <s v="Vesna Jug"/>
    <s v="Behav Sci (Basel)2022 Sep;12(9)"/>
    <s v=" 310.Published online 2022 Aug 27.doi"/>
    <s v="10.3390/bs12090310"/>
    <s v="2022 Sep"/>
    <x v="2"/>
  </r>
  <r>
    <s v="The Risk of T2DM in College Women: The Predictive Power of Financial versus Residential Status in a Cross-Sectional Pilot Study in Turkey"/>
    <s v="https://www.ncbi.nlm.nih.gov/pmc/articles/PMC9495967/"/>
    <s v="Aleksandra S. Kristo, Çağla Pınarlı, Anita H. Kelleher, Stefanos L. Kucuknil, Angelos K. Sikalidis"/>
    <s v="Behav Sci (Basel)2022 Sep;12(9)"/>
    <s v=" 309.Published online 2022 Aug 26.doi"/>
    <s v="10.3390/bs12090309"/>
    <s v="2022 Sep"/>
    <x v="2"/>
  </r>
  <r>
    <s v="Photographic Evidence from Psychology for Responsible Behavior for Societal Transformation during the COVID-19 Pandemic: Experiential Learning Applied to the Tourism and Hospitality Industry for Education for Sustainable Development (ESD) for 2030"/>
    <s v="https://www.ncbi.nlm.nih.gov/pmc/articles/PMC9495583/"/>
    <s v="Wei-Shuo Lo"/>
    <s v="Behav Sci (Basel)2022 Sep;12(9)"/>
    <s v=" 307.Published online 2022 Aug 26.doi"/>
    <s v="10.3390/bs12090307"/>
    <s v="2022 Sep"/>
    <x v="2"/>
  </r>
  <r>
    <s v="Impact of Gender on STEAM Education in Elementary School: From Individuals to Group Compositions"/>
    <s v="https://www.ncbi.nlm.nih.gov/pmc/articles/PMC9495347/"/>
    <s v="Lin Ma, Heng Luo, Xiaofang Liao, Jie Li"/>
    <s v="Behav Sci (Basel)2022 Sep;12(9)"/>
    <s v=" 308.Published online 2022 Aug 26.doi"/>
    <s v="10.3390/bs12090308"/>
    <s v="2022 Sep"/>
    <x v="2"/>
  </r>
  <r>
    <s v="Better Together? Analyzing Experiences from Male and Female Students and Teachers from Single-Sex and Coeducational Physical Education Classes"/>
    <s v="https://www.ncbi.nlm.nih.gov/pmc/articles/PMC9495701/"/>
    <s v="Anika Frühauf, Franziska Hundhausen, Martin Kopp"/>
    <s v="Behav Sci (Basel)2022 Sep;12(9)"/>
    <s v=" 306.Published online 2022 Aug 25.doi"/>
    <s v="10.3390/bs12090306"/>
    <s v="2022 Sep"/>
    <x v="2"/>
  </r>
  <r>
    <s v="The Struggle to Entertain Yourself: Consequences of the Internal Stimulation Factor of Boredom Proneness during Pandemic Lockdown"/>
    <s v="https://www.ncbi.nlm.nih.gov/pmc/articles/PMC9495593/"/>
    <s v="Van Dang, Heather C. Lench"/>
    <s v="Behav Sci (Basel)2022 Sep;12(9)"/>
    <s v=" 303.Published online 2022 Aug 25.doi"/>
    <s v="10.3390/bs12090303"/>
    <s v="2022 Sep"/>
    <x v="2"/>
  </r>
  <r>
    <s v="Employees’ Perception of HRM Practices and Organizational Citizenship Behaviour: The Mediating Role of the Work–Family Interface"/>
    <s v="https://www.ncbi.nlm.nih.gov/pmc/articles/PMC9495340/"/>
    <s v="Maria Luisa Giancaspro, Silvia De Simone, Amelia Manuti"/>
    <s v="Behav Sci (Basel)2022 Sep;12(9)"/>
    <s v=" 301.Published online 2022 Aug 24.doi"/>
    <s v="10.3390/bs12090301"/>
    <s v="2022 Sep"/>
    <x v="2"/>
  </r>
  <r>
    <s v="Trait Mindfulness, Self-Compassion, and Self-Talk: A Correlational Analysis of Young Adults"/>
    <s v="https://www.ncbi.nlm.nih.gov/pmc/articles/PMC9495966/"/>
    <s v="Jocelyn Grzybowski, Thomas M. Brinthaupt"/>
    <s v="Behav Sci (Basel)2022 Sep;12(9)"/>
    <s v=" 300.Published online 2022 Aug 23.doi"/>
    <s v="10.3390/bs12090300"/>
    <s v="2022 Sep"/>
    <x v="2"/>
  </r>
  <r>
    <s v="Communicatively Restricted Organizational Stress (CROS) on Campus: An Exploratory Investigation of Stress and Support among Predominantly White University Faculty"/>
    <s v="https://www.ncbi.nlm.nih.gov/pmc/articles/PMC9495506/"/>
    <s v="Alice E. Veksler, Justin P. Boren"/>
    <s v="Behav Sci (Basel)2022 Sep;12(9)"/>
    <s v=" 299.Published online 2022 Aug 23.doi"/>
    <s v="10.3390/bs12090299"/>
    <s v="2022 Sep"/>
    <x v="2"/>
  </r>
  <r>
    <s v="Difficulties with Emotion Regulation during COVID-19 and Associations with Boredom in College Students"/>
    <s v="https://www.ncbi.nlm.nih.gov/pmc/articles/PMC9404998/"/>
    <s v="Elizabeth H. Weybright, Erica L. Doering, Sammy Perone"/>
    <s v="Behav Sci (Basel)2022 Aug;12(8)"/>
    <s v=" 296.Published online 2022 Aug 20.doi"/>
    <s v="10.3390/bs12080296"/>
    <s v="2022 Aug"/>
    <x v="2"/>
  </r>
  <r>
    <s v="Empirical Investigation of Work-Related Social Media Usage and Social-Related Social Media Usage on Employees’ Work Performance"/>
    <s v="https://www.ncbi.nlm.nih.gov/pmc/articles/PMC9404785/"/>
    <s v="Rui Miguel Dantas, Hira Aftab, Sumaira Aslam, Muhammad Ussama Majeed, Anabela Batista Correia, Hamza Ahmad Qureshi, João Luis Lucas"/>
    <s v="Behav Sci (Basel)2022 Aug;12(8)"/>
    <s v=" 297.Published online 2022 Aug 20.doi"/>
    <s v="10.3390/bs12080297"/>
    <s v="2022 Aug"/>
    <x v="2"/>
  </r>
  <r>
    <s v="Student Perceptions of the Resilience in a Confinement Due to COVID-19 in University of A Coruña: A Qualitative Research"/>
    <s v="https://www.ncbi.nlm.nih.gov/pmc/articles/PMC9405392/"/>
    <s v="María-Paula Ríos-de-Deus, María-Luisa Rodicio-García, Laura Rego-Agraso, María-José Mosquera-González, Marta Elena Losa-Iglesias, Ricardo Becerro-de-Bengoa-Vallejo, Daniel López-López"/>
    <s v="Behav Sci (Basel)2022 Aug;12(8)"/>
    <s v=" 294.Published online 2022 Aug 19.doi"/>
    <s v="10.3390/bs12080294"/>
    <s v="2022 Aug"/>
    <x v="2"/>
  </r>
  <r>
    <s v="Are You Happy? A Validation Study of a Tool Measuring Happiness"/>
    <s v="https://www.ncbi.nlm.nih.gov/pmc/articles/PMC9405143/"/>
    <s v="Matteo Rizzato, Cinzia Di Dio, Laura Miraglia, Carlo Sam, Sharon D’Anzi, Michele Antonelli, Davide Donelli"/>
    <s v="Behav Sci (Basel)2022 Aug;12(8)"/>
    <s v=" 295.Published online 2022 Aug 19.doi"/>
    <s v="10.3390/bs12080295"/>
    <s v="2022 Aug"/>
    <x v="2"/>
  </r>
  <r>
    <s v="The Importance of Positive Psychological Factors among People Living with HIV: A Comparative Study"/>
    <s v="https://www.ncbi.nlm.nih.gov/pmc/articles/PMC9404722/"/>
    <s v="Cristina Rivera-Picón, María Hinojal Benavente-Cuesta, María Paz Quevedo-Aguado, Pedro Manuel Rodríguez-Muñoz"/>
    <s v="Behav Sci (Basel)2022 Aug;12(8)"/>
    <s v=" 288.Published online 2022 Aug 15.doi"/>
    <s v="10.3390/bs12080288"/>
    <s v="2022 Aug"/>
    <x v="2"/>
  </r>
  <r>
    <s v="Effects of Ceftriaxone on Oxidative Stress and Inflammation in a Rat Model of Chronic Cerebral Hypoperfusion"/>
    <s v="https://www.ncbi.nlm.nih.gov/pmc/articles/PMC9404883/"/>
    <s v="Apsorn Sattayakhom, Kosin Kalarat, Thatdao Rakmak, Sompol Tapechum, Arnaud Monteil, Chuchard Punsawad, Sarawoot Palipoch, Phanit Koomhin"/>
    <s v="Behav Sci (Basel)2022 Aug;12(8)"/>
    <s v=" 287.Published online 2022 Aug 14.doi"/>
    <s v="10.3390/bs12080287"/>
    <s v="2022 Aug"/>
    <x v="2"/>
  </r>
  <r>
    <s v="Talking about Health: A Topic Analysis of Narratives from Individuals with Schizophrenia and Other Serious Mental Illnesses"/>
    <s v="https://www.ncbi.nlm.nih.gov/pmc/articles/PMC9405157/"/>
    <s v="Tovah Cowan, Zachary B. Rodriguez, Ole Edvard Granrud, Michael D. Masucci, Nancy M. Docherty, Alex S. Cohen"/>
    <s v="Behav Sci (Basel)2022 Aug;12(8)"/>
    <s v=" 286.Published online 2022 Aug 13.doi"/>
    <s v="10.3390/bs12080286"/>
    <s v="2022 Aug"/>
    <x v="2"/>
  </r>
  <r>
    <s v="A Decoding Prediction Model of Flexion and Extension of Left and Right Feet from Electroencephalogram"/>
    <s v="https://www.ncbi.nlm.nih.gov/pmc/articles/PMC9404826/"/>
    <s v="Abeer Abdulaziz AlArfaj, Hanan A. Hosni Mahmoud, Alaaeldin M. Hafez"/>
    <s v="Behav Sci (Basel)2022 Aug;12(8)"/>
    <s v=" 285.Published online 2022 Aug 13.doi"/>
    <s v="10.3390/bs12080285"/>
    <s v="2022 Aug"/>
    <x v="2"/>
  </r>
  <r>
    <s v="Sound and Silence: The Effects of Environmental Conditions on State Boredom in an Online Study during the COVID-19 Pandemic"/>
    <s v="https://www.ncbi.nlm.nih.gov/pmc/articles/PMC9405455/"/>
    <s v="Alana J. Anderson, Claire E. McMeen, Sammy Perone, Elizabeth H. Weybright"/>
    <s v="Behav Sci (Basel)2022 Aug;12(8)"/>
    <s v=" 282.Published online 2022 Aug 12.doi"/>
    <s v="10.3390/bs12080282"/>
    <s v="2022 Aug"/>
    <x v="2"/>
  </r>
  <r>
    <s v="The Prediction of Consumer Behavior from Social Media Activities"/>
    <s v="https://www.ncbi.nlm.nih.gov/pmc/articles/PMC9404982/"/>
    <s v="Nada Ali Hakami, Hanan Ahmed Hosni Mahmoud"/>
    <s v="Behav Sci (Basel)2022 Aug;12(8)"/>
    <s v=" 284.Published online 2022 Aug 12.doi"/>
    <s v="10.3390/bs12080284"/>
    <s v="2022 Aug"/>
    <x v="2"/>
  </r>
  <r>
    <s v="Supporting Student Learning Needs in Tertiary Education: Institutional Support Structures Based on the Institutional Support Questionnaire"/>
    <s v="https://www.ncbi.nlm.nih.gov/pmc/articles/PMC9405306/"/>
    <s v="Lyndon Lim, Yan Yin Ho"/>
    <s v="Behav Sci (Basel)2022 Aug;12(8)"/>
    <s v=" 277.Published online 2022 Aug 11.doi"/>
    <s v="10.3390/bs12080277"/>
    <s v="2022 Aug"/>
    <x v="2"/>
  </r>
  <r>
    <s v="Resilience among Malaysian Community Pharmacists and General Medical Practitioners Using the 10-Item Connor-Davidson Resilience Scale (CD-RISC): The First National Survey"/>
    <s v="https://www.ncbi.nlm.nih.gov/pmc/articles/PMC9405043/"/>
    <s v="Nahlah Elkudssiah Ismail, Wong Min Hui, Khang Wen Goh, Nanloh Samuel Jimam, Andi Hermansyah, Long Chiau Ming"/>
    <s v="Behav Sci (Basel)2022 Aug;12(8)"/>
    <s v=" 272.Published online 2022 Aug 8.doi"/>
    <s v="10.3390/bs12080272"/>
    <s v="2022 Aug"/>
    <x v="2"/>
  </r>
  <r>
    <s v="Building Information Modeling Learning Behavior of AEC Undergraduate Students in China"/>
    <s v="https://www.ncbi.nlm.nih.gov/pmc/articles/PMC9405014/"/>
    <s v="Panyu Peng, Yibin Ao, Mingyang Li, Yan Wang, Tong Wang, Homa Bahmani"/>
    <s v="Behav Sci (Basel)2022 Aug;12(8)"/>
    <s v=" 269.Published online 2022 Aug 5.doi"/>
    <s v="10.3390/bs12080269"/>
    <s v="2022 Aug"/>
    <x v="2"/>
  </r>
  <r>
    <s v="Leading for Innovation: Self-Efficacy and Work Engagement as Sequential Mediation Relating Ethical Leadership and Innovative Work Behavior"/>
    <s v="https://www.ncbi.nlm.nih.gov/pmc/articles/PMC9405150/"/>
    <s v="Rachadatip Uppathampracha, Guoxin Liu"/>
    <s v="Behav Sci (Basel)2022 Aug;12(8)"/>
    <s v=" 266.Published online 2022 Aug 2.doi"/>
    <s v="10.3390/bs12080266"/>
    <s v="2022 Aug"/>
    <x v="2"/>
  </r>
  <r>
    <s v="Smoking Cessation Apps for People with Schizophrenia: How Feasible Are m-Health Approaches?"/>
    <s v="https://www.ncbi.nlm.nih.gov/pmc/articles/PMC9405387/"/>
    <s v="Chelsea Sawyer, Lamiece Hassan, Daniel Guinart, Luis Martinez Agulleiro, Joseph Firth"/>
    <s v="Behav Sci (Basel)2022 Aug;12(8)"/>
    <s v=" 265.Published online 2022 Aug 1.doi"/>
    <s v="10.3390/bs12080265"/>
    <s v="2022 Aug"/>
    <x v="2"/>
  </r>
  <r>
    <s v="Measuring Learner Satisfaction of an Adaptive Learning System"/>
    <s v="https://www.ncbi.nlm.nih.gov/pmc/articles/PMC9404708/"/>
    <s v="Lyndon Lim, Seo Hong Lim, Rebekah Wei Ying Lim"/>
    <s v="Behav Sci (Basel)2022 Aug;12(8)"/>
    <s v=" 264.Published online 2022 Jul 30.doi"/>
    <s v="10.3390/bs12080264"/>
    <s v="2022 Aug"/>
    <x v="2"/>
  </r>
  <r>
    <s v="The Contribution of Cognitive Factors to Compulsive Buying Behaviour: Insights from Shopping Habit Changes during the COVID-19 Pandemic"/>
    <s v="https://www.ncbi.nlm.nih.gov/pmc/articles/PMC9405148/"/>
    <s v="Raffaella Nori, Micaela Maria Zucchelli, Laura Piccardi, Massimiliano Palmiero, Alessia Bocchi, Paola Guariglia"/>
    <s v="Behav Sci (Basel)2022 Aug;12(8)"/>
    <s v=" 260.Published online 2022 Jul 29.doi"/>
    <s v="10.3390/bs12080260"/>
    <s v="2022 Aug"/>
    <x v="2"/>
  </r>
  <r>
    <s v="Body Image Concerns: The Impact of Digital Technologies and Psychopathological Risks in a Normative Sample of Adolescents"/>
    <s v="https://www.ncbi.nlm.nih.gov/pmc/articles/PMC9405414/"/>
    <s v="Martina Mesce, Luca Cerniglia, Silvia Cimino"/>
    <s v="Behav Sci (Basel)2022 Aug;12(8)"/>
    <s v=" 255.Published online 2022 Jul 27.doi"/>
    <s v="10.3390/bs12080255"/>
    <s v="2022 Aug"/>
    <x v="2"/>
  </r>
  <r>
    <s v="Characteristics Associated with Good Self-Perceived Mental Health among United States Adults with Arthritis"/>
    <s v="https://www.ncbi.nlm.nih.gov/pmc/articles/PMC9405205/"/>
    <s v="Nouf Bin Awad, David R. Axon"/>
    <s v="Behav Sci (Basel)2022 Aug;12(8)"/>
    <s v=" 256.Published online 2022 Jul 27.doi"/>
    <s v="10.3390/bs12080256"/>
    <s v="2022 Aug"/>
    <x v="2"/>
  </r>
  <r>
    <s v="Social Connectedness in Schizotypy: The Role of Cognitive and Affective Empathy"/>
    <s v="https://www.ncbi.nlm.nih.gov/pmc/articles/PMC9394355/"/>
    <s v="Jessica Stinson, Rebecca Wolfe, Will Spaulding"/>
    <s v="Behav Sci (Basel)2022 Aug;12(8)"/>
    <s v=" 253.Published online 2022 Jul 26.doi"/>
    <s v="10.3390/bs12080253"/>
    <s v="2022 Aug"/>
    <x v="2"/>
  </r>
  <r>
    <s v="Institutional Trust as a Protective Factor during the COVID-19 Pandemic in China"/>
    <s v="https://www.ncbi.nlm.nih.gov/pmc/articles/PMC9332378/"/>
    <s v="Shuangshuang Li, Yijia Sun, Jiaqi Jing, Enna Wang"/>
    <s v="Behav Sci (Basel)2022 Aug;12(8)"/>
    <s v=" 252.Published online 2022 Jul 25.doi"/>
    <s v="10.3390/bs12080252"/>
    <s v="2022 Aug"/>
    <x v="2"/>
  </r>
  <r>
    <s v="Boredom Proneness and Rule-Breaking: A Persistent Relation One Year into the COVID-19 Pandemic"/>
    <s v="https://www.ncbi.nlm.nih.gov/pmc/articles/PMC9394241/"/>
    <s v="Allison C. Drody, Lydia J. Hicks, James Danckert"/>
    <s v="Behav Sci (Basel)2022 Aug;12(8)"/>
    <s v=" 251.Published online 2022 Jul 24.doi"/>
    <s v="10.3390/bs12080251"/>
    <s v="2022 Aug"/>
    <x v="2"/>
  </r>
  <r>
    <s v="Investigating the Relationship between Facial Mimicry and Empathy"/>
    <s v="https://www.ncbi.nlm.nih.gov/pmc/articles/PMC9330546/"/>
    <s v="Yevgeniya Kovalchuk, Elizabeta Budini, Robert M. Cook, Andrew Walsh"/>
    <s v="Behav Sci (Basel)2022 Aug;12(8)"/>
    <s v=" 250.Published online 2022 Jul 24.doi"/>
    <s v="10.3390/bs12080250"/>
    <s v="2022 Aug"/>
    <x v="2"/>
  </r>
  <r>
    <s v="Exploring Trauma and Resilience among NYS COVID-19 Pandemic Survivors"/>
    <s v="https://www.ncbi.nlm.nih.gov/pmc/articles/PMC9394328/"/>
    <s v="Kip V. Thompson, Elizabeth Eder-Moreau, Sara Cunningham, Yuki Yamazaki, Hang-Yi Chen"/>
    <s v="Behav Sci (Basel)2022 Aug;12(8)"/>
    <s v=" 249.Published online 2022 Jul 23.doi"/>
    <s v="10.3390/bs12080249"/>
    <s v="2022 Aug"/>
    <x v="2"/>
  </r>
  <r>
    <s v="Changes in Gait Self-Efficacy, Fear of Falls, and Gait Four and Eight Months after Bariatric Surgery"/>
    <s v="https://www.ncbi.nlm.nih.gov/pmc/articles/PMC9332025/"/>
    <s v="Danny Shin, Laura Keegan, Simone V. Gill"/>
    <s v="Behav Sci (Basel)2022 Aug;12(8)"/>
    <s v=" 246.Published online 2022 Jul 22.doi"/>
    <s v="10.3390/bs12080246"/>
    <s v="2022 Aug"/>
    <x v="2"/>
  </r>
  <r>
    <s v="Defense-Oriented Psychoanalytic Psychotherapy as a Tailored Treatment for Boys: Neurobiological Underpinnings to Male-Specific Response Tested in Regulation-Focused Psychotherapy for Children"/>
    <s v="https://www.ncbi.nlm.nih.gov/pmc/articles/PMC9331291/"/>
    <s v="Timothy Rice, Tracy A. Prout, Andreas Walther, Leon Hoffman"/>
    <s v="Behav Sci (Basel)2022 Aug;12(8)"/>
    <s v=" 248.Published online 2022 Jul 22.doi"/>
    <s v="10.3390/bs12080248"/>
    <s v="2022 Aug"/>
    <x v="2"/>
  </r>
  <r>
    <s v="Personality, Intervention and Psychological Treatment: Untangling and Explaining New Horizons and Perspectives"/>
    <s v="https://www.ncbi.nlm.nih.gov/pmc/articles/PMC9330368/"/>
    <s v="Casandra I. Montoro, Carmen M. Galvez-Sánchez"/>
    <s v="Behav Sci (Basel)2022 Aug;12(8)"/>
    <s v=" 245.Published online 2022 Jul 22.doi"/>
    <s v="10.3390/bs12080245"/>
    <s v="2022 Aug"/>
    <x v="2"/>
  </r>
  <r>
    <s v="Domains of Vulnerability, Resilience, Health Habits, and Mental and Physical Health for Health Disparities Research"/>
    <s v="https://www.ncbi.nlm.nih.gov/pmc/articles/PMC9312124/"/>
    <s v="Rebecca M. Wolfe, Katie Beck-Felts, Brianna Speakar, William D. Spaulding"/>
    <s v="Behav Sci (Basel)2022 Jul;12(7)"/>
    <s v=" 240.Published online 2022 Jul 18.doi"/>
    <s v="10.3390/bs12070240"/>
    <s v="2022 Jul"/>
    <x v="2"/>
  </r>
  <r>
    <s v="A Study of the Use of Iconic and Metaphoric Gestures with Motion-Based, Static Space-Based, Static Object-Based, and Static Event-Based Statements"/>
    <s v="https://www.ncbi.nlm.nih.gov/pmc/articles/PMC9311953/"/>
    <s v="Omid Khatin-Zadeh, Danyal Farsani, Hassan Banaruee"/>
    <s v="Behav Sci (Basel)2022 Jul;12(7)"/>
    <s v=" 239.Published online 2022 Jul 18.doi"/>
    <s v="10.3390/bs12070239"/>
    <s v="2022 Jul"/>
    <x v="2"/>
  </r>
  <r>
    <s v="Clinical Phenotypes and Mortality Biomarkers: A Study Focused on COVID-19 Patients with Neurological Diseases in Intensive Care Units"/>
    <s v="https://www.ncbi.nlm.nih.gov/pmc/articles/PMC9312189/"/>
    <s v="Lilia María Morales Chacón, Lídice Galán García, Tania Margarita Cruz Hernández, Nancy Pavón Fuentes, Carlos Maragoto Rizo, Ileana Morales Suarez, Odalys Morales Chacón, Elianne Abad Molina, Luisa Rocha Arrieta"/>
    <s v="Behav Sci (Basel)2022 Jul;12(7)"/>
    <s v=" 234.Published online 2022 Jul 15.doi"/>
    <s v="10.3390/bs12070234"/>
    <s v="2022 Jul"/>
    <x v="2"/>
  </r>
  <r>
    <s v="The Impact of Core Self-Evaluations on Job Satisfaction and Turnover Intention among Higher Education Academic Staff: Mediating Roles of Intrinsic and Extrinsic Motivation"/>
    <s v="https://www.ncbi.nlm.nih.gov/pmc/articles/PMC9311765/"/>
    <s v="Abisola Leah Akosile, Mehmet Ali Ekemen"/>
    <s v="Behav Sci (Basel)2022 Jul;12(7)"/>
    <s v=" 236.Published online 2022 Jul 15.doi"/>
    <s v="10.3390/bs12070236"/>
    <s v="2022 Jul"/>
    <x v="2"/>
  </r>
  <r>
    <s v="Interactive Self-Reporting as Behavioural Cue Elicitor for Online-Classroom Assessment"/>
    <s v="https://www.ncbi.nlm.nih.gov/pmc/articles/PMC9311913/"/>
    <s v="Hao Xu"/>
    <s v="Behav Sci (Basel)2022 Jul;12(7)"/>
    <s v=" 232.Published online 2022 Jul 14.doi"/>
    <s v="10.3390/bs12070232"/>
    <s v="2022 Jul"/>
    <x v="2"/>
  </r>
  <r>
    <s v="How the COVID-19 Pandemic Changed Adolescents’ Use of Technologies, Sense of Community, and Loneliness: A Retrospective Perception Analysis"/>
    <s v="https://www.ncbi.nlm.nih.gov/pmc/articles/PMC9311528/"/>
    <s v="Andrea Guazzini, Andrea Pesce, Fabiana Gino, Mirko Duradoni"/>
    <s v="Behav Sci (Basel)2022 Jul;12(7)"/>
    <s v=" 228.Published online 2022 Jul 13.doi"/>
    <s v="10.3390/bs12070228"/>
    <s v="2022 Jul"/>
    <x v="2"/>
  </r>
  <r>
    <s v="Knowledge, Attitude and Practice during the COVID-19 Pandemic in South-East Gabon"/>
    <s v="https://www.ncbi.nlm.nih.gov/pmc/articles/PMC9312151/"/>
    <s v="Roméo Karl Imboumy-Limoukou, Barthélemy Ngoubangoye, Serge Ely Dibakou, Sandrine Lydie Oyegue-Liabagui, Franck Mounioko, Lady Charlene Kouna, Walter Roddy Matangoye, Steede Seinnat Ontoua, Nancy Cheronne Mbani Mpega, Jean-Bernard Lekana-Douki"/>
    <s v="Behav Sci (Basel)2022 Jul;12(7)"/>
    <s v=" 226.Published online 2022 Jul 11.doi"/>
    <s v="10.3390/bs12070226"/>
    <s v="2022 Jul"/>
    <x v="2"/>
  </r>
  <r>
    <s v="Research on the Mechanism of Influence of Game Competition Mode on Online Learning Performance"/>
    <s v="https://www.ncbi.nlm.nih.gov/pmc/articles/PMC9312023/"/>
    <s v="Hailing Xu, Shilun Ge, Feng Yuan"/>
    <s v="Behav Sci (Basel)2022 Jul;12(7)"/>
    <s v=" 225.Published online 2022 Jul 10.doi"/>
    <s v="10.3390/bs12070225"/>
    <s v="2022 Jul"/>
    <x v="2"/>
  </r>
  <r>
    <s v="Yoga and Qigong for Health: Two Sides of the Same Coin?"/>
    <s v="https://www.ncbi.nlm.nih.gov/pmc/articles/PMC9312231/"/>
    <s v="Paula Boaventura, Sónia Jaconiano, Filipa Ribeiro"/>
    <s v="Behav Sci (Basel)2022 Jul;12(7)"/>
    <s v=" 222.Published online 2022 Jul 3.doi"/>
    <s v="10.3390/bs12070222"/>
    <s v="2022 Jul"/>
    <x v="2"/>
  </r>
  <r>
    <s v="Associations between Mobile Internet Use and Self-Rated and Mental Health of the Chinese Population: Evidence from China Family Panel Studies 2020"/>
    <s v="https://www.ncbi.nlm.nih.gov/pmc/articles/PMC9311927/"/>
    <s v="Haifeng Ding, Chengsu Zhang, Wan Xiong"/>
    <s v="Behav Sci (Basel)2022 Jul;12(7)"/>
    <s v=" 221.Published online 2022 Jul 1.doi"/>
    <s v="10.3390/bs12070221"/>
    <s v="2022 Jul"/>
    <x v="2"/>
  </r>
  <r>
    <s v="Mindfulness Meditation as Psychosocial Support in the Breast Cancer Experience: A Case Report"/>
    <s v="https://www.ncbi.nlm.nih.gov/pmc/articles/PMC9312008/"/>
    <s v="Letizia Iannopollo, Grazia Cristaldi, Caterina Borgese, Samuela Sommacal, Giulia Silvestri, Samantha Serpentini"/>
    <s v="Behav Sci (Basel)2022 Jul;12(7)"/>
    <s v=" 216.Published online 2022 Jun 29.doi"/>
    <s v="10.3390/bs12070216"/>
    <s v="2022 Jul"/>
    <x v="2"/>
  </r>
  <r>
    <s v="Examining the Intention of Authorization via Apps: Personality Traits and Expanded Privacy Calculus Perspectives"/>
    <s v="https://www.ncbi.nlm.nih.gov/pmc/articles/PMC9311954/"/>
    <s v="Jie Tang, Bin Zhang, Shuochen Xiao"/>
    <s v="Behav Sci (Basel)2022 Jul;12(7)"/>
    <s v=" 218.Published online 2022 Jun 29.doi"/>
    <s v="10.3390/bs12070218"/>
    <s v="2022 Jul"/>
    <x v="2"/>
  </r>
  <r>
    <s v="Exploring Korean Middle- and Old-Aged Citizens’ Subjective Health and Quality of Life"/>
    <s v="https://www.ncbi.nlm.nih.gov/pmc/articles/PMC9311563/"/>
    <s v="Joonho Moon, Won Seok Lee, Jimin Shim"/>
    <s v="Behav Sci (Basel)2022 Jul;12(7)"/>
    <s v=" 219.Published online 2022 Jun 29.doi"/>
    <s v="10.3390/bs12070219"/>
    <s v="2022 Jul"/>
    <x v="2"/>
  </r>
  <r>
    <s v="Executive and Motor Functions in Older Individuals with Cognitive Impairment"/>
    <s v="https://www.ncbi.nlm.nih.gov/pmc/articles/PMC9311572/"/>
    <s v="Maria Chiara Fastame, Ilaria Mulas, Valeria Putzu, Gesuina Asoni, Daniela Viale, Irene Mameli, Massimiliano Pau"/>
    <s v="Behav Sci (Basel)2022 Jul;12(7)"/>
    <s v=" 214.Published online 2022 Jun 28.doi"/>
    <s v="10.3390/bs12070214"/>
    <s v="2022 Jul"/>
    <x v="2"/>
  </r>
  <r>
    <s v="Social Motivation to Comply with COVID-19 Guidelines in Daily Life in South Korea and the United States"/>
    <s v="https://www.ncbi.nlm.nih.gov/pmc/articles/PMC9311792/"/>
    <s v="Min Young Kim, Kyueun Han"/>
    <s v="Behav Sci (Basel)2022 Jul;12(7)"/>
    <s v=" 213.Published online 2022 Jun 27.doi"/>
    <s v="10.3390/bs12070213"/>
    <s v="2022 Jul"/>
    <x v="2"/>
  </r>
  <r>
    <s v="The Relationships between Cognitive Styles and Creativity: The Role of Field Dependence-Independence on Visual Creative Production"/>
    <s v="https://www.ncbi.nlm.nih.gov/pmc/articles/PMC9312302/"/>
    <s v="Marco Giancola, Massimiliano Palmiero, Laura Piccardi, Simonetta D’Amico"/>
    <s v="Behav Sci (Basel)2022 Jul;12(7)"/>
    <s v=" 212.Published online 2022 Jun 25.doi"/>
    <s v="10.3390/bs12070212"/>
    <s v="2022 Jul"/>
    <x v="2"/>
  </r>
  <r>
    <s v="The Role of the Psycho-Oncologist during the COVID-19 Pandemic: A Clinical Breast Cancer Case Report"/>
    <s v="https://www.ncbi.nlm.nih.gov/pmc/articles/PMC9312069/"/>
    <s v="Giulia Silvestri, Caterina Borgese, Samuela Sommacal, Letizia Iannopollo, Grazia Cristaldi, Samantha Serpentini"/>
    <s v="Behav Sci (Basel)2022 Jul;12(7)"/>
    <s v=" 211.Published online 2022 Jun 25.doi"/>
    <s v="10.3390/bs12070211"/>
    <s v="2022 Jul"/>
    <x v="2"/>
  </r>
  <r>
    <s v="Predicting Hypnotic Use among Insomnia Patients with the Theory of Planned Behavior and Craving"/>
    <s v="https://www.ncbi.nlm.nih.gov/pmc/articles/PMC9312213/"/>
    <s v="Chien-Ming Yang, Yu-Shuan Lai, Yun-Hsin Huang, Ya-Chuan Huang, Hsin-Chien Lee"/>
    <s v="Behav Sci (Basel)2022 Jul;12(7)"/>
    <s v=" 209.Published online 2022 Jun 24.doi"/>
    <s v="10.3390/bs12070209"/>
    <s v="2022 Jul"/>
    <x v="2"/>
  </r>
  <r>
    <s v="Online Interpersonal Sexual Objectification Experiences and Teenage Girls’ Self-Objectification: The Role of Broad Conceptualization of Beauty"/>
    <s v="https://www.ncbi.nlm.nih.gov/pmc/articles/PMC9311971/"/>
    <s v="Sen Lin, Liming Li, Libiao Jiang"/>
    <s v="Behav Sci (Basel)2022 Jul;12(7)"/>
    <s v=" 210.Published online 2022 Jun 24.doi"/>
    <s v="10.3390/bs12070210"/>
    <s v="2022 Jul"/>
    <x v="2"/>
  </r>
  <r>
    <s v="Relation of Brain Perfusion Patterns to Sudden Unexpected Death Risk Stratification: A Study in Drug Resistant Focal Epilepsy"/>
    <s v="https://www.ncbi.nlm.nih.gov/pmc/articles/PMC9311833/"/>
    <s v="Lilia Morales Chacon, Lidice Galan Garcia, Jorge Bosch-Bayard, Karla Batista García-Ramo, Margarita Minou Báez Martin, Maydelin Alfonso Alfonso, Sheyla Berrillo Batista, Tania de la Paz Bermudez, Judith González González, Abel Sánchez Coroneux"/>
    <s v="Behav Sci (Basel)2022 Jul;12(7)"/>
    <s v=" 207.Published online 2022 Jun 24.doi"/>
    <s v="10.3390/bs12070207"/>
    <s v="2022 Jul"/>
    <x v="2"/>
  </r>
  <r>
    <s v="Mediating Effect of Psychological Process Variables on the Relationship between Dysfunctional Coping and Psychopathologies: A Comparative Study on Psychopathologies during COVID-19"/>
    <s v="https://www.ncbi.nlm.nih.gov/pmc/articles/PMC9311721/"/>
    <s v="Nurfarah Lydia Hambali, Friska Ayu, Nicholas Tze Ping Pang, Mohd Amiruddin Mohd Kassim, Hafid Algristian, Moch. Sahri, Nelbon Giloi, Syed Sharizman Syed Abdul Rahim, Azizan Omar, Mohammad Saffree Jeffree, Walton Wider"/>
    <s v="Behav Sci (Basel)2022 Jul;12(7)"/>
    <s v=" 206.Published online 2022 Jun 24.doi"/>
    <s v="10.3390/bs12070206"/>
    <s v="2022 Jul"/>
    <x v="2"/>
  </r>
  <r>
    <s v="How Childhood Socioeconomic Status Impacts Adult Food Preference: The Mediating Role of Stress and Trait Appetite"/>
    <s v="https://www.ncbi.nlm.nih.gov/pmc/articles/PMC9311915/"/>
    <s v="Jim B. Swaffield, Qi Guo"/>
    <s v="Behav Sci (Basel)2022 Jul;12(7)"/>
    <s v=" 202.Published online 2022 Jun 22.doi"/>
    <s v="10.3390/bs12070202"/>
    <s v="2022 Jul"/>
    <x v="2"/>
  </r>
  <r>
    <s v="Assessing Cognitive Factors of Modular Distance Learning of K-12 Students Amidst the COVID-19 Pandemic towards Academic Achievements and Satisfaction"/>
    <s v="https://www.ncbi.nlm.nih.gov/pmc/articles/PMC9312230/"/>
    <s v="Yung-Tsan Jou, Klint Allen Mariñas, Charmine Sheena Saflor"/>
    <s v="Behav Sci (Basel)2022 Jul;12(7)"/>
    <s v=" 200.Published online 2022 Jun 21.doi"/>
    <s v="10.3390/bs12070200"/>
    <s v="2022 Jul"/>
    <x v="2"/>
  </r>
  <r>
    <s v="The “Ifs” and “Hows” of the Role of Music on the Implementation of Emotional Regulation Strategies"/>
    <s v="https://www.ncbi.nlm.nih.gov/pmc/articles/PMC9219814/"/>
    <s v="Mariana Carvalho, Nicoletta Cera, Susana Silva"/>
    <s v="Behav Sci (Basel)2022 Jun;12(6)"/>
    <s v=" 199.Published online 2022 Jun 20.doi"/>
    <s v="10.3390/bs12060199"/>
    <s v="2022 Jun"/>
    <x v="2"/>
  </r>
  <r>
    <s v="Social Determinants of Voice Outcomes: The Configurational Analysis of the Effects of LMX and Peer Relationships"/>
    <s v="https://www.ncbi.nlm.nih.gov/pmc/articles/PMC9220262/"/>
    <s v="Jeeyoung Kim, Ah Jung Kim, Myung-Ho Chung"/>
    <s v="Behav Sci (Basel)2022 Jun;12(6)"/>
    <s v=" 197.Published online 2022 Jun 19.doi"/>
    <s v="10.3390/bs12060197"/>
    <s v="2022 Jun"/>
    <x v="2"/>
  </r>
  <r>
    <s v="Antidepressant-like Effects ofPolygonum minusAqueous Extract in Chronic Ultra-Mild Stress-Induced Depressive Mice Model"/>
    <s v="https://www.ncbi.nlm.nih.gov/pmc/articles/PMC9220072/"/>
    <s v="Muhammad Irfan Bashir, Nur Hidayah Kaz Abdul Aziz, Dzul Azri Mohamed Noor"/>
    <s v="Behav Sci (Basel)2022 Jun;12(6)"/>
    <s v=" 196.Published online 2022 Jun 18.doi"/>
    <s v="10.3390/bs12060196"/>
    <s v="2022 Jun"/>
    <x v="2"/>
  </r>
  <r>
    <s v="Medical Students and Professionals Facing the COVID-19 Pandemic: A Cross-Sectional Survey Study about Similarities and Differences"/>
    <s v="https://www.ncbi.nlm.nih.gov/pmc/articles/PMC9219906/"/>
    <s v="Giacomo De Micheli, Giulia Marton, Davide Mazzoni, Laura Vergani"/>
    <s v="Behav Sci (Basel)2022 Jun;12(6)"/>
    <s v=" 189.Published online 2022 Jun 15.doi"/>
    <s v="10.3390/bs12060189"/>
    <s v="2022 Jun"/>
    <x v="2"/>
  </r>
  <r>
    <s v="The Thin Ideal and Attitudes towards Appearance as Correlates of Exercise Addiction among Sporty People during the COVID-19 Pandemic"/>
    <s v="https://www.ncbi.nlm.nih.gov/pmc/articles/PMC9220258/"/>
    <s v="Rubinia Celeste Bonfanti, Gianluca Lo Coco, Laura Salerno, Maria Di Blasi"/>
    <s v="Behav Sci (Basel)2022 Jun;12(6)"/>
    <s v=" 187.Published online 2022 Jun 11.doi"/>
    <s v="10.3390/bs12060187"/>
    <s v="2022 Jun"/>
    <x v="2"/>
  </r>
  <r>
    <s v="Medical Mistrust, COVID-19 Stress, and Intent to Vaccinate in Racial–Ethnic Minorities"/>
    <s v="https://www.ncbi.nlm.nih.gov/pmc/articles/PMC9219672/"/>
    <s v="Charlene Minaya, Dean McKay, Hannah Benton, Judite Blanc, Azizi A. Seixas"/>
    <s v="Behav Sci (Basel)2022 Jun;12(6)"/>
    <s v=" 186.Published online 2022 Jun 10.doi"/>
    <s v="10.3390/bs12060186"/>
    <s v="2022 Jun"/>
    <x v="2"/>
  </r>
  <r>
    <s v="Personal Cell Phones among Children: Parental Perception of Content-Related Threats and Attempts to Control Them in a Lithuanian Sample"/>
    <s v="https://www.ncbi.nlm.nih.gov/pmc/articles/PMC9219742/"/>
    <s v="Donatas Austys, Ausma Sprudzanaitė, Rimantas Stukas"/>
    <s v="Behav Sci (Basel)2022 Jun;12(6)"/>
    <s v=" 185.Published online 2022 Jun 9.doi"/>
    <s v="10.3390/bs12060185"/>
    <s v="2022 Jun"/>
    <x v="2"/>
  </r>
  <r>
    <s v="An Arabic Sedentary Behaviors Questionnaire (ASBQ): Development, Content Validation, and Pre-Testing Findings"/>
    <s v="https://www.ncbi.nlm.nih.gov/pmc/articles/PMC9220100/"/>
    <s v="Hazzaa M. Al-Hazzaa, Shaima A. Alothman, Nada M. Albawardi, Abdullah F. Alghannam, Alaa A. Almasud"/>
    <s v="Behav Sci (Basel)2022 Jun;12(6)"/>
    <s v=" 183.Published online 2022 Jun 8.doi"/>
    <s v="10.3390/bs12060183"/>
    <s v="2022 Jun"/>
    <x v="2"/>
  </r>
  <r>
    <s v="Creating and Sustaining Service Industry Relationships and Families: Theorizing How Personal Workplace Relationships Both Build Community and Perpetuate Organizational Violence"/>
    <s v="https://www.ncbi.nlm.nih.gov/pmc/articles/PMC9219968/"/>
    <s v="Elizabeth K. Eger, Emily Pollard, Hannah E. Jones, Riki Van Meter"/>
    <s v="Behav Sci (Basel)2022 Jun;12(6)"/>
    <s v=" 184.Published online 2022 Jun 8.doi"/>
    <s v="10.3390/bs12060184"/>
    <s v="2022 Jun"/>
    <x v="2"/>
  </r>
  <r>
    <s v="Chewing Revenge or Becoming Socially Desirable? Anger Rumination in Refugees and Immigrants Experiencing Racial Hostility: Latin-Americans in Spain"/>
    <s v="https://www.ncbi.nlm.nih.gov/pmc/articles/PMC9219877/"/>
    <s v="María José da Silva Rebelo, Mercedes Fernández, Carmen Meneses-Falcón"/>
    <s v="Behav Sci (Basel)2022 Jun;12(6)"/>
    <s v=" 180.Published online 2022 Jun 7.doi"/>
    <s v="10.3390/bs12060180"/>
    <s v="2022 Jun"/>
    <x v="2"/>
  </r>
  <r>
    <s v="A Multivariate Analysis of the Interest in Starting Family Businesses within a Developing Economy"/>
    <s v="https://www.ncbi.nlm.nih.gov/pmc/articles/PMC9219660/"/>
    <s v="Silvia Puiu, Roxana Maria Bădîrcea, Alina Georgiana Manta, Nicoleta Mihaela Doran, Georgeta-Madalina Meghisan-Toma, Flaviu Meghisan"/>
    <s v="Behav Sci (Basel)2022 Jun;12(6)"/>
    <s v=" 181.Published online 2022 Jun 7.doi"/>
    <s v="10.3390/bs12060181"/>
    <s v="2022 Jun"/>
    <x v="2"/>
  </r>
  <r>
    <s v="An Exploratory Study of Consumers’ Perceptions of Product Types and Factors Affecting Purchase Intentions in the Subscription Economy: 99 Subscription Business Cases"/>
    <s v="https://www.ncbi.nlm.nih.gov/pmc/articles/PMC9220096/"/>
    <s v="Hyehyeon Baek, Kilsun Kim"/>
    <s v="Behav Sci (Basel)2022 Jun;12(6)"/>
    <s v=" 179.Published online 2022 Jun 6.doi"/>
    <s v="10.3390/bs12060179"/>
    <s v="2022 Jun"/>
    <x v="2"/>
  </r>
  <r>
    <s v="Causal Analysis and Prevention Measures for Extreme Heavy Rainstorms in Zhengzhou to Protect Human Health"/>
    <s v="https://www.ncbi.nlm.nih.gov/pmc/articles/PMC9219977/"/>
    <s v="Qingwei Xu, Liu Han, Kaili Xu"/>
    <s v="Behav Sci (Basel)2022 Jun;12(6)"/>
    <s v=" 176.Published online 2022 Jun 2.doi"/>
    <s v="10.3390/bs12060176"/>
    <s v="2022 Jun"/>
    <x v="2"/>
  </r>
  <r>
    <s v="Psychosocial Mediation of Light-Moderate Physical Activity and Cognitive Performance among Adults Aged 60+ in China"/>
    <s v="https://www.ncbi.nlm.nih.gov/pmc/articles/PMC9220284/"/>
    <s v="Ji Liu, Faying Qiang"/>
    <s v="Behav Sci (Basel)2022 Jun;12(6)"/>
    <s v=" 175.Published online 2022 Jun 1.doi"/>
    <s v="10.3390/bs12060175"/>
    <s v="2022 Jun"/>
    <x v="2"/>
  </r>
  <r>
    <s v="Personality Traits of Croatian University Students with Internet Addiction"/>
    <s v="https://www.ncbi.nlm.nih.gov/pmc/articles/PMC9219879/"/>
    <s v="Ivan Miskulin, Ivana Simic, Nika Pavlovic, Jelena Kovacevic, Ivica Fotez, Goran Kondza, Hrvoje Palenkic, Vesna Bilic-Kirin, Marinela Kristic, Maja Miskulin"/>
    <s v="Behav Sci (Basel)2022 Jun;12(6)"/>
    <s v=" 173.Published online 2022 Jun 1.doi"/>
    <s v="10.3390/bs12060173"/>
    <s v="2022 Jun"/>
    <x v="2"/>
  </r>
  <r>
    <s v="Influence of an Esports Program on Problematic Gaming in Children with Autistic Spectrum Disorder: A Pilot Study"/>
    <s v="https://www.ncbi.nlm.nih.gov/pmc/articles/PMC9220122/"/>
    <s v="Kentaro Kawabe, Fumie Horiuchi, Rie Hosokawa, Kiwamu Nakachi, Junya Soga, Shu-ichi Ueno"/>
    <s v="Behav Sci (Basel)2022 Jun;12(6)"/>
    <s v=" 172.Published online 2022 May 31.doi"/>
    <s v="10.3390/bs12060172"/>
    <s v="2022 Jun"/>
    <x v="2"/>
  </r>
  <r>
    <s v="Trust in Institutions, Not in Political Leaders, Determines Compliance in COVID-19 Prevention Measures within Societies across the Globe"/>
    <s v="https://www.ncbi.nlm.nih.gov/pmc/articles/PMC9219766/"/>
    <s v="Ryan P. Badman, Ace X. Wang, Martin Skrodzki, Heng-Chin Cho, David Aguilar-Lleyda, Naoko Shiono, Seng Bum Michael Yoo, Yen-Sheng Chiang, Rei Akaishi"/>
    <s v="Behav Sci (Basel)2022 Jun;12(6)"/>
    <s v=" 170.Published online 2022 May 30.doi"/>
    <s v="10.3390/bs12060170"/>
    <s v="2022 Jun"/>
    <x v="2"/>
  </r>
  <r>
    <s v="The Impact of Chronic Unpredictable Mild Stress-Induced Depression on Spatial, Recognition and Reference Memory Tasks in Mice: Behavioral and Histological Study"/>
    <s v="https://www.ncbi.nlm.nih.gov/pmc/articles/PMC9219659/"/>
    <s v="Ghofran Khalid Alqurashi, Emad A. Hindi, Mohamed A. Zayed, Gamal S. Abd El-Aziz, Hani A. Alturkistani, Rabee F. Ibrahim, Mona Ali Al-thepyani, Refal Bakhlgi, Noor A. Alzahrani, Ghulam Md Ashraf, Badrah S. Alghamdi"/>
    <s v="Behav Sci (Basel)2022 Jun;12(6)"/>
    <s v=" 166.Published online 2022 May 29.doi"/>
    <s v="10.3390/bs12060166"/>
    <s v="2022 Jun"/>
    <x v="2"/>
  </r>
  <r>
    <s v="GPS Digital Nudge to Limit Road Crashes in Non-Expert Drivers"/>
    <s v="https://www.ncbi.nlm.nih.gov/pmc/articles/PMC9220187/"/>
    <s v="Raffaella Nori, Micaela Maria Zucchelli, Marco Giancola, Massimiliano Palmiero, Paola Verde, Anna Maria Giannini, Laura Piccardi"/>
    <s v="Behav Sci (Basel)2022 Jun;12(6)"/>
    <s v=" 165.Published online 2022 May 27.doi"/>
    <s v="10.3390/bs12060165"/>
    <s v="2022 Jun"/>
    <x v="2"/>
  </r>
  <r>
    <s v="Is Heterogeneity Better? The Impact of Top Management Team Characteristics on Enterprise Innovation Performance"/>
    <s v="https://www.ncbi.nlm.nih.gov/pmc/articles/PMC9220677/"/>
    <s v="Haihong Wang, Wenjun He, Yufan Yang"/>
    <s v="Behav Sci (Basel)2022 Jun;12(6)"/>
    <s v=" 164.Published online 2022 May 26.doi"/>
    <s v="10.3390/bs12060164"/>
    <s v="2022 Jun"/>
    <x v="2"/>
  </r>
  <r>
    <s v="Mental Health of Mothers of Children with Neurodevelopmental and Genetic Disorders in Pakistan"/>
    <s v="https://www.ncbi.nlm.nih.gov/pmc/articles/PMC9220268/"/>
    <s v="Michelle Jin Yee Neoh, Livia Airoldi, Zarah Arshad, Wasmiah Bin Eid, Gianluca Esposito, Dagmara Dimitriou"/>
    <s v="Behav Sci (Basel)2022 Jun;12(6)"/>
    <s v=" 161.Published online 2022 May 24.doi"/>
    <s v="10.3390/bs12060161"/>
    <s v="2022 Jun"/>
    <x v="2"/>
  </r>
  <r>
    <s v="Perceived Vulnerability to Disease and the Relationship with Teacher Satisfaction in South Africa during COVID-19: The Serial Role of Burnout, Role Conflict, and Ambiguity"/>
    <s v="https://www.ncbi.nlm.nih.gov/pmc/articles/PMC9220065/"/>
    <s v="Tyrone Brian Pretorius, Anita Padmanabhanunni, Serena Ann Isaacs, Kyle Jackson"/>
    <s v="Behav Sci (Basel)2022 Jun;12(6)"/>
    <s v=" 160.Published online 2022 May 24.doi"/>
    <s v="10.3390/bs12060160"/>
    <s v="2022 Jun"/>
    <x v="2"/>
  </r>
  <r>
    <s v="Associations between Adverse Childhood Experiences within the Family Context and In-Person and Online Dating Violence in Adulthood: A Scoping Review"/>
    <s v="https://www.ncbi.nlm.nih.gov/pmc/articles/PMC9219904/"/>
    <s v="Raúl Navarro, Elisa Larrañaga, Santiago Yubero, Beatriz Víllora"/>
    <s v="Behav Sci (Basel)2022 Jun;12(6)"/>
    <s v=" 162.Published online 2022 May 24.doi"/>
    <s v="10.3390/bs12060162"/>
    <s v="2022 Jun"/>
    <x v="2"/>
  </r>
  <r>
    <s v="Gym-Goers’ Self-Identification with Physically Attractive Fitness Trainers and Intention to Exercise"/>
    <s v="https://www.ncbi.nlm.nih.gov/pmc/articles/PMC9137648/"/>
    <s v="Soekmawati, Robert Jeyakumar Nathan, Vijay Victor, Tan Pei Kian"/>
    <s v="Behav Sci (Basel)2022 May;12(5)"/>
    <s v=" 158.Published online 2022 May 23.doi"/>
    <s v="10.3390/bs12050158"/>
    <s v="2022 May"/>
    <x v="2"/>
  </r>
  <r>
    <s v="Machiavellianism and Gift-Giving in Live Video Streaming: The Mediating Role of Desire for Control and the Moderating Role of Materialism"/>
    <s v="https://www.ncbi.nlm.nih.gov/pmc/articles/PMC9137469/"/>
    <s v="Gengfeng Niu, Xiaohan Shi, Siyu Jin, Wencheng Yang, Yang Wu, Xiaojun Sun"/>
    <s v="Behav Sci (Basel)2022 May;12(5)"/>
    <s v=" 157.Published online 2022 May 21.doi"/>
    <s v="10.3390/bs12050157"/>
    <s v="2022 May"/>
    <x v="2"/>
  </r>
  <r>
    <s v="A Scoping Review of Interventions for Family Bereavement Care during the COVID-19 Pandemic"/>
    <s v="https://www.ncbi.nlm.nih.gov/pmc/articles/PMC9137947/"/>
    <s v="Carlos Laranjeira, Débora Moura, Maria Aparecida Salci, Lígia Carreira, Eduardo Covre, André Jaques, Roberto Nakamura Cuman, Sonia Marcon, Ana Querido"/>
    <s v="Behav Sci (Basel)2022 May;12(5)"/>
    <s v=" 155.Published online 2022 May 19.doi"/>
    <s v="10.3390/bs12050155"/>
    <s v="2022 May"/>
    <x v="2"/>
  </r>
  <r>
    <s v="Abusive Supervision and Employee’s Creative Performance: A Serial Mediation Model of Relational Conflict and Employee Silence"/>
    <s v="https://www.ncbi.nlm.nih.gov/pmc/articles/PMC9137777/"/>
    <s v="Wang-Ro Lee, Seung-Wan Kang, Suk Bong Choi"/>
    <s v="Behav Sci (Basel)2022 May;12(5)"/>
    <s v=" 156.Published online 2022 May 19.doi"/>
    <s v="10.3390/bs12050156"/>
    <s v="2022 May"/>
    <x v="2"/>
  </r>
  <r>
    <s v="Effects of a Hybrid Program of Active Breaks and Responsibility on the Behaviour of Primary Students: A Mixed Methods Study"/>
    <s v="https://www.ncbi.nlm.nih.gov/pmc/articles/PMC9137545/"/>
    <s v="José Francisco Jiménez-Parra, David Manzano-Sánchez, Oleguer Camerino, Queralt Prat, Alfonso Valero-Valenzuela"/>
    <s v="Behav Sci (Basel)2022 May;12(5)"/>
    <s v=" 153.Published online 2022 May 18.doi"/>
    <s v="10.3390/bs12050153"/>
    <s v="2022 May"/>
    <x v="2"/>
  </r>
  <r>
    <s v="Anxiety and Sleep Quality Amelioration in College Students: A Comparative Study between Team Sports and Individual Sports"/>
    <s v="https://www.ncbi.nlm.nih.gov/pmc/articles/PMC9138125/"/>
    <s v="Chaoxin Ji, Jun Yang, Lin Lin, Song Chen"/>
    <s v="Behav Sci (Basel)2022 May;12(5)"/>
    <s v=" 149.Published online 2022 May 17.doi"/>
    <s v="10.3390/bs12050149"/>
    <s v="2022 May"/>
    <x v="2"/>
  </r>
  <r>
    <s v="Determinants of HIV Testing during Pregnancy among Pregnant Sudanese Women: A Cross-Sectional Study"/>
    <s v="https://www.ncbi.nlm.nih.gov/pmc/articles/PMC9137909/"/>
    <s v="Ibrahim Elsiddig Elsheikh, Rik Crutzen, Ishag Adam, Salah Ibrahim Abdelraheem, Hubertus W. Van den Borne"/>
    <s v="Behav Sci (Basel)2022 May;12(5)"/>
    <s v=" 150.Published online 2022 May 17.doi"/>
    <s v="10.3390/bs12050150"/>
    <s v="2022 May"/>
    <x v="2"/>
  </r>
  <r>
    <s v="Gender Differences in the Relationship between Interpersonal Trust and Innovative Behavior: The Mediating Effects of Affective Organizational Commitment and Knowledge-Sharing"/>
    <s v="https://www.ncbi.nlm.nih.gov/pmc/articles/PMC9137488/"/>
    <s v="Hao Yuan, Dan Ma"/>
    <s v="Behav Sci (Basel)2022 May;12(5)"/>
    <s v=" 145.Published online 2022 May 14.doi"/>
    <s v="10.3390/bs12050145"/>
    <s v="2022 May"/>
    <x v="2"/>
  </r>
  <r>
    <s v="Fear of Death in Medical Students from a Peruvian University during the COVID-19 Pandemic"/>
    <s v="https://www.ncbi.nlm.nih.gov/pmc/articles/PMC9137769/"/>
    <s v="Brayan Miranda-Chavez, Cesar Copaja-Corzo, Marco Rivarola-Hidalgo, Álvaro Taype-Rondan"/>
    <s v="Behav Sci (Basel)2022 May;12(5)"/>
    <s v=" 142.Published online 2022 May 13.doi"/>
    <s v="10.3390/bs12050142"/>
    <s v="2022 May"/>
    <x v="2"/>
  </r>
  <r>
    <s v="Virtual Reality Technology as an Educational and Intervention Tool for Children with Autism Spectrum Disorder: Current Perspectives and Future Directions"/>
    <s v="https://www.ncbi.nlm.nih.gov/pmc/articles/PMC9137951/"/>
    <s v="Minyue Zhang, Hongwei Ding, Meri Naumceska, Yang Zhang"/>
    <s v="Behav Sci (Basel)2022 May;12(5)"/>
    <s v=" 138.Published online 2022 May 10.doi"/>
    <s v="10.3390/bs12050138"/>
    <s v="2022 May"/>
    <x v="2"/>
  </r>
  <r>
    <s v="Walking Behavior in Temuco, Chile: The Contribution of Built Environment and Socio-Demographic Factors"/>
    <s v="https://www.ncbi.nlm.nih.gov/pmc/articles/PMC9137913/"/>
    <s v="Mohammad Paydar, Javier Arangua Calzado, Asal Kamani Fard"/>
    <s v="Behav Sci (Basel)2022 May;12(5)"/>
    <s v=" 133.Published online 2022 May 5.doi"/>
    <s v="10.3390/bs12050133"/>
    <s v="2022 May"/>
    <x v="2"/>
  </r>
  <r>
    <s v="English-Learning Motivation among Chinese Mature Learners: A Comparative Study of English and Non-English Majors"/>
    <s v="https://www.ncbi.nlm.nih.gov/pmc/articles/PMC9137596/"/>
    <s v="Yu Sun, Timothy Teo, Tzu-Hua Wang"/>
    <s v="Behav Sci (Basel)2022 May;12(5)"/>
    <s v=" 135.Published online 2022 May 5.doi"/>
    <s v="10.3390/bs12050135"/>
    <s v="2022 May"/>
    <x v="2"/>
  </r>
  <r>
    <s v="Organizational Neuroscience of Industrial Adaptive Behavior"/>
    <s v="https://www.ncbi.nlm.nih.gov/pmc/articles/PMC9137780/"/>
    <s v="Stephen Fox, Adrian Kotelba"/>
    <s v="Behav Sci (Basel)2022 May;12(5)"/>
    <s v=" 131.Published online 2022 May 3.doi"/>
    <s v="10.3390/bs12050131"/>
    <s v="2022 May"/>
    <x v="2"/>
  </r>
  <r>
    <s v="Older Adults and Clutter: Age Differences in Clutter Impact, Psychological Home, and Subjective Well-Being"/>
    <s v="https://www.ncbi.nlm.nih.gov/pmc/articles/PMC9137741/"/>
    <s v="Helena L. Swanson, Joseph R. Ferrari"/>
    <s v="Behav Sci (Basel)2022 May;12(5)"/>
    <s v=" 132.Published online 2022 May 3.doi"/>
    <s v="10.3390/bs12050132"/>
    <s v="2022 May"/>
    <x v="2"/>
  </r>
  <r>
    <s v="A Study of Using Metaphoric and Beat Gestures with Motion-Based and Non-Motion-Based Metaphors during Retelling Stories"/>
    <s v="https://www.ncbi.nlm.nih.gov/pmc/articles/PMC9137693/"/>
    <s v="Omid Khatin-Zadeh, Danyal Farsani, Florencia Reali"/>
    <s v="Behav Sci (Basel)2022 May;12(5)"/>
    <s v=" 129.Published online 2022 Apr 29.doi"/>
    <s v="10.3390/bs12050129"/>
    <s v="2022 May"/>
    <x v="2"/>
  </r>
  <r>
    <s v="Artificial Intelligence Decision-Making Transparency and Employees’ Trust: The Parallel Multiple Mediating Effect of Effectiveness and Discomfort"/>
    <s v="https://www.ncbi.nlm.nih.gov/pmc/articles/PMC9138134/"/>
    <s v="Liangru Yu, Yi Li"/>
    <s v="Behav Sci (Basel)2022 May;12(5)"/>
    <s v=" 127.Published online 2022 Apr 27.doi"/>
    <s v="10.3390/bs12050127"/>
    <s v="2022 May"/>
    <x v="2"/>
  </r>
  <r>
    <s v="A Textual Analysis for Understanding the Relations and the Identity Construction in Adolescent Oncology Patients: Retrospective Personal Views in Order to Educate Health Professionals"/>
    <s v="https://www.ncbi.nlm.nih.gov/pmc/articles/PMC9138117/"/>
    <s v="Francesca Bomben, Maurizio Mascarin, Giuseppe Maria Milano, Paola Quarello, Marco Spinelli, Assunta Tornesello, Carlo Alfredo Clerici, Federico Mercolini, Domitilla Elena Secco, Maria Antonietta Annunziata, Andrea Ferrari, Marina Bertolotti"/>
    <s v="Behav Sci (Basel)2022 May;12(5)"/>
    <s v=" 120.Published online 2022 Apr 21.doi"/>
    <s v="10.3390/bs12050120"/>
    <s v="2022 May"/>
    <x v="2"/>
  </r>
  <r>
    <s v="Statistical Nonparametric fMRI Maps in the Analysis of Response Inhibition in Abstinent Individuals with History of Alcohol Use Disorder"/>
    <s v="https://www.ncbi.nlm.nih.gov/pmc/articles/PMC9137506/"/>
    <s v="Ashwini Kumar Pandey, Babak Assai Ardekani, Kelly Nicole-Helen Byrne, Chella Kamarajan, Jian Zhang, Gayathri Pandey, Jacquelyn Leigh Meyers, Sivan Kinreich, David Balin Chorlian, Weipeng Kuang, Arthur T. Stimus, Bernice Porjesz"/>
    <s v="Behav Sci (Basel)2022 May;12(5)"/>
    <s v=" 121.Published online 2022 Apr 21.doi"/>
    <s v="10.3390/bs12050121"/>
    <s v="2022 May"/>
    <x v="2"/>
  </r>
  <r>
    <s v="Can Personalization Persuade? Study of Notification Adaptation in Mobile Behavior Change Intervention Application"/>
    <s v="https://www.ncbi.nlm.nih.gov/pmc/articles/PMC9137841/"/>
    <s v="Amadej Jankovič, Tine Kolenik, Veljko Pejović"/>
    <s v="Behav Sci (Basel)2022 May;12(5)"/>
    <s v=" 116.Published online 2022 Apr 19.doi"/>
    <s v="10.3390/bs12050116"/>
    <s v="2022 May"/>
    <x v="2"/>
  </r>
  <r>
    <s v="Adolescents Facing Transmedia Learning: Reflections on What They Can Do, What They Think and What They Feel"/>
    <s v="https://www.ncbi.nlm.nih.gov/pmc/articles/PMC9030466/"/>
    <s v="Cinzia Runchina, Fernanda Fauth, Juan González-Martínez"/>
    <s v="Behav Sci (Basel)2022 Apr;12(4)"/>
    <s v=" 112.Published online 2022 Apr 16.doi"/>
    <s v="10.3390/bs12040112"/>
    <s v="2022 Apr"/>
    <x v="2"/>
  </r>
  <r>
    <s v="Assessing Mental Pain as a Predictive Factor of Suicide Risk in a Clinical Sample of Patients with Psychiatric Disorders"/>
    <s v="https://www.ncbi.nlm.nih.gov/pmc/articles/PMC9025694/"/>
    <s v="Marta Ielmini, Giulia Lucca, Eric Trabucchi, Gian Luca Aspesi, Alessandro Bellini, Ivano Caselli, Camilla Callegari"/>
    <s v="Behav Sci (Basel)2022 Apr;12(4)"/>
    <s v=" 111.Published online 2022 Apr 16.doi"/>
    <s v="10.3390/bs12040111"/>
    <s v="2022 Apr"/>
    <x v="2"/>
  </r>
  <r>
    <s v="Role of COVID-19 Anxiety and Community Risk Factors on Physical Distancing Practice"/>
    <s v="https://www.ncbi.nlm.nih.gov/pmc/articles/PMC9024643/"/>
    <s v="Hsin-Yi Wang, Cecilia Cheng"/>
    <s v="Behav Sci (Basel)2022 Apr;12(4)"/>
    <s v=" 110.Published online 2022 Apr 16.doi"/>
    <s v="10.3390/bs12040110"/>
    <s v="2022 Apr"/>
    <x v="2"/>
  </r>
  <r>
    <s v="Child–Dog Attachment, Emotion Regulation and Psychopathology: The Mediating Role of Positive and Negative Behaviours"/>
    <s v="https://www.ncbi.nlm.nih.gov/pmc/articles/PMC9027944/"/>
    <s v="Roxanne D. Hawkins, Charlotte Robinson, Zara P. Brodie"/>
    <s v="Behav Sci (Basel)2022 Apr;12(4)"/>
    <s v=" 109.Published online 2022 Apr 15.doi"/>
    <s v="10.3390/bs12040109"/>
    <s v="2022 Apr"/>
    <x v="2"/>
  </r>
  <r>
    <s v="Workplace Violence among Healthcare Providers during the COVID-19 Health Emergency: A Cross-Sectional Study"/>
    <s v="https://www.ncbi.nlm.nih.gov/pmc/articles/PMC9026762/"/>
    <s v="Othman A. Alfuqaha, Nour M. Albawati, Sakher S. Alhiary, Fadwa N. Alhalaiqa, Moh’d Fayeq F. Haha, Suzan S. Musa, Ohood Shunnar, Yazan AL Thaher"/>
    <s v="Behav Sci (Basel)2022 Apr;12(4)"/>
    <s v=" 106.Published online 2022 Apr 13.doi"/>
    <s v="10.3390/bs12040106"/>
    <s v="2022 Apr"/>
    <x v="2"/>
  </r>
  <r>
    <s v="Cluster B versus Cluster C Personality Disorders: A Comparison of Comorbidity, Suicidality, Traumatization and Global Functioning"/>
    <s v="https://www.ncbi.nlm.nih.gov/pmc/articles/PMC9031793/"/>
    <s v="Laura Y. Massaal-van der Ree, Merijn Eikelenboom, Adriaan W. Hoogendoorn, Kathleen Thomaes, Hein J. F. van Marle"/>
    <s v="Behav Sci (Basel)2022 Apr;12(4)"/>
    <s v=" 105.Published online 2022 Apr 12.doi"/>
    <s v="10.3390/bs12040105"/>
    <s v="2022 Apr"/>
    <x v="2"/>
  </r>
  <r>
    <s v="Work/Life Relationships and Communication Ethics: An Exploratory Examination"/>
    <s v="https://www.ncbi.nlm.nih.gov/pmc/articles/PMC9024652/"/>
    <s v="Janie M. Harden Fritz"/>
    <s v="Behav Sci (Basel)2022 Apr;12(4)"/>
    <s v=" 104.Published online 2022 Apr 11.doi"/>
    <s v="10.3390/bs12040104"/>
    <s v="2022 Apr"/>
    <x v="2"/>
  </r>
  <r>
    <s v="The Impact of Life Trauma on Mental Health and Suicidal Behavior: A Study from Portuguese Language Countries"/>
    <s v="https://www.ncbi.nlm.nih.gov/pmc/articles/PMC9031010/"/>
    <s v="Mariana Silva, Henrique Pereira"/>
    <s v="Behav Sci (Basel)2022 Apr;12(4)"/>
    <s v=" 102.Published online 2022 Apr 10.doi"/>
    <s v="10.3390/bs12040102"/>
    <s v="2022 Apr"/>
    <x v="2"/>
  </r>
  <r>
    <s v="Economic and Social Interactions in Business Students during COVID-19 Confinement: Relationship with Sleep Disturbance"/>
    <s v="https://www.ncbi.nlm.nih.gov/pmc/articles/PMC9030560/"/>
    <s v="Inmaculada Jimeno García, Anne Marie Garvey"/>
    <s v="Behav Sci (Basel)2022 Apr;12(4)"/>
    <s v=" 100.Published online 2022 Apr 9.doi"/>
    <s v="10.3390/bs12040100"/>
    <s v="2022 Apr"/>
    <x v="2"/>
  </r>
  <r>
    <s v="Understanding Suicide Risk in People with Dementia and Family Caregivers in South Korea: A Systematic Review"/>
    <s v="https://www.ncbi.nlm.nih.gov/pmc/articles/PMC9027639/"/>
    <s v="Jung Won Kong, Ji Young Park"/>
    <s v="Behav Sci (Basel)2022 Apr;12(4)"/>
    <s v=" 97.Published online 2022 Apr 6.doi"/>
    <s v="10.3390/bs12040097"/>
    <s v="2022 Apr"/>
    <x v="2"/>
  </r>
  <r>
    <s v="Five Years after the Fort McMurray Wildfire: Prevalence and Correlates of Low Resilience"/>
    <s v="https://www.ncbi.nlm.nih.gov/pmc/articles/PMC9024963/"/>
    <s v="Medard Kofi Adu, Ejemai Eboreime, Reham Shalaby, Adegboyega Sapara, Belinda Agyapong, Gloria Obuobi-Donkor, Wanying Mao, Ernest Owusu, Folajinmi Oluwasina, Hannah Pazderka, Vincent I. O. Agyapong"/>
    <s v="Behav Sci (Basel)2022 Apr;12(4)"/>
    <s v=" 96.Published online 2022 Mar 30.doi"/>
    <s v="10.3390/bs12040096"/>
    <s v="2022 Apr"/>
    <x v="2"/>
  </r>
  <r>
    <s v="Public Service Motivation and Determining Factors to Attract and Retain Health Professionals in the Public Sector: A Systematic Review"/>
    <s v="https://www.ncbi.nlm.nih.gov/pmc/articles/PMC9028512/"/>
    <s v="Alexandre Fernandes, Gonçalo Santinha, Teresa Forte"/>
    <s v="Behav Sci (Basel)2022 Apr;12(4)"/>
    <s v=" 95.Published online 2022 Mar 29.doi"/>
    <s v="10.3390/bs12040095"/>
    <s v="2022 Apr"/>
    <x v="2"/>
  </r>
  <r>
    <s v="Determining Perceived Self-Efficacy for Preventing Dengue Fever in Two Climatically Diverse Mexican States: A Cross-Sectional Study"/>
    <s v="https://www.ncbi.nlm.nih.gov/pmc/articles/PMC9031455/"/>
    <s v="Esther Annan, Aracely Angulo-Molina, Wan Fairos Wan Yaacob, Nolan Kline, Uriel A. Lopez-Lemus, Ubydul Haque"/>
    <s v="Behav Sci (Basel)2022 Apr;12(4)"/>
    <s v=" 94.Published online 2022 Mar 28.doi"/>
    <s v="10.3390/bs12040094"/>
    <s v="2022 Apr"/>
    <x v="2"/>
  </r>
  <r>
    <s v="Anticipatory Mourning and Narrative Meaning-Making in the Younger Breast Cancer Experience: An Application of the Meaning of Loss Codebook"/>
    <s v="https://www.ncbi.nlm.nih.gov/pmc/articles/PMC9025731/"/>
    <s v="Maria Luisa Martino, Daniela Lemmo, Ines Testoni, Erika Iacona, Laura Pizzolato, Maria Francesca Freda, Robert A. Neimeyer"/>
    <s v="Behav Sci (Basel)2022 Apr;12(4)"/>
    <s v=" 93.Published online 2022 Mar 28.doi"/>
    <s v="10.3390/bs12040093"/>
    <s v="2022 Apr"/>
    <x v="2"/>
  </r>
  <r>
    <s v="Decision-Making under Uncertainty: How Easterners and Westerners Think Differently"/>
    <s v="https://www.ncbi.nlm.nih.gov/pmc/articles/PMC9032756/"/>
    <s v="Wei Guo, Xin-Rong Chen, Hu-Chen Liu"/>
    <s v="Behav Sci (Basel)2022 Apr;12(4)"/>
    <s v=" 92.Published online 2022 Mar 25.doi"/>
    <s v="10.3390/bs12040092"/>
    <s v="2022 Apr"/>
    <x v="2"/>
  </r>
  <r>
    <s v="Predicting Academic Performance: Analysis of Students’ Mental Health Condition from Social Media Interactions"/>
    <s v="https://www.ncbi.nlm.nih.gov/pmc/articles/PMC9027872/"/>
    <s v="Md. Saddam Hossain Mukta, Salekul Islam, Swakkhar Shatabda, Mohammed Eunus Ali, Akib Zaman"/>
    <s v="Behav Sci (Basel)2022 Apr;12(4)"/>
    <s v=" 87.Published online 2022 Mar 23.doi"/>
    <s v="10.3390/bs12040087"/>
    <s v="2022 Apr"/>
    <x v="2"/>
  </r>
  <r>
    <s v="Buffering the Fear of COVID-19: Social Connectedness Mediates the Relationship between Fear of COVID-19 and Psychological Wellbeing"/>
    <s v="https://www.ncbi.nlm.nih.gov/pmc/articles/PMC8945267/"/>
    <s v="Ashley Humphrey, Evita March, Andrew P. Lavender, Kyle J. Miller, Marlies Alvarenga, Christopher Mesagno"/>
    <s v="Behav Sci (Basel)2022 Mar;12(3)"/>
    <s v=" 86.Published online 2022 Mar 21.doi"/>
    <s v="10.3390/bs12030086"/>
    <s v="2022 Mar"/>
    <x v="2"/>
  </r>
  <r>
    <s v="Return to the New Normal: Empirical Analysis of Changes in E-Consumer Behavior during the COVID-19 Pandemic"/>
    <s v="https://www.ncbi.nlm.nih.gov/pmc/articles/PMC8945354/"/>
    <s v="František Pollák, Peter Markovič, Roman Vavrek, Michal Konečný"/>
    <s v="Behav Sci (Basel)2022 Mar;12(3)"/>
    <s v=" 85.Published online 2022 Mar 18.doi"/>
    <s v="10.3390/bs12030085"/>
    <s v="2022 Mar"/>
    <x v="2"/>
  </r>
  <r>
    <s v="Effects of Motivational Climate on Knowledge Hiding: The Mediating Role of Work Alienation"/>
    <s v="https://www.ncbi.nlm.nih.gov/pmc/articles/PMC8945508/"/>
    <s v="Soojin Lee, Xinzhu Yang, Jinhee Kim, Gukdo Byun"/>
    <s v="Behav Sci (Basel)2022 Mar;12(3)"/>
    <s v=" 81.Published online 2022 Mar 16.doi"/>
    <s v="10.3390/bs12030081"/>
    <s v="2022 Mar"/>
    <x v="2"/>
  </r>
  <r>
    <s v="Managing the Consequences of Oncological Major Surgery: A Short- and Medium-Term Skills Assessment Proposal for Patient and Caregiver through M.A.D.I.T. Methodology"/>
    <s v="https://www.ncbi.nlm.nih.gov/pmc/articles/PMC8945744/"/>
    <s v="Gian Piero Turchi, Alessandro Fabbian, Rita Alfieri, Anna Da Roit, Salvatore Marano, Genny Mattara, Pierluigi Pilati, Carlo Castoro, Davide Bassi, Marta Silvia Dalla Riva, Luisa Orrù, Eleonora Pinto"/>
    <s v="Behav Sci (Basel)2022 Mar;12(3)"/>
    <s v=" 77.Published online 2022 Mar 15.doi"/>
    <s v="10.3390/bs12030077"/>
    <s v="2022 Mar"/>
    <x v="2"/>
  </r>
  <r>
    <s v="The Limits between Schizophrenia and Bipolar Disorder: What Do Magnetic Resonance Findings Tell Us?"/>
    <s v="https://www.ncbi.nlm.nih.gov/pmc/articles/PMC8944966/"/>
    <s v="Mirona Letitia Dobri, Alexandre Paim Diaz, Sudhakar Selvaraj, Joao Quevedo, Consuelo Walss-Bass, Jair C. Soares, Marsal Sanches"/>
    <s v="Behav Sci (Basel)2022 Mar;12(3)"/>
    <s v=" 78.Published online 2022 Mar 15.doi"/>
    <s v="10.3390/bs12030078"/>
    <s v="2022 Mar"/>
    <x v="2"/>
  </r>
  <r>
    <s v="Frontline Service Employees’ Profiles: Exploring Individual Differences in Perceptions of and Reactions to Workplace Incivility"/>
    <s v="https://www.ncbi.nlm.nih.gov/pmc/articles/PMC8945516/"/>
    <s v="Boshra H. Namin, Einar Marnburg, Åse Helene Bakkevig Dagsland"/>
    <s v="Behav Sci (Basel)2022 Mar;12(3)"/>
    <s v=" 76.Published online 2022 Mar 10.doi"/>
    <s v="10.3390/bs12030076"/>
    <s v="2022 Mar"/>
    <x v="2"/>
  </r>
  <r>
    <s v="The Place of Gender Stereotypes in the Network of Cognitive Abilities, Self-Perceived Ability and Intrinsic Value of School in School Children Depending on Sex and Preferences in STEM"/>
    <s v="https://www.ncbi.nlm.nih.gov/pmc/articles/PMC8944967/"/>
    <s v="Victoria Ismatullina, Timofey Adamovich, Ilya Zakharov, Georgy Vasin, Ivan Voronin"/>
    <s v="Behav Sci (Basel)2022 Mar;12(3)"/>
    <s v=" 75.Published online 2022 Mar 10.doi"/>
    <s v="10.3390/bs12030075"/>
    <s v="2022 Mar"/>
    <x v="2"/>
  </r>
  <r>
    <s v="Influences of the COVID-19 Pandemic on Intuitive Exercise and Physical Activity among College Students"/>
    <s v="https://www.ncbi.nlm.nih.gov/pmc/articles/PMC8945213/"/>
    <s v="Alyssa L. Yon, Justine J. Reel, Lenis P. Chen-Edinboro, Melannie R. Pate, Jessica C. Reich, Linden A. Hillhouse, Rachel Kantor"/>
    <s v="Behav Sci (Basel)2022 Mar;12(3)"/>
    <s v=" 72.Published online 2022 Mar 9.doi"/>
    <s v="10.3390/bs12030072"/>
    <s v="2022 Mar"/>
    <x v="2"/>
  </r>
  <r>
    <s v="Physical Activity and Depression in Adolescents: Evidence from China Family Panel Studies"/>
    <s v="https://www.ncbi.nlm.nih.gov/pmc/articles/PMC8945286/"/>
    <s v="Jiafeng Gu"/>
    <s v="Behav Sci (Basel)2022 Mar;12(3)"/>
    <s v=" 71.Published online 2022 Mar 8.doi"/>
    <s v="10.3390/bs12030071"/>
    <s v="2022 Mar"/>
    <x v="2"/>
  </r>
  <r>
    <s v="Sleep, Diet, Physical Activity, and Stress during the COVID-19 Pandemic: A Qualitative Analysis"/>
    <s v="https://www.ncbi.nlm.nih.gov/pmc/articles/PMC8945701/"/>
    <s v="Kyanna Orr, Zachary Ta, Kimberley Shoaf, Tanya M. Halliday, Selene Tobin, Kelly Glazer Baron"/>
    <s v="Behav Sci (Basel)2022 Mar;12(3)"/>
    <s v=" 66.Published online 2022 Mar 2.doi"/>
    <s v="10.3390/bs12030066"/>
    <s v="2022 Mar"/>
    <x v="2"/>
  </r>
  <r>
    <s v="Rumination and Worry Selectively Modulate Total Calorie Consumption within an Online, Nudge Tactic Paradigm"/>
    <s v="https://www.ncbi.nlm.nih.gov/pmc/articles/PMC8945422/"/>
    <s v="Timothy M. Eschle, Sarah P. Wale, Dane McCarrick"/>
    <s v="Behav Sci (Basel)2022 Mar;12(3)"/>
    <s v=" 67.Published online 2022 Mar 2.doi"/>
    <s v="10.3390/bs12030067"/>
    <s v="2022 Mar"/>
    <x v="2"/>
  </r>
  <r>
    <s v="Stress and Its Correlates in Migraine-Headache Patients with a Family History of Migraine"/>
    <s v="https://www.ncbi.nlm.nih.gov/pmc/articles/PMC8945022/"/>
    <s v="Khalid Al-Quliti"/>
    <s v="Behav Sci (Basel)2022 Mar;12(3)"/>
    <s v=" 65.Published online 2022 Mar 1.doi"/>
    <s v="10.3390/bs12030065"/>
    <s v="2022 Mar"/>
    <x v="2"/>
  </r>
  <r>
    <s v="Physical Exercise Ameliorates Anxiety, Depression and Sleep Quality in College Students: Experimental Evidence from Exercise Intensity and Frequency"/>
    <s v="https://www.ncbi.nlm.nih.gov/pmc/articles/PMC8944991/"/>
    <s v="Chaoxin Ji, Jun Yang, Lin Lin, Song Chen"/>
    <s v="Behav Sci (Basel)2022 Mar;12(3)"/>
    <s v=" 61.Published online 2022 Feb 25.doi"/>
    <s v="10.3390/bs12030061"/>
    <s v="2022 Mar"/>
    <x v="2"/>
  </r>
  <r>
    <s v="Multi-Informant Assessment of Adolescents’ Social–Emotional Skills: Patterns of Agreement and Discrepancy among Teachers, Parents, and Students"/>
    <s v="https://www.ncbi.nlm.nih.gov/pmc/articles/PMC8944948/"/>
    <s v="María J. Mudarra, Beatriz Álvarez-González, Berta García-Salguero, Stephen N. Elliott"/>
    <s v="Behav Sci (Basel)2022 Mar;12(3)"/>
    <s v=" 62.Published online 2022 Feb 25.doi"/>
    <s v="10.3390/bs12030062"/>
    <s v="2022 Mar"/>
    <x v="2"/>
  </r>
  <r>
    <s v="Americans’ Perspectives on Online Media Warning Labels"/>
    <s v="https://www.ncbi.nlm.nih.gov/pmc/articles/PMC8945542/"/>
    <s v="Jeremy Straub, Matthew Spradling"/>
    <s v="Behav Sci (Basel)2022 Mar;12(3)"/>
    <s v=" 59.Published online 2022 Feb 23.doi"/>
    <s v="10.3390/bs12030059"/>
    <s v="2022 Mar"/>
    <x v="2"/>
  </r>
  <r>
    <s v="Why and When Do Employees Hide Their Knowledge?"/>
    <s v="https://www.ncbi.nlm.nih.gov/pmc/articles/PMC8869676/"/>
    <s v="Jovi Sulistiawan, Massoud Moslehpour, Fransisca Diana, Pei-Kuan Lin"/>
    <s v="Behav Sci (Basel)2022 Feb;12(2)"/>
    <s v=" 56.Published online 2022 Feb 21.doi"/>
    <s v="10.3390/bs12020056"/>
    <s v="2022 Feb"/>
    <x v="2"/>
  </r>
  <r>
    <s v="Accessing Neuromarketing Scientific Performance: Research Gaps and Emerging Topics"/>
    <s v="https://www.ncbi.nlm.nih.gov/pmc/articles/PMC8868783/"/>
    <s v="Lucília Cardoso, Meng-Mei Chen, Arthur Araújo, Giovana Goretti Feijó de Almeida, Francisco Dias, Luiz Moutinho"/>
    <s v="Behav Sci (Basel)2022 Feb;12(2)"/>
    <s v=" 55.Published online 2022 Feb 21.doi"/>
    <s v="10.3390/bs12020055"/>
    <s v="2022 Feb"/>
    <x v="2"/>
  </r>
  <r>
    <s v="Evidence of Anxiety, Depression and Learning Impairments following Prenatal Hypertension"/>
    <s v="https://www.ncbi.nlm.nih.gov/pmc/articles/PMC8869594/"/>
    <s v="Kedra Wallace, Teylor Bowles, Ashley Griffin, Reanna Robinson, Lucia Solis, Teryn Railey, James P. Shaffery, Sarah Araji, Shauna-Kay Spencer"/>
    <s v="Behav Sci (Basel)2022 Feb;12(2)"/>
    <s v=" 53.Published online 2022 Feb 18.doi"/>
    <s v="10.3390/bs12020053"/>
    <s v="2022 Feb"/>
    <x v="2"/>
  </r>
  <r>
    <s v="Relationship between Mental Disorders and Optimism in a Community-Based Sample of Adults"/>
    <s v="https://www.ncbi.nlm.nih.gov/pmc/articles/PMC8869756/"/>
    <s v="Ece Elif Öcal, Zeynep Demirtaş, Burcu Işıktekin Atalay, Muhammed Fatih Önsüz, Burhanettin Işıklı, Selma Metintaş, Çınar Yenilmez"/>
    <s v="Behav Sci (Basel)2022 Feb;12(2)"/>
    <s v=" 52.Published online 2022 Feb 17.doi"/>
    <s v="10.3390/bs12020052"/>
    <s v="2022 Feb"/>
    <x v="2"/>
  </r>
  <r>
    <s v="Factors Affecting the Repurchase Intention of Organic Tea among Millennial Consumers: An Empirical Study"/>
    <s v="https://www.ncbi.nlm.nih.gov/pmc/articles/PMC8869451/"/>
    <s v="Huawei Tian, Abu Bakkar Siddik, Mohammad Masukujjaman"/>
    <s v="Behav Sci (Basel)2022 Feb;12(2)"/>
    <s v=" 50.Published online 2022 Feb 16.doi"/>
    <s v="10.3390/bs12020050"/>
    <s v="2022 Feb"/>
    <x v="2"/>
  </r>
  <r>
    <s v="Cerebral Blood Flow and Brain Functional Connectivity Changes in Older Adults Participating in a Mindfulness-Based Stress Reduction Program"/>
    <s v="https://www.ncbi.nlm.nih.gov/pmc/articles/PMC8869750/"/>
    <s v="Aleeze Sattar Moss, Diane K. Reibel, Nancy Wintering, Faezeh Vedaei, Hannah Porter, Mohsen Khosravi, Justin Heholt, Mahdi Alizadeh, Feroze B. Mohamed, Andrew B. Newberg"/>
    <s v="Behav Sci (Basel)2022 Feb;12(2)"/>
    <s v=" 48.Published online 2022 Feb 14.doi"/>
    <s v="10.3390/bs12020048"/>
    <s v="2022 Feb"/>
    <x v="2"/>
  </r>
  <r>
    <s v="“The Best Laid Plans”: Do Individual Differences in Planfulness Moderate Effects of Implementation Intention Interventions?"/>
    <s v="https://www.ncbi.nlm.nih.gov/pmc/articles/PMC8869571/"/>
    <s v="Sabryna V. Sas, Kyra Hamilton, Martin S. Hagger"/>
    <s v="Behav Sci (Basel)2022 Feb;12(2)"/>
    <s v=" 47.Published online 2022 Feb 14.doi"/>
    <s v="10.3390/bs12020047"/>
    <s v="2022 Feb"/>
    <x v="2"/>
  </r>
  <r>
    <s v="Developing an Open Innovation Attitude Assessment Framework for Organizations: Focusing on Open Innovation Role Perspective and Locus of Activity"/>
    <s v="https://www.ncbi.nlm.nih.gov/pmc/articles/PMC8869447/"/>
    <s v="YoungPyo Jun, Kilsun Kim"/>
    <s v="Behav Sci (Basel)2022 Feb;12(2)"/>
    <s v=" 46.Published online 2022 Feb 11.doi"/>
    <s v="10.3390/bs12020046"/>
    <s v="2022 Feb"/>
    <x v="2"/>
  </r>
  <r>
    <s v="Spotlight on Maternal Perceptions of Child Behavior: A Daily Diary Study with Child Welfare-Involved Mothers"/>
    <s v="https://www.ncbi.nlm.nih.gov/pmc/articles/PMC8868821/"/>
    <s v="Christina M. Rodriguez, Paul J. Silvia"/>
    <s v="Behav Sci (Basel)2022 Feb;12(2)"/>
    <s v=" 44.Published online 2022 Feb 11.doi"/>
    <s v="10.3390/bs12020044"/>
    <s v="2022 Feb"/>
    <x v="2"/>
  </r>
  <r>
    <s v="A Behavioral Strategy to Nudge Young Adults to Adopt In-Person Counseling: Gamification"/>
    <s v="https://www.ncbi.nlm.nih.gov/pmc/articles/PMC8869444/"/>
    <s v="Shengen Piao, Jaewoo Joo"/>
    <s v="Behav Sci (Basel)2022 Feb;12(2)"/>
    <s v=" 40.Published online 2022 Feb 7.doi"/>
    <s v="10.3390/bs12020040"/>
    <s v="2022 Feb"/>
    <x v="2"/>
  </r>
  <r>
    <s v="Effects of Transcranial Direct Current Stimulation on Brain Electrical Activity, Heart Rate Variability, and Dual-Task Performance in Healthy and Fibromyalgia Women: A Study Protocol"/>
    <s v="https://www.ncbi.nlm.nih.gov/pmc/articles/PMC8869695/"/>
    <s v="Mari Carmen Gomez-Alvaro, Santos Villafaina, Juan Luis Leon-Llamas, Alvaro Murillo-Garcia, María Melo-Alonso, Jesús Sánchez-Gómez, Pablo Molero, Ricardo Cano-Plasencia, Narcis Gusi"/>
    <s v="Behav Sci (Basel)2022 Feb;12(2)"/>
    <s v=" 37.Published online 2022 Feb 4.doi"/>
    <s v="10.3390/bs12020037"/>
    <s v="2022 Feb"/>
    <x v="2"/>
  </r>
  <r>
    <s v="An Assessment of Various Challenges Perceived by Dental Students amidst the COVID-19 Pandemic: A Digital Questionnaire Study"/>
    <s v="https://www.ncbi.nlm.nih.gov/pmc/articles/PMC8869419/"/>
    <s v="Hawra Al Hamad, Zahra Al Sunni, Fatimah AlMohsin, Yara AlMaimouni, Abdul Khabeer, Muhammad Ashraf Nazir, Imran Farooq"/>
    <s v="Behav Sci (Basel)2022 Feb;12(2)"/>
    <s v=" 36.Published online 2022 Feb 4.doi"/>
    <s v="10.3390/bs12020036"/>
    <s v="2022 Feb"/>
    <x v="2"/>
  </r>
  <r>
    <s v="Comprehension of the Co-Operation of Professional Identity and Metacognition of English Teachers in Pedagogical Problem Solving"/>
    <s v="https://www.ncbi.nlm.nih.gov/pmc/articles/PMC8868635/"/>
    <s v="Insuk Han"/>
    <s v="Behav Sci (Basel)2022 Feb;12(2)"/>
    <s v=" 32.Published online 2022 Jan 31.doi"/>
    <s v="10.3390/bs12020032"/>
    <s v="2022 Feb"/>
    <x v="2"/>
  </r>
  <r>
    <s v="Migraine and Neuroticism: A Scoping Review"/>
    <s v="https://www.ncbi.nlm.nih.gov/pmc/articles/PMC8869701/"/>
    <s v="Carmen M. Galvez-Sánchez, Casandra I. Montoro Aguilar"/>
    <s v="Behav Sci (Basel)2022 Feb;12(2)"/>
    <s v=" 30.Published online 2022 Jan 28.doi"/>
    <s v="10.3390/bs12020030"/>
    <s v="2022 Feb"/>
    <x v="2"/>
  </r>
  <r>
    <s v="Predicting Innovative Work Behaviour in an Interactive Mechanism"/>
    <s v="https://www.ncbi.nlm.nih.gov/pmc/articles/PMC8869193/"/>
    <s v="Samina Afrin, Tarik Raihan, Ahmed Ishmum Uddin, Md. Aftab Uddin"/>
    <s v="Behav Sci (Basel)2022 Feb;12(2)"/>
    <s v=" 29.Published online 2022 Jan 28.doi"/>
    <s v="10.3390/bs12020029"/>
    <s v="2022 Feb"/>
    <x v="2"/>
  </r>
  <r>
    <s v="The Relationship between Personality Traits and COVID-19 Anxiety: A Mediating Model"/>
    <s v="https://www.ncbi.nlm.nih.gov/pmc/articles/PMC8869446/"/>
    <s v="V. Vineeth Kumar, Geetika Tankha"/>
    <s v="Behav Sci (Basel)2022 Feb;12(2)"/>
    <s v=" 24.Published online 2022 Jan 26.doi"/>
    <s v="10.3390/bs12020024"/>
    <s v="2022 Feb"/>
    <x v="2"/>
  </r>
  <r>
    <s v="Has the Sudden Health Emergency Impacted Public Awareness? Survey-Based Evidence from China"/>
    <s v="https://www.ncbi.nlm.nih.gov/pmc/articles/PMC8869217/"/>
    <s v="Xiaojia Guo, Jingzhong Li, Fang Su, Xingpeng Chen, Yeqing Cheng, Bing Xue"/>
    <s v="Behav Sci (Basel)2022 Feb;12(2)"/>
    <s v=" 21.Published online 2022 Jan 25.doi"/>
    <s v="10.3390/bs12020021"/>
    <s v="2022 Feb"/>
    <x v="2"/>
  </r>
  <r>
    <s v="Leader Humor and Followers’ Change-Oriented Organizational Citizenship Behavior: The Role of Leader Machiavellianism"/>
    <s v="https://www.ncbi.nlm.nih.gov/pmc/articles/PMC8868625/"/>
    <s v="Yongjun Choi, Sun-Bok Ha, Dongwon Choi"/>
    <s v="Behav Sci (Basel)2022 Feb;12(2)"/>
    <s v=" 22.Published online 2022 Jan 25.doi"/>
    <s v="10.3390/bs12020022"/>
    <s v="2022 Feb"/>
    <x v="2"/>
  </r>
  <r>
    <s v="Race, Gender, and the U.S. Presidency: A Comparison of Implicit and Explicit Biases in the Electorate"/>
    <s v="https://www.ncbi.nlm.nih.gov/pmc/articles/PMC8772753/"/>
    <s v="Gemma Anne Calvert, Geoffrey Evans, Abhishek Pathak"/>
    <s v="Behav Sci (Basel)2022 Jan;12(1)"/>
    <s v=" 17.Published online 2022 Jan 17.doi"/>
    <s v="10.3390/bs12010017"/>
    <s v="2022 Jan"/>
    <x v="2"/>
  </r>
  <r>
    <s v="Burnout, Depression, and Anxiety Levels among Healthcare Workers Serving Children with Autism Spectrum Disorder"/>
    <s v="https://www.ncbi.nlm.nih.gov/pmc/articles/PMC8773324/"/>
    <s v="Shuliweeh Alenezi, Ahmad Almadani, Maram Al Tuwariqi, Fahad Alzahrani, Meshari Alshabri, Mohammed Khoja, Khalid Al Dakheel, Khalil Alghalayini, Norah Alkadi, Shahad Aljebreen, Razan Alzahrani"/>
    <s v="Behav Sci (Basel)2022 Jan;12(1)"/>
    <s v=" 15.Published online 2022 Jan 15.doi"/>
    <s v="10.3390/bs12010015"/>
    <s v="2022 Jan"/>
    <x v="2"/>
  </r>
  <r>
    <s v="People’s Experience of Shared Decision Making in Musculoskeletal Physiotherapy: A Systematic Review and Thematic Synthesis"/>
    <s v="https://www.ncbi.nlm.nih.gov/pmc/articles/PMC8773142/"/>
    <s v="Jessica Grenfell, Andrew Soundy"/>
    <s v="Behav Sci (Basel)2022 Jan;12(1)"/>
    <s v=" 12.Published online 2022 Jan 12.doi"/>
    <s v="10.3390/bs12010012"/>
    <s v="2022 Jan"/>
    <x v="2"/>
  </r>
  <r>
    <s v="Relationship between Breast Cancer Surgical Treatment and Psychiatric Symptomatology: Which Sociodemographic and Clinical Factors Could Influence It? A Preliminary Study"/>
    <s v="https://www.ncbi.nlm.nih.gov/pmc/articles/PMC8772987/"/>
    <s v="Ilaria Baldelli, Matteo Gari, Andrea Aguglia, Andrea Amerio, Valeria Berrino, Gregorio Santori, Daniele Friedman, Gianluca Serafini, Mario Amore, Edoardo Raposio"/>
    <s v="Behav Sci (Basel)2022 Jan;12(1)"/>
    <s v=" 9.Published online 2022 Jan 6.doi"/>
    <s v="10.3390/bs12010009"/>
    <s v="2022 Jan"/>
    <x v="2"/>
  </r>
  <r>
    <s v="In-Organization Ethics Power-Allocation Mechanisms and Members’ Decision-Making Behavior"/>
    <s v="https://www.ncbi.nlm.nih.gov/pmc/articles/PMC8772742/"/>
    <s v="Yudan Pang, Xuefeng Wang, Hang Wu, Fanfan Zhang"/>
    <s v="Behav Sci (Basel)2022 Jan;12(1)"/>
    <s v=" 6.Published online 2021 Dec 28.doi"/>
    <s v="10.3390/bs12010006"/>
    <s v="2022 Jan"/>
    <x v="2"/>
  </r>
  <r>
    <s v="Personality Traits, Cognitive Styles, Coping Strategies, and Psychological Impact of the COVID-19 Pandemic Lockdown on Healthy Youngsters"/>
    <s v="https://www.ncbi.nlm.nih.gov/pmc/articles/PMC8773230/"/>
    <s v="Javier Rodríguez Árbol, Alberto Ruiz-Osta, Casandra Isabel Montoro Aguilar"/>
    <s v="Behav Sci (Basel)2022 Jan;12(1)"/>
    <s v=" 5.Published online 2021 Dec 24.doi"/>
    <s v="10.3390/bs12010005"/>
    <s v="2022 Jan"/>
    <x v="2"/>
  </r>
  <r>
    <s v="Exploring the Psychometric Properties of the Questionnaire on Family Members Adapting to an Older Adult’s Admission to a Nursing Home (CAFIAR-15) in a Colombian Sample"/>
    <s v="https://www.ncbi.nlm.nih.gov/pmc/articles/PMC8773060/"/>
    <s v="Marta Martín-Carbonell, Antonio Riquelme-Marín, Martha Fernández-Daza, Juan Manuel Ortigosa-Quiles, Inmaculada Méndez-Mateo"/>
    <s v="Behav Sci (Basel)2022 Jan;12(1)"/>
    <s v=" 4.Published online 2021 Dec 23.doi"/>
    <s v="10.3390/bs12010004"/>
    <s v="2022 Jan"/>
    <x v="2"/>
  </r>
  <r>
    <s v="The Impact of the COVID-19 Lockdown on European Students’ Negative Emotional Symptoms: A Systematic Review and Meta-Analysis"/>
    <s v="https://www.ncbi.nlm.nih.gov/pmc/articles/PMC8772797/"/>
    <s v="Patrick Oliveira Carvalho, Thorben Hülsdünker, Fraser Carson"/>
    <s v="Behav Sci (Basel)2022 Jan;12(1)"/>
    <s v=" 3.Published online 2021 Dec 23.doi"/>
    <s v="10.3390/bs12010003"/>
    <s v="2022 Jan"/>
    <x v="2"/>
  </r>
  <r>
    <s v="How Does Mobile Workplace Stress Affect Employee Innovative Behavior? The Role of Work–Family Conflict and Employee Engagement"/>
    <s v="https://www.ncbi.nlm.nih.gov/pmc/articles/PMC8773448/"/>
    <s v="Xinyuan Wang, Zhenyang Zhang, Dongphil Chun"/>
    <s v="Behav Sci (Basel)2022 Jan;12(1)"/>
    <s v=" 2.Published online 2021 Dec 22.doi"/>
    <s v="10.3390/bs12010002"/>
    <s v="2022 Jan"/>
    <x v="2"/>
  </r>
  <r>
    <s v="Neurocognitive Performance Improvement after Obstructive Sleep Apnea Treatment: State of the Art"/>
    <s v="https://www.ncbi.nlm.nih.gov/pmc/articles/PMC8698492/"/>
    <s v="Isabella Pollicina, Antonino Maniaci, Jerome R. Lechien, Giannicola Iannella, Claudio Vicini, Giovanni Cammaroto, Angelo Cannavicci, Giuseppe Magliulo, Annalisa Pace, Salvatore Cocuzza, Milena Di Luca, Giovanna Stilo, Paola Di Mauro, Maria Rita Bianco, Paolo Murabito, Vittoria Bannò, Ignazio La Mantia"/>
    <s v="Behav Sci (Basel)2021 Dec;11(12)"/>
    <s v=" 180.Published online 2021 Dec 16.doi"/>
    <s v="10.3390/bs11120180"/>
    <s v="2021 Dec"/>
    <x v="3"/>
  </r>
  <r>
    <s v="Innovative Behavior in the Workplace: An Empirical Study of Moderated Mediation Model of Self-Efficacy, Perceived Organizational Support, and Leader–Member Exchange"/>
    <s v="https://www.ncbi.nlm.nih.gov/pmc/articles/PMC8698413/"/>
    <s v="Woo-Sung Choi, Seung-Wan Kang, Suk Bong Choi"/>
    <s v="Behav Sci (Basel)2021 Dec;11(12)"/>
    <s v=" 182.Published online 2021 Dec 16.doi"/>
    <s v="10.3390/bs11120182"/>
    <s v="2021 Dec"/>
    <x v="3"/>
  </r>
  <r>
    <s v="Schizotypy, Lifestyle Behaviors, and Health Indicators in a Young Adult Sample"/>
    <s v="https://www.ncbi.nlm.nih.gov/pmc/articles/PMC8698323/"/>
    <s v="Thomas J. Dinzeo, Uma Thayasivam"/>
    <s v="Behav Sci (Basel)2021 Dec;11(12)"/>
    <s v=" 179.Published online 2021 Dec 16.doi"/>
    <s v="10.3390/bs11120179"/>
    <s v="2021 Dec"/>
    <x v="3"/>
  </r>
  <r>
    <s v="Relationships among Early Adversity, Positive Human and Animal Interactions, and Mental Health in Young Adults"/>
    <s v="https://www.ncbi.nlm.nih.gov/pmc/articles/PMC8698849/"/>
    <s v="Kerri E. Rodriguez, Shelby E. McDonald, Samantha M. Brown"/>
    <s v="Behav Sci (Basel)2021 Dec;11(12)"/>
    <s v=" 178.Published online 2021 Dec 14.doi"/>
    <s v="10.3390/bs11120178"/>
    <s v="2021 Dec"/>
    <x v="3"/>
  </r>
  <r>
    <s v="Empowering Women in Finance through Developing Girls’ Financial Literacy Skills in the United States"/>
    <s v="https://www.ncbi.nlm.nih.gov/pmc/articles/PMC8698475/"/>
    <s v="Chong Myung Park, Aidan D. Kraus, Yanling Dai, Crystal Fantry, Turner Block, Betsy Kelder, Kimberly A. S. Howard, V. Scott H. Solberg"/>
    <s v="Behav Sci (Basel)2021 Dec;11(12)"/>
    <s v=" 176.Published online 2021 Dec 10.doi"/>
    <s v="10.3390/bs11120176"/>
    <s v="2021 Dec"/>
    <x v="3"/>
  </r>
  <r>
    <s v="Repetitive and Inflexible Active Coping and Addiction-like Neuroplasticity in Stressed Mice of a Helplessness–Resistant Inbred Strain"/>
    <s v="https://www.ncbi.nlm.nih.gov/pmc/articles/PMC8698352/"/>
    <s v="Simona Cabib, Paolo Campus, Emanuele Claudio Latagliata, Cristina Orsini, Valeria Tarmati"/>
    <s v="Behav Sci (Basel)2021 Dec;11(12)"/>
    <s v=" 174.Published online 2021 Dec 10.doi"/>
    <s v="10.3390/bs11120174"/>
    <s v="2021 Dec"/>
    <x v="3"/>
  </r>
  <r>
    <s v="Communication Styles and Attention Performance in Primary School Children"/>
    <s v="https://www.ncbi.nlm.nih.gov/pmc/articles/PMC8698796/"/>
    <s v="Gabriel G. de la Torre, Miguel A. Ramallo, Sara Gonzalez-Torre, Alvaro Mora Prat, Andrea Rueda-Marroquin, Amanda Sallago-Marcos, Zoraida Toro-Barrios, Manuel A. Garcia"/>
    <s v="Behav Sci (Basel)2021 Dec;11(12)"/>
    <s v=" 172.Published online 2021 Dec 9.doi"/>
    <s v="10.3390/bs11120172"/>
    <s v="2021 Dec"/>
    <x v="3"/>
  </r>
  <r>
    <s v="Political Hearts of Darkness: The Dark Triad as Predictors of Political Orientations and Interest in Politics"/>
    <s v="https://www.ncbi.nlm.nih.gov/pmc/articles/PMC8698749/"/>
    <s v="Edward Bell, Christopher Marcin Kowalski, Philip Anthony Vernon, Julie Aitken Schermer"/>
    <s v="Behav Sci (Basel)2021 Dec;11(12)"/>
    <s v=" 169.Published online 2021 Dec 8.doi"/>
    <s v="10.3390/bs11120169"/>
    <s v="2021 Dec"/>
    <x v="3"/>
  </r>
  <r>
    <s v="Validity and Reliability of the Baby and Child Eating Behavior Questionnaire, Toddler Version (BEBQ-Mex and CEBQ-T-Mex) in a Low Sociodemographic Sample Recruited in a Mexican Hospital"/>
    <s v="https://www.ncbi.nlm.nih.gov/pmc/articles/PMC8698384/"/>
    <s v="Claudia Hunot-Alexander, Jocelyn González-Toribio, Edgar Manuel Vásquez-Garibay, Alfredo Larrosa-Haro, Erika Casillas-Toral, Carmen Patricia Curiel-Curiel"/>
    <s v="Behav Sci (Basel)2021 Dec;11(12)"/>
    <s v=" 168.Published online 2021 Dec 2.doi"/>
    <s v="10.3390/bs11120168"/>
    <s v="2021 Dec"/>
    <x v="3"/>
  </r>
  <r>
    <s v="Impact of Perceived Stress and Immune Status on Decision-Making Abilities during COVID-19 Pandemic Lockdown"/>
    <s v="https://www.ncbi.nlm.nih.gov/pmc/articles/PMC8698277/"/>
    <s v="Vincenza Tarantino, Ilaria Tasca, Nicoletta Giannetto, Giuseppa Renata Mangano, Patrizia Turriziani, Massimiliano Oliveri"/>
    <s v="Behav Sci (Basel)2021 Dec;11(12)"/>
    <s v=" 167.Published online 2021 Dec 2.doi"/>
    <s v="10.3390/bs11120167"/>
    <s v="2021 Dec"/>
    <x v="3"/>
  </r>
  <r>
    <s v="Reconstructing Attitudes towards Work from Home during COVID-19: A Survey of South Korean Managers"/>
    <s v="https://www.ncbi.nlm.nih.gov/pmc/articles/PMC8730337/"/>
    <s v="Patrick Allen Rose, Suzana Brown"/>
    <s v="Behav Sci (Basel)2021 Dec;11(12)"/>
    <s v=" 163.Published online 2021 Nov 27.doi"/>
    <s v="10.3390/bs11120163"/>
    <s v="2021 Dec"/>
    <x v="3"/>
  </r>
  <r>
    <s v="Abstract Action Language Processing in Eleven-Year-Old Children: Influence of Upper Limb Movement on Sentence Comprehension"/>
    <s v="https://www.ncbi.nlm.nih.gov/pmc/articles/PMC8698763/"/>
    <s v="Larissa S. Balduin-Philipps, Sabine Weiss, Franziska Schaller, Horst M. Müller"/>
    <s v="Behav Sci (Basel)2021 Dec;11(12)"/>
    <s v=" 162.Published online 2021 Nov 23.doi"/>
    <s v="10.3390/bs11120162"/>
    <s v="2021 Dec"/>
    <x v="3"/>
  </r>
  <r>
    <s v="The Nature of Anti-Asian American Xenophobia during the Coronavirus Pandemic: A Preliminary Exploration into Envy as a Key Motivator of Hate"/>
    <s v="https://www.ncbi.nlm.nih.gov/pmc/articles/PMC8615278/"/>
    <s v="Daisuke Akiba, Ana Sofia Velazquez Lopez, Mari Hirano"/>
    <s v="Behav Sci (Basel)2021 Nov;11(11)"/>
    <s v=" 158.Published online 2021 Nov 19.doi"/>
    <s v="10.3390/bs11110158"/>
    <s v="2021 Nov"/>
    <x v="3"/>
  </r>
  <r>
    <s v="Football as an Alternative to Work on the Development of Social Skills in Children with Autism Spectrum Disorder with Level 1"/>
    <s v="https://www.ncbi.nlm.nih.gov/pmc/articles/PMC8614793/"/>
    <s v="Jose Maria Lopez-Diaz, Nerea Felgueras Custodio, Inmaculada Garrote Camarena"/>
    <s v="Behav Sci (Basel)2021 Nov;11(11)"/>
    <s v=" 159.Published online 2021 Nov 19.doi"/>
    <s v="10.3390/bs11110159"/>
    <s v="2021 Nov"/>
    <x v="3"/>
  </r>
  <r>
    <s v="Working towards Culturally Responsive Trauma-Informed Care in the Refugee Resettlement Process: Qualitative Inquiry with Refugee-Serving Professionals in the United States"/>
    <s v="https://www.ncbi.nlm.nih.gov/pmc/articles/PMC8614655/"/>
    <s v="Hyojin Im, Laura E. T. Swan"/>
    <s v="Behav Sci (Basel)2021 Nov;11(11)"/>
    <s v=" 155.Published online 2021 Nov 7.doi"/>
    <s v="10.3390/bs11110155"/>
    <s v="2021 Nov"/>
    <x v="3"/>
  </r>
  <r>
    <s v="CyberGenomics: Application of Behavioral Genetics in Cybersecurity"/>
    <s v="https://www.ncbi.nlm.nih.gov/pmc/articles/PMC8614761/"/>
    <s v="Ingrida Domarkienė, Laima Ambrozaitytė, Linas Bukauskas, Tautvydas Rančelis, Stefan Sütterlin, Benjamin James Knox, Kaie Maennel, Olaf Maennel, Karen Parish, Ricardo Gregorio Lugo, Agnė Brilingaitė"/>
    <s v="Behav Sci (Basel)2021 Nov;11(11)"/>
    <s v=" 152.Published online 2021 Nov 1.doi"/>
    <s v="10.3390/bs11110152"/>
    <s v="2021 Nov"/>
    <x v="3"/>
  </r>
  <r>
    <s v="The Impact of Reassurance on Musculoskeletal (MSK) Pain: A Qualitative Review"/>
    <s v="https://www.ncbi.nlm.nih.gov/pmc/articles/PMC8615035/"/>
    <s v="Lok Cheung, Andrew Soundy"/>
    <s v="Behav Sci (Basel)2021 Nov;11(11)"/>
    <s v=" 150.Published online 2021 Oct 30.doi"/>
    <s v="10.3390/bs11110150"/>
    <s v="2021 Nov"/>
    <x v="3"/>
  </r>
  <r>
    <s v="The Integration of Stressful Life Experiences Scale and the Inventory of Complicated Spiritual Grief: The Italian Validation of Two Instruments for Meaning-Focused Assessments of Bereavement"/>
    <s v="https://www.ncbi.nlm.nih.gov/pmc/articles/PMC8614745/"/>
    <s v="Robert A. Neimeyer, Ines Testoni, Lucia Ronconi, Gianmarco Biancalani, Marco Antonellini, Laura Dal Corso"/>
    <s v="Behav Sci (Basel)2021 Nov;11(11)"/>
    <s v=" 149.Published online 2021 Oct 29.doi"/>
    <s v="10.3390/bs11110149"/>
    <s v="2021 Nov"/>
    <x v="3"/>
  </r>
  <r>
    <s v="COVID-19 Vaccine Hesitancy and Emerging Variants: Evidence from Six Countries"/>
    <s v="https://www.ncbi.nlm.nih.gov/pmc/articles/PMC8614952/"/>
    <s v="Sherry Mangla, Fatima Tuz Zohra Makkia, Ashok Kumar Pathak, Renee Robinson, Nargis Sultana, Kranthi Swaroop Koonisetty, Ajlina Karamehic-Muratovic, Uyen-Sa D.T. Nguyen, Alfonso J. Rodriguez-Morales, Jorge A. Sanchez-Duque, Patrick T. Zamba, Nasrin Aghamohammadi, Fong CS, Ubydul Haque"/>
    <s v="Behav Sci (Basel)2021 Nov;11(11)"/>
    <s v=" 148.Published online 2021 Oct 28.doi"/>
    <s v="10.3390/bs11110148"/>
    <s v="2021 Nov"/>
    <x v="3"/>
  </r>
  <r>
    <s v="Women and Violence: Alexithymia, Relational Competence and Styles, and Satisfaction with Life: A Comparative Profile Analysis"/>
    <s v="https://www.ncbi.nlm.nih.gov/pmc/articles/PMC8615153/"/>
    <s v="Stefania Mannarini, Federica Taccini, Alessandro Alberto Rossi"/>
    <s v="Behav Sci (Basel)2021 Nov;11(11)"/>
    <s v=" 147.Published online 2021 Oct 26.doi"/>
    <s v="10.3390/bs11110147"/>
    <s v="2021 Nov"/>
    <x v="3"/>
  </r>
  <r>
    <s v="Communication Apprehension and Psychological Well-Being of Students in Online Learning"/>
    <s v="https://www.ncbi.nlm.nih.gov/pmc/articles/PMC8614880/"/>
    <s v="Somya Agrawal, Shwetha M. Krishna"/>
    <s v="Behav Sci (Basel)2021 Nov;11(11)"/>
    <s v=" 145.Published online 2021 Oct 23.doi"/>
    <s v="10.3390/bs11110145"/>
    <s v="2021 Nov"/>
    <x v="3"/>
  </r>
  <r>
    <s v="A Telephone-Adapted Mindfulness-Based Stress Reduction Program: Preliminary Effects among Healthcare Employees"/>
    <s v="https://www.ncbi.nlm.nih.gov/pmc/articles/PMC8533574/"/>
    <s v="Lauren A. Zimmaro, Aleeze Moss, Diane K. Reibel, Elizabeth A. Handorf, Jennifer B. Reese, Carolyn Y. Fang"/>
    <s v="Behav Sci (Basel)2021 Oct;11(10)"/>
    <s v=" 139.Published online 2021 Oct 18.doi"/>
    <s v="10.3390/bs11100139"/>
    <s v="2021 Oct"/>
    <x v="3"/>
  </r>
  <r>
    <s v="Cross-Cultural Comparison of Relationships between Empathy and Implicit Theories of Emotions (in Chinese and Russians)"/>
    <s v="https://www.ncbi.nlm.nih.gov/pmc/articles/PMC8533593/"/>
    <s v="Tatiana Kornilova, Qiuqi Zhou"/>
    <s v="Behav Sci (Basel)2021 Oct;11(10)"/>
    <s v=" 137.Published online 2021 Oct 11.doi"/>
    <s v="10.3390/bs11100137"/>
    <s v="2021 Oct"/>
    <x v="3"/>
  </r>
  <r>
    <s v="Psychiatric Disorders among the Military in West Africa: A Systematic Narrative Review"/>
    <s v="https://www.ncbi.nlm.nih.gov/pmc/articles/PMC8533190/"/>
    <s v="Winifred Asare-Doku, Gordon Maanianu Donnir, Kenneth Ayuurebobi Ae-Ngibise, Jennifer Peprah, Kofi Awuviry-Newton, Francis Acquah"/>
    <s v="Behav Sci (Basel)2021 Oct;11(10)"/>
    <s v=" 138.Published online 2021 Oct 11.doi"/>
    <s v="10.3390/bs11100138"/>
    <s v="2021 Oct"/>
    <x v="3"/>
  </r>
  <r>
    <s v="Experiences of Female Breast Cancer Survivors Concerning Their Return to Work in Spain"/>
    <s v="https://www.ncbi.nlm.nih.gov/pmc/articles/PMC8533326/"/>
    <s v="Francisco Aguiar-Fernández, Yolanda Rodríguez-Castro, Mercedes Botija, Rosana Martínez-Román"/>
    <s v="Behav Sci (Basel)2021 Oct;11(10)"/>
    <s v=" 135.Published online 2021 Oct 2.doi"/>
    <s v="10.3390/bs11100135"/>
    <s v="2021 Oct"/>
    <x v="3"/>
  </r>
  <r>
    <s v="Effectiveness of Mindfulness-Based Relapse Prevention in Individuals with Substance Use Disorders: A Systematic Review"/>
    <s v="https://www.ncbi.nlm.nih.gov/pmc/articles/PMC8533446/"/>
    <s v="Eduardo Ramadas, Margarida Pedroso de Lima, Tânia Caetano, Jessica Lopes, Maria dos Anjos Dixe"/>
    <s v="Behav Sci (Basel)2021 Oct;11(10)"/>
    <s v=" 133.Published online 2021 Sep 29.doi"/>
    <s v="10.3390/bs11100133"/>
    <s v="2021 Oct"/>
    <x v="3"/>
  </r>
  <r>
    <s v="What Do We Know about Theory of Mind Impairment in Parkinson’s Disease?"/>
    <s v="https://www.ncbi.nlm.nih.gov/pmc/articles/PMC8533307/"/>
    <s v="Clara Trompeta, Beatriz Fernández Rodríguez, Carmen Gasca-Salas"/>
    <s v="Behav Sci (Basel)2021 Oct;11(10)"/>
    <s v=" 130.Published online 2021 Sep 24.doi"/>
    <s v="10.3390/bs11100130"/>
    <s v="2021 Oct"/>
    <x v="3"/>
  </r>
  <r>
    <s v="The Impact of Wildfires on Mental Health: A Scoping Review"/>
    <s v="https://www.ncbi.nlm.nih.gov/pmc/articles/PMC8466569/"/>
    <s v="Patricia To, Ejemai Eboreime, Vincent I. O. Agyapong"/>
    <s v="Behav Sci (Basel)2021 Sep;11(9)"/>
    <s v=" 126.Published online 2021 Sep 21.doi"/>
    <s v="10.3390/bs11090126"/>
    <s v="2021 Sep"/>
    <x v="3"/>
  </r>
  <r>
    <s v="A Multilevel Approach to Explore the Wandering Mind and Its Connections with Mindfulness and Personality"/>
    <s v="https://www.ncbi.nlm.nih.gov/pmc/articles/PMC8469085/"/>
    <s v="Damiano Cantone, Susanna Feruglio, Cristiano Crescentini, Sabrina Cinot, Alessio Matiz"/>
    <s v="Behav Sci (Basel)2021 Sep;11(9)"/>
    <s v=" 125.Published online 2021 Sep 18.doi"/>
    <s v="10.3390/bs11090125"/>
    <s v="2021 Sep"/>
    <x v="3"/>
  </r>
  <r>
    <s v="Exploring the Relation between Emotional Intelligence, Subjective Wellness, and Psychological Distress: A Case Study of University Students in Taiwan"/>
    <s v="https://www.ncbi.nlm.nih.gov/pmc/articles/PMC8465471/"/>
    <s v="Inna Reddy Edara"/>
    <s v="Behav Sci (Basel)2021 Sep;11(9)"/>
    <s v=" 124.Published online 2021 Sep 10.doi"/>
    <s v="10.3390/bs11090124"/>
    <s v="2021 Sep"/>
    <x v="3"/>
  </r>
  <r>
    <s v="Evidence for a Behaviourally Measurable Perseverance Trait in Humans"/>
    <s v="https://www.ncbi.nlm.nih.gov/pmc/articles/PMC8468401/"/>
    <s v="Ilmari Määttänen, Emilia Makkonen, Markus Jokela, Johanna Närväinen, Julius Väliaho, Vilja Seppälä, Julia Kylmälä, Pentti Henttonen"/>
    <s v="Behav Sci (Basel)2021 Sep;11(9)"/>
    <s v=" 123.Published online 2021 Sep 9.doi"/>
    <s v="10.3390/bs11090123"/>
    <s v="2021 Sep"/>
    <x v="3"/>
  </r>
  <r>
    <s v="Nightmares in Migraine: A Focused Review"/>
    <s v="https://www.ncbi.nlm.nih.gov/pmc/articles/PMC8471052/"/>
    <s v="Parisa Gazerani"/>
    <s v="Behav Sci (Basel)2021 Sep;11(9)"/>
    <s v=" 122.Published online 2021 Sep 4.doi"/>
    <s v="10.3390/bs11090122"/>
    <s v="2021 Sep"/>
    <x v="3"/>
  </r>
  <r>
    <s v="The Role of Physical Activity in the Relationship between Satisfaction with Life and Health-Related Quality of Life in School-Age Adolescents"/>
    <s v="https://www.ncbi.nlm.nih.gov/pmc/articles/PMC8467321/"/>
    <s v="Santos Villafaina, Miguel Ángel Tapia-Serrano, Mikel Vaquero-Solís, Juan Luis León-Llamas, Pedro Antonio Sánchez-Miguel"/>
    <s v="Behav Sci (Basel)2021 Sep;11(9)"/>
    <s v=" 121.Published online 2021 Sep 3.doi"/>
    <s v="10.3390/bs11090121"/>
    <s v="2021 Sep"/>
    <x v="3"/>
  </r>
  <r>
    <s v="Exploring Locus-of-Hope: Relational Tendencies, Self-Esteem, Attachment, and Gender"/>
    <s v="https://www.ncbi.nlm.nih.gov/pmc/articles/PMC8465613/"/>
    <s v="Sereena Dargan, Kristi Baerg MacDonald, Julie Aitken Schermer"/>
    <s v="Behav Sci (Basel)2021 Sep;11(9)"/>
    <s v=" 120.Published online 2021 Sep 3.doi"/>
    <s v="10.3390/bs11090120"/>
    <s v="2021 Sep"/>
    <x v="3"/>
  </r>
  <r>
    <s v="The Impact of Economic Recessions on Depression, Anxiety, and Trauma-Related Disorders and Illness Outcomes—A Scoping Review"/>
    <s v="https://www.ncbi.nlm.nih.gov/pmc/articles/PMC8464685/"/>
    <s v="Olivia Guerra, Ejemai Eboreime"/>
    <s v="Behav Sci (Basel)2021 Sep;11(9)"/>
    <s v=" 119.Published online 2021 Aug 31.doi"/>
    <s v="10.3390/bs11090119"/>
    <s v="2021 Sep"/>
    <x v="3"/>
  </r>
  <r>
    <s v="The Effect of Forward Testing as a Function of Test Occasions and Study Material"/>
    <s v="https://www.ncbi.nlm.nih.gov/pmc/articles/PMC8471005/"/>
    <s v="Robin Sohlberg, Fredrik Olsson, Pierre Gander"/>
    <s v="Behav Sci (Basel)2021 Sep;11(9)"/>
    <s v=" 114.Published online 2021 Aug 24.doi"/>
    <s v="10.3390/bs11090114"/>
    <s v="2021 Sep"/>
    <x v="3"/>
  </r>
  <r>
    <s v="COVID-19 Pandemic: Stress, Anxiety, and Depression Levels Highest amongst Indigenous Peoples in Alberta"/>
    <s v="https://www.ncbi.nlm.nih.gov/pmc/articles/PMC8467538/"/>
    <s v="Mobolaji A. Lawal, Reham Shalaby, Chidi Chima, Wesley Vuong, Marianne Hrabok, April Gusnowski, Shireen Surood, Andrew J. Greenshaw, Vincent I. O. Agyapong"/>
    <s v="Behav Sci (Basel)2021 Sep;11(9)"/>
    <s v=" 115.Published online 2021 Aug 24.doi"/>
    <s v="10.3390/bs11090115"/>
    <s v="2021 Sep"/>
    <x v="3"/>
  </r>
  <r>
    <s v="Social and Mental Health Impact of Nuclear Disaster in Survivors: A Narrative Review"/>
    <s v="https://www.ncbi.nlm.nih.gov/pmc/articles/PMC8389263/"/>
    <s v="Caley Longmuir, Vincent I. O. Agyapong"/>
    <s v="Behav Sci (Basel)2021 Aug;11(8)"/>
    <s v=" 113.Published online 2021 Aug 23.doi"/>
    <s v="10.3390/bs11080113"/>
    <s v="2021 Aug"/>
    <x v="3"/>
  </r>
  <r>
    <s v="The Good, the Bad and the Blend: The Strategic Role of the “Middle Leadership” in Work-Family/Life Dynamics during Remote Working"/>
    <s v="https://www.ncbi.nlm.nih.gov/pmc/articles/PMC8389291/"/>
    <s v="Paola Spagnoli, Amelia Manuti, Carmela Buono, Chiara Ghislieri"/>
    <s v="Behav Sci (Basel)2021 Aug;11(8)"/>
    <s v=" 112.Published online 2021 Aug 17.doi"/>
    <s v="10.3390/bs11080112"/>
    <s v="2021 Aug"/>
    <x v="3"/>
  </r>
  <r>
    <s v="Body Image Quality of Life Related to Light Physical Activity and Sedentary Behavior among Young Adults with Overweight/Obesity"/>
    <s v="https://www.ncbi.nlm.nih.gov/pmc/articles/PMC8389257/"/>
    <s v="Jamie M. Faro, Jessica A. Whiteley, Laura L. Hayman, Melissa A. Napolitano"/>
    <s v="Behav Sci (Basel)2021 Aug;11(8)"/>
    <s v=" 111.Published online 2021 Aug 12.doi"/>
    <s v="10.3390/bs11080111"/>
    <s v="2021 Aug"/>
    <x v="3"/>
  </r>
  <r>
    <s v="Personal Values in Relation to Risk Intelligence: Evidence from a Multi-Mediation Model"/>
    <s v="https://www.ncbi.nlm.nih.gov/pmc/articles/PMC8389275/"/>
    <s v="Andrea Zammitti, Angela Russo, Giuseppe Santisi, Paola Magnano"/>
    <s v="Behav Sci (Basel)2021 Aug;11(8)"/>
    <s v=" 109.Published online 2021 Jul 31.doi"/>
    <s v="10.3390/bs11080109"/>
    <s v="2021 Aug"/>
    <x v="3"/>
  </r>
  <r>
    <s v="Understanding the Emotional Impact of GIFs on Instagram through Consumer Neuroscience"/>
    <s v="https://www.ncbi.nlm.nih.gov/pmc/articles/PMC8389299/"/>
    <s v="Idoia Rúa-Hidalgo, Maria Galmes-Cerezo, Carmen Cristofol-Rodríguez, Irene Aliagas"/>
    <s v="Behav Sci (Basel)2021 Aug;11(8)"/>
    <s v=" 108.Published online 2021 Jul 30.doi"/>
    <s v="10.3390/bs11080108"/>
    <s v="2021 Aug"/>
    <x v="3"/>
  </r>
  <r>
    <s v="Assessment of Knowledge, Attitudes, and Practices Regarding Dengue among Physicians: A Web-Based Cross-Sectional Survey"/>
    <s v="https://www.ncbi.nlm.nih.gov/pmc/articles/PMC8389296/"/>
    <s v="Kranthi Swaroop Koonisetty, Nasrin Aghamohammadi, Tamanna Urmi, Sare İlknur Yavaşoglu, Md. Shahinur Rahman, Rajesh Nandy, Ubydul Haque"/>
    <s v="Behav Sci (Basel)2021 Aug;11(8)"/>
    <s v=" 105.Published online 2021 Jul 21.doi"/>
    <s v="10.3390/bs11080105"/>
    <s v="2021 Aug"/>
    <x v="3"/>
  </r>
  <r>
    <s v="Analyzing Predictors of Control Measures and Psychosocial Problems Associated with COVID-19 Pandemic: Evidence from Eight Countries"/>
    <s v="https://www.ncbi.nlm.nih.gov/pmc/articles/PMC8389271/"/>
    <s v="Sheikh Saifur Rahman Jony, Ubydul Haque, Nathaniel J. Webb, Emily Spence, Md. Siddikur Rahman, Nasrin Aghamohammadi, Yongchan Lie, Aracely Angulo-Molina, Sushmitha Ananth, Xuelian Ren, Nobuyuki Kawachi, Hiromu Ito, Osman Ulvi, Jailos Lubinda, Ajlina Karamehic-Muratovic, Wasim Maher, Parveen Ali, M. Sohel Rahman"/>
    <s v="Behav Sci (Basel)2021 Aug;11(8)"/>
    <s v=" 106.Published online 2021 Jul 21.doi"/>
    <s v="10.3390/bs11080106"/>
    <s v="2021 Aug"/>
    <x v="3"/>
  </r>
  <r>
    <s v="Stress and Psychopathology Reduction in Pregnant Women through Online Cognitive Behavioural Therapy during COVID-19: A Feasibility Study"/>
    <s v="https://www.ncbi.nlm.nih.gov/pmc/articles/PMC8301144/"/>
    <s v="Jose A. Puertas-Gonzalez, Carolina Mariño-Narvaez, Borja Romero-Gonzalez, Maria Isabel Peralta-Ramirez"/>
    <s v="Behav Sci (Basel)2021 Jul;11(7)"/>
    <s v=" 100.Published online 2021 Jul 9.doi"/>
    <s v="10.3390/bs11070100"/>
    <s v="2021 Jul"/>
    <x v="3"/>
  </r>
  <r>
    <s v="Health-Related Quality of Life, Family Conflicts and Fear of Injecting: Perception Differences between Preadolescents and Adolescents with Type 1 Diabetes and Their Mothers"/>
    <s v="https://www.ncbi.nlm.nih.gov/pmc/articles/PMC8301019/"/>
    <s v="Marta Tremolada, Maria Cusinato, Sabrina Bonichini, Arianna Fabris, Claudia Gabrielli, Carlo Moretti"/>
    <s v="Behav Sci (Basel)2021 Jul;11(7)"/>
    <s v=" 98.Published online 2021 Jul 6.doi"/>
    <s v="10.3390/bs11070098"/>
    <s v="2021 Jul"/>
    <x v="3"/>
  </r>
  <r>
    <s v="Genetic Testing for Antipsychotic Pharmacotherapy: Bench to Bedside"/>
    <s v="https://www.ncbi.nlm.nih.gov/pmc/articles/PMC8301006/"/>
    <s v="Mujeeb U. Shad"/>
    <s v="Behav Sci (Basel)2021 Jul;11(7)"/>
    <s v=" 97.Published online 2021 Jun 30.doi"/>
    <s v="10.3390/bs11070097"/>
    <s v="2021 Jul"/>
    <x v="3"/>
  </r>
  <r>
    <s v="Relationship between Emotional Intelligence, Educational Achievement and Academic Stress of Pre-Service Teachers"/>
    <s v="https://www.ncbi.nlm.nih.gov/pmc/articles/PMC8301166/"/>
    <s v="Inmaculada García-Martínez, Eufrasio Pérez-Navío, Miguel Pérez-Ferra, Rocío Quijano-López"/>
    <s v="Behav Sci (Basel)2021 Jul;11(7)"/>
    <s v=" 95.Published online 2021 Jun 23.doi"/>
    <s v="10.3390/bs11070095"/>
    <s v="2021 Jul"/>
    <x v="3"/>
  </r>
  <r>
    <s v="Lewy Body Dementias: A Coin with Two Sides?"/>
    <s v="https://www.ncbi.nlm.nih.gov/pmc/articles/PMC8301188/"/>
    <s v="Ángela Milán-Tomás, Marta Fernández-Matarrubia, María Cruz Rodríguez-Oroz"/>
    <s v="Behav Sci (Basel)2021 Jul;11(7)"/>
    <s v=" 94.Published online 2021 Jun 22.doi"/>
    <s v="10.3390/bs11070094"/>
    <s v="2021 Jul"/>
    <x v="3"/>
  </r>
  <r>
    <s v="Examining the Relationships among Cognitive Ability, Domain-Specific Self-Concept, and Behavioral Self-Esteem of Gifted Children Aged 5–6 Years: A Cross-Sectional Study"/>
    <s v="https://www.ncbi.nlm.nih.gov/pmc/articles/PMC8301147/"/>
    <s v="Dimitrios Papadopoulos"/>
    <s v="Behav Sci (Basel)2021 Jul;11(7)"/>
    <s v=" 93.Published online 2021 Jun 22.doi"/>
    <s v="10.3390/bs11070093"/>
    <s v="2021 Jul"/>
    <x v="3"/>
  </r>
  <r>
    <s v="From Fear to Hopelessness: The Buffering Effect of Patient-Centered Communication in a Sample of Oncological Patients during COVID-19"/>
    <s v="https://www.ncbi.nlm.nih.gov/pmc/articles/PMC8231896/"/>
    <s v="Alessandro Alberto Rossi, Maria Marconi, Federica Taccini, Claudio Verusio, Stefania Mannarini"/>
    <s v="Behav Sci (Basel)2021 Jun;11(6)"/>
    <s v=" 87.Published online 2021 Jun 14.doi"/>
    <s v="10.3390/bs11060087"/>
    <s v="2021 Jun"/>
    <x v="3"/>
  </r>
  <r>
    <s v="The Superior Visual Perception Hypothesis: Neuroaesthetics of Cave Art"/>
    <s v="https://www.ncbi.nlm.nih.gov/pmc/articles/PMC8226463/"/>
    <s v="Per Olav Folgerø, Christer Johansson, Linn Heidi Stokkedal"/>
    <s v="Behav Sci (Basel)2021 Jun;11(6)"/>
    <s v=" 81.Published online 2021 May 26.doi"/>
    <s v="10.3390/bs11060081"/>
    <s v="2021 Jun"/>
    <x v="3"/>
  </r>
  <r>
    <s v="Current Intervention Treatments for Food Addiction: A Systematic Review"/>
    <s v="https://www.ncbi.nlm.nih.gov/pmc/articles/PMC8224570/"/>
    <s v="Mark Leary, Kirrilly M. Pursey, Antonio Verdejo-Garcia, Tracy L. Burrows"/>
    <s v="Behav Sci (Basel)2021 Jun;11(6)"/>
    <s v=" 80.Published online 2021 May 23.doi"/>
    <s v="10.3390/bs11060080"/>
    <s v="2021 Jun"/>
    <x v="3"/>
  </r>
  <r>
    <s v="Motor Vehicle Collisions during Adolescence: The Role of Alexithymic Traits and Defense Strategies"/>
    <s v="https://www.ncbi.nlm.nih.gov/pmc/articles/PMC8223781/"/>
    <s v="Silvia Cimino, Eleonora Marzilli, Michela Erriu, Paola Carbone, Elisa Casini, Luca Cerniglia"/>
    <s v="Behav Sci (Basel)2021 Jun;11(6)"/>
    <s v=" 79.Published online 2021 May 21.doi"/>
    <s v="10.3390/bs11060079"/>
    <s v="2021 Jun"/>
    <x v="3"/>
  </r>
  <r>
    <s v="Studying Behaviour Change Mechanisms under Complexity"/>
    <s v="https://www.ncbi.nlm.nih.gov/pmc/articles/PMC8156531/"/>
    <s v="Matti T. J. Heino, Keegan Knittle, Chris Noone, Fred Hasselman, Nelli Hankonen"/>
    <s v="Behav Sci (Basel)2021 May;11(5)"/>
    <s v=" 77.Published online 2021 May 14.doi"/>
    <s v="10.3390/bs11050077"/>
    <s v="2021 May"/>
    <x v="3"/>
  </r>
  <r>
    <s v="Distress, Depression, Anxiety, and Concerns and Behaviors Related to COVID-19 during the First Two Months of the Pandemic: A Longitudinal Study in Adult MEXICANS"/>
    <s v="https://www.ncbi.nlm.nih.gov/pmc/articles/PMC8153135/"/>
    <s v="Aldebarán Toledo-Fernández, Diana Betancourt-Ocampo, Alejandro González-González"/>
    <s v="Behav Sci (Basel)2021 May;11(5)"/>
    <s v=" 76.Published online 2021 May 13.doi"/>
    <s v="10.3390/bs11050076"/>
    <s v="2021 May"/>
    <x v="3"/>
  </r>
  <r>
    <s v="Cognitive Impairment in Parkinson’s Disease: Epidemiology, Clinical Profile, Protective and Risk Factors"/>
    <s v="https://www.ncbi.nlm.nih.gov/pmc/articles/PMC8152515/"/>
    <s v="Paulina Gonzalez-Latapi, Ece Bayram, Irene Litvan, Connie Marras"/>
    <s v="Behav Sci (Basel)2021 May;11(5)"/>
    <s v=" 74.Published online 2021 May 13.doi"/>
    <s v="10.3390/bs11050074"/>
    <s v="2021 May"/>
    <x v="3"/>
  </r>
  <r>
    <s v="How Consistent Are Consumers in Their Decisions? Investigation of Houseplant Purchasing"/>
    <s v="https://www.ncbi.nlm.nih.gov/pmc/articles/PMC8151653/"/>
    <s v="Melinda J. Knuth, Hayk Khachatryan, Charles R. Hall"/>
    <s v="Behav Sci (Basel)2021 May;11(5)"/>
    <s v=" 73.Published online 2021 May 12.doi"/>
    <s v="10.3390/bs11050073"/>
    <s v="2021 May"/>
    <x v="3"/>
  </r>
  <r>
    <s v="Effects of General Fatigue Induced by Exhaustive Exercise on Posture and Gait Stability of Healthy Young Men"/>
    <s v="https://www.ncbi.nlm.nih.gov/pmc/articles/PMC8150780/"/>
    <s v="Marinella Coco, Donatella Di Corrado, Francesco Cirillo, Chiara Iacono, Vincenzo Perciavalle, Andrea Buscemi"/>
    <s v="Behav Sci (Basel)2021 May;11(5)"/>
    <s v=" 72.Published online 2021 May 8.doi"/>
    <s v="10.3390/bs11050072"/>
    <s v="2021 May"/>
    <x v="3"/>
  </r>
  <r>
    <s v="Contrasting Effects of “External” Worker’s Proactive Behavior on Their Turnover Intention: A Moderated Mediation Model"/>
    <s v="https://www.ncbi.nlm.nih.gov/pmc/articles/PMC8148111/"/>
    <s v="Seonjo Kim, Jun Ishikawa"/>
    <s v="Behav Sci (Basel)2021 May;11(5)"/>
    <s v=" 70.Published online 2021 May 6.doi"/>
    <s v="10.3390/bs11050070"/>
    <s v="2021 May"/>
    <x v="3"/>
  </r>
  <r>
    <s v="Including the Excluded in Antenatal Care: A Systematic Review of Concerns for D/deaf Pregnant Women"/>
    <s v="https://www.ncbi.nlm.nih.gov/pmc/articles/PMC8147384/"/>
    <s v="Olufemi Timothy Adigun, Olugbenga Akinrinoye, Helen Ngozichukwuka Obilor"/>
    <s v="Behav Sci (Basel)2021 May;11(5)"/>
    <s v=" 67.Published online 2021 May 1.doi"/>
    <s v="10.3390/bs11050067"/>
    <s v="2021 May"/>
    <x v="3"/>
  </r>
  <r>
    <s v="Moral Decision Making: From Bentham to Veil of Ignorance via Perspective Taking Accessibility"/>
    <s v="https://www.ncbi.nlm.nih.gov/pmc/articles/PMC8147336/"/>
    <s v="Rose Martin, Petko Kusev, Joseph Teal, Victoria Baranova, Bruce Rigal"/>
    <s v="Behav Sci (Basel)2021 May;11(5)"/>
    <s v=" 66.Published online 2021 May 1.doi"/>
    <s v="10.3390/bs11050066"/>
    <s v="2021 May"/>
    <x v="3"/>
  </r>
  <r>
    <s v="Pandemic and Typhoon: Positive Impacts of a Double Disaster on Mental Health of Female Students in the Philippines"/>
    <s v="https://www.ncbi.nlm.nih.gov/pmc/articles/PMC8147095/"/>
    <s v="Lavinia Javier Cueto, Casper Boongaling Agaton"/>
    <s v="Behav Sci (Basel)2021 May;11(5)"/>
    <s v=" 64.Published online 2021 Apr 29.doi"/>
    <s v="10.3390/bs11050064"/>
    <s v="2021 May"/>
    <x v="3"/>
  </r>
  <r>
    <s v="Mass Media Exposure and Safer Sex Negotiation among Women in Sexual Unions in Sub-Saharan Africa: Analysis of Demographic and Health Survey Data"/>
    <s v="https://www.ncbi.nlm.nih.gov/pmc/articles/PMC8145045/"/>
    <s v="Richard Gyan Aboagye, Bright Opoku Ahinkorah, Abdul-Aziz Seidu, Collins Adu, John Elvis Hagan, Jr., Hubert Amu, Sanni Yaya"/>
    <s v="Behav Sci (Basel)2021 May;11(5)"/>
    <s v=" 63.Published online 2021 Apr 28.doi"/>
    <s v="10.3390/bs11050063"/>
    <s v="2021 May"/>
    <x v="3"/>
  </r>
  <r>
    <s v="Information Overload, Wellbeing and COVID-19: A Survey in China"/>
    <s v="https://www.ncbi.nlm.nih.gov/pmc/articles/PMC8146850/"/>
    <s v="Jialin Fan, Andrew P. Smith"/>
    <s v="Behav Sci (Basel)2021 May;11(5)"/>
    <s v=" 62.Published online 2021 Apr 27.doi"/>
    <s v="10.3390/bs11050062"/>
    <s v="2021 May"/>
    <x v="3"/>
  </r>
  <r>
    <s v="Symptoms of Addictive Eating: What Do Different Health Professions Think?"/>
    <s v="https://www.ncbi.nlm.nih.gov/pmc/articles/PMC8145409/"/>
    <s v="Megan Whatnall, Janelle Skinner, Antonio Verdejo-Garcia, Adrian Carter, Robyn M. Brown, Zane B. Andrews, Chris V. Dayas, Charlotte A. Hardman, Natalie Loxton, Priya Sumithran, Tracy Burrows"/>
    <s v="Behav Sci (Basel)2021 May;11(5)"/>
    <s v=" 60.Published online 2021 Apr 26.doi"/>
    <s v="10.3390/bs11050060"/>
    <s v="2021 May"/>
    <x v="3"/>
  </r>
  <r>
    <s v="Unaffected Memory and Inhibitory Functioning Several Weeks Postpartum in Women with Pregnancy Complicated by Preeclampsia"/>
    <s v="https://www.ncbi.nlm.nih.gov/pmc/articles/PMC8072974/"/>
    <s v="Ilona Papousek, Elisabeth M. Weiss, Manfred G. Moertl, Karin Schmid-Zalaudek, Edina Krenn, Verena Lessiak, Helmut K. Lackner"/>
    <s v="Behav Sci (Basel)2021 Apr;11(4)"/>
    <s v=" 55.Published online 2021 Apr 18.doi"/>
    <s v="10.3390/bs11040055"/>
    <s v="2021 Apr"/>
    <x v="3"/>
  </r>
  <r>
    <s v="Treatment of Parkinson’s Disease with Cognitive Impairment: Current Approaches and Future Directions"/>
    <s v="https://www.ncbi.nlm.nih.gov/pmc/articles/PMC8073727/"/>
    <s v="Chichun Sun, Melissa J. Armstrong"/>
    <s v="Behav Sci (Basel)2021 Apr;11(4)"/>
    <s v=" 54.Published online 2021 Apr 17.doi"/>
    <s v="10.3390/bs11040054"/>
    <s v="2021 Apr"/>
    <x v="3"/>
  </r>
  <r>
    <s v="Has the COVID 19 Virus Changed Adherence to Hand Washing among Healthcare Workers?"/>
    <s v="https://www.ncbi.nlm.nih.gov/pmc/articles/PMC8071195/"/>
    <s v="Rosalia Ragusa, Marina Marranzano, Alessandro Lombardo, Rosalba Quattrocchi, Maria Alessandra Bellia, Lorenzo Lupo"/>
    <s v="Behav Sci (Basel)2021 Apr;11(4)"/>
    <s v=" 53.Published online 2021 Apr 15.doi"/>
    <s v="10.3390/bs11040053"/>
    <s v="2021 Apr"/>
    <x v="3"/>
  </r>
  <r>
    <s v="Migraine and Mood in Children"/>
    <s v="https://www.ncbi.nlm.nih.gov/pmc/articles/PMC8070834/"/>
    <s v="Parisa Gazerani"/>
    <s v="Behav Sci (Basel)2021 Apr;11(4)"/>
    <s v=" 52.Published online 2021 Apr 14.doi"/>
    <s v="10.3390/bs11040052"/>
    <s v="2021 Apr"/>
    <x v="3"/>
  </r>
  <r>
    <s v="Psychopathological Impact and Resilient Scenarios in Inpatient with Schizophrenia Spectrum Disorders Related to Covid Physical Distancing Policies: A Systematic Review"/>
    <s v="https://www.ncbi.nlm.nih.gov/pmc/articles/PMC8070199/"/>
    <s v="Pasquale Caponnetto, Alessandra Benenati, Marilena G. Maglia"/>
    <s v="Behav Sci (Basel)2021 Apr;11(4)"/>
    <s v=" 49.Published online 2021 Apr 13.doi"/>
    <s v="10.3390/bs11040049"/>
    <s v="2021 Apr"/>
    <x v="3"/>
  </r>
  <r>
    <s v="Differential Experiences of Mental Health among Transgender and Gender-Diverse Youth in Colorado"/>
    <s v="https://www.ncbi.nlm.nih.gov/pmc/articles/PMC8069714/"/>
    <s v="Brittanie Atteberry-Ash, Shanna K. Kattari, Vern Harner, Dana M. Prince, Anthony P. Verdino, Leonardo Kattari, In Young Park"/>
    <s v="Behav Sci (Basel)2021 Apr;11(4)"/>
    <s v=" 48.Published online 2021 Apr 9.doi"/>
    <s v="10.3390/bs11040048"/>
    <s v="2021 Apr"/>
    <x v="3"/>
  </r>
  <r>
    <s v="Effect of Psychological Factors on Credit Risk: A Case Study of the Microlending Service in Mongolia"/>
    <s v="https://www.ncbi.nlm.nih.gov/pmc/articles/PMC8067141/"/>
    <s v="Mandukhai Ganbat, Erdenebileg Batbaatar, Ganzul Bazarragchaa, Togtuunaa Ider, Enkhjargalan Gantumur, Lkhamsuren Dashkhorol, Khosgarig Altantsatsralt, Mandakhbayar Nemekh, Erdenebaatar Dashdondog, Oyun-Erdene Namsrai"/>
    <s v="Behav Sci (Basel)2021 Apr;11(4)"/>
    <s v=" 47.Published online 2021 Apr 5.doi"/>
    <s v="10.3390/bs11040047"/>
    <s v="2021 Apr"/>
    <x v="3"/>
  </r>
  <r>
    <s v="Aesthetic Preference for Glossy Materials: An Attempted Replication and Extension"/>
    <s v="https://www.ncbi.nlm.nih.gov/pmc/articles/PMC8066943/"/>
    <s v="Paul J. Silvia, Rebekah M. Rodriguez, Katherine N. Cotter, Alexander P. Christensen"/>
    <s v="Behav Sci (Basel)2021 Apr;11(4)"/>
    <s v=" 44.Published online 2021 Mar 26.doi"/>
    <s v="10.3390/bs11040044"/>
    <s v="2021 Apr"/>
    <x v="3"/>
  </r>
  <r>
    <s v="The Integration of Meditation and Positive Psychology Practices to Relieve Stress in Women Workers (Flourish): Effects in Two Pilot Studies"/>
    <s v="https://www.ncbi.nlm.nih.gov/pmc/articles/PMC8066083/"/>
    <s v="Fabio R. M. dos Santos, Shirley S. Lacerda, Cassia C. Coelhoso, Carla R. Barrichello, Patricia R. Tobo, Elisa H. Kozasa"/>
    <s v="Behav Sci (Basel)2021 Apr;11(4)"/>
    <s v=" 43.Published online 2021 Mar 26.doi"/>
    <s v="10.3390/bs11040043"/>
    <s v="2021 Apr"/>
    <x v="3"/>
  </r>
  <r>
    <s v="Traditional Societal Practices Can Avert Poor Dietary Habits and Reduce Obesity Risk in Preschool Children of Mothers with Low Socioeconomic Status and Unemployment"/>
    <s v="https://www.ncbi.nlm.nih.gov/pmc/articles/PMC8063956/"/>
    <s v="Aleksandra S. Kristo, Angelos K. Sikalidis, Arzu Uzun"/>
    <s v="Behav Sci (Basel)2021 Apr;11(4)"/>
    <s v=" 42.Published online 2021 Mar 24.doi"/>
    <s v="10.3390/bs11040042"/>
    <s v="2021 Apr"/>
    <x v="3"/>
  </r>
  <r>
    <s v="EEG-Derived Functional Connectivity Patterns Associated with Mild Cognitive Impairment in Parkinson’s Disease"/>
    <s v="https://www.ncbi.nlm.nih.gov/pmc/articles/PMC8005012/"/>
    <s v="Alejandro Armando Peláez Suárez, Sheila Berrillo Batista, Ivonne Pedroso Ibáñez, Enrique Casabona Fernández, Marinet Fuentes Campos, Lilia Morales Chacón"/>
    <s v="Behav Sci (Basel)2021 Mar;11(3)"/>
    <s v=" 40.Published online 2021 Mar 23.doi"/>
    <s v="10.3390/bs11030040"/>
    <s v="2021 Mar"/>
    <x v="3"/>
  </r>
  <r>
    <s v="Journalistic Denial of Death during the Very First Traumatic Period of the Italian COVID-19 Pandemic"/>
    <s v="https://www.ncbi.nlm.nih.gov/pmc/articles/PMC8004840/"/>
    <s v="Sheldon Solomon, Daniele Rostellato, Ines Testoni, Fiorella Calabrese, Guido Biasco"/>
    <s v="Behav Sci (Basel)2021 Mar;11(3)"/>
    <s v=" 41.Published online 2021 Mar 23.doi"/>
    <s v="10.3390/bs11030041"/>
    <s v="2021 Mar"/>
    <x v="3"/>
  </r>
  <r>
    <s v="Sexually Explicit Online Media Use and Sexual Behavior among Sexual Minority Men in Portugal"/>
    <s v="https://www.ncbi.nlm.nih.gov/pmc/articles/PMC8003310/"/>
    <s v="Henrique Pereira, Graça Esgalhado"/>
    <s v="Behav Sci (Basel)2021 Mar;11(3)"/>
    <s v=" 38.Published online 2021 Mar 18.doi"/>
    <s v="10.3390/bs11030038"/>
    <s v="2021 Mar"/>
    <x v="3"/>
  </r>
  <r>
    <s v="Anxiety towards Statistics and Its Relationship with Students’ Attitudes and Learning Approach"/>
    <s v="https://www.ncbi.nlm.nih.gov/pmc/articles/PMC7998648/"/>
    <s v="Ángel Peiró-Signes, Oscar Trull, Marival Segarra-Oña, J. Carlos García-Díaz"/>
    <s v="Behav Sci (Basel)2021 Mar;11(3)"/>
    <s v=" 32.Published online 2021 Mar 10.doi"/>
    <s v="10.3390/bs11030032"/>
    <s v="2021 Mar"/>
    <x v="3"/>
  </r>
  <r>
    <s v="Substance Use among Street-Connected Children and Adolescents in Ghana and South Africa: A Cross-Country Comparison Study"/>
    <s v="https://www.ncbi.nlm.nih.gov/pmc/articles/PMC7997445/"/>
    <s v="Kwaku Oppong Asante, Mashudu Tshifaro Nefale"/>
    <s v="Behav Sci (Basel)2021 Mar;11(3)"/>
    <s v=" 28.Published online 2021 Feb 27.doi"/>
    <s v="10.3390/bs11030028"/>
    <s v="2021 Mar"/>
    <x v="3"/>
  </r>
  <r>
    <s v="Associations between News Media Coverage of the 11 September Attacks and Depression in Employees of New York City Area Businesses"/>
    <s v="https://www.ncbi.nlm.nih.gov/pmc/articles/PMC7997192/"/>
    <s v="Betty Pfefferbaum, Jayme M. Palka, Carol S. North"/>
    <s v="Behav Sci (Basel)2021 Mar;11(3)"/>
    <s v=" 29.Published online 2021 Feb 27.doi"/>
    <s v="10.3390/bs11030029"/>
    <s v="2021 Mar"/>
    <x v="3"/>
  </r>
  <r>
    <s v="Binge-Watching: Development and Validation of the Binge-Watching Addiction Questionnaire"/>
    <s v="https://www.ncbi.nlm.nih.gov/pmc/articles/PMC7926824/"/>
    <s v="Giuseppe Forte, Francesca Favieri, Domenico Tedeschi, Maria Casagrande"/>
    <s v="Behav Sci (Basel)2021 Feb;11(2)"/>
    <s v=" 27.Published online 2021 Feb 23.doi"/>
    <s v="10.3390/bs11020027"/>
    <s v="2021 Feb"/>
    <x v="3"/>
  </r>
  <r>
    <s v="A Critical Review of Effective Child Mass Trauma Interventions: What We Know and Do Not Know from the Evidence"/>
    <s v="https://www.ncbi.nlm.nih.gov/pmc/articles/PMC7916921/"/>
    <s v="Betty Pfefferbaum, Pascal Nitiéma, Elana Newman"/>
    <s v="Behav Sci (Basel)2021 Feb;11(2)"/>
    <s v=" 25.Published online 2021 Feb 11.doi"/>
    <s v="10.3390/bs11020025"/>
    <s v="2021 Feb"/>
    <x v="3"/>
  </r>
  <r>
    <s v="Aroused and Impulsive Effects of Colour Stimuli on Lateral and Logical Abilities"/>
    <s v="https://www.ncbi.nlm.nih.gov/pmc/articles/PMC7916084/"/>
    <s v="Guobin Xia, Muzi Li, Philip Henry, Stephen Westland, Francisco Queiroz, Qiwei Peng, Luwen Yu"/>
    <s v="Behav Sci (Basel)2021 Feb;11(2)"/>
    <s v=" 24.Published online 2021 Feb 7.doi"/>
    <s v="10.3390/bs11020024"/>
    <s v="2021 Feb"/>
    <x v="3"/>
  </r>
  <r>
    <s v="Predictors of Mental Health Status among Older United States Adults with Pain"/>
    <s v="https://www.ncbi.nlm.nih.gov/pmc/articles/PMC7914608/"/>
    <s v="David R. Axon, Jonathan Chien"/>
    <s v="Behav Sci (Basel)2021 Feb;11(2)"/>
    <s v=" 23.Published online 2021 Feb 5.doi"/>
    <s v="10.3390/bs11020023"/>
    <s v="2021 Feb"/>
    <x v="3"/>
  </r>
  <r>
    <s v="The Influence of Price on Purchase Intentions: Comparative Study between Cognitive, Sensory, and Neurophysiological Experiments"/>
    <s v="https://www.ncbi.nlm.nih.gov/pmc/articles/PMC7911682/"/>
    <s v="Gabriel R. D. Levrini, Mirela Jeffman dos Santos"/>
    <s v="Behav Sci (Basel)2021 Feb;11(2)"/>
    <s v=" 16.Published online 2021 Jan 25.doi"/>
    <s v="10.3390/bs11020016"/>
    <s v="2021 Feb"/>
    <x v="3"/>
  </r>
  <r>
    <s v="Future-Oriented Coping with Weather Stress among Mountain Hikers: Temperamental Personality Predictors and Profiles"/>
    <s v="https://www.ncbi.nlm.nih.gov/pmc/articles/PMC7912429/"/>
    <s v="Piotr Próchniak, Agnieszka Próchniak"/>
    <s v="Behav Sci (Basel)2021 Feb;11(2)"/>
    <s v=" 15.Published online 2021 Jan 24.doi"/>
    <s v="10.3390/bs11020015"/>
    <s v="2021 Feb"/>
    <x v="3"/>
  </r>
  <r>
    <s v="Experiences in the Decision-Making Regarding the Place of Care of the Elderly: A Systematic Review"/>
    <s v="https://www.ncbi.nlm.nih.gov/pmc/articles/PMC7921973/"/>
    <s v="Gema Serrano-Gemes, Rafael Serrano-del-Rosal, Manuel Rich-Ruiz"/>
    <s v="Behav Sci (Basel)2021 Feb;11(2)"/>
    <s v=" 14.Published online 2021 Jan 21.doi"/>
    <s v="10.3390/bs11020014"/>
    <s v="2021 Feb"/>
    <x v="3"/>
  </r>
  <r>
    <s v="Sooo Sweeet! Presence of Long Vowels in Brand Names Lead to Expectations of Sweetness"/>
    <s v="https://www.ncbi.nlm.nih.gov/pmc/articles/PMC7909286/"/>
    <s v="Abhishek Pathak, Gemma Anne Calvert"/>
    <s v="Behav Sci (Basel)2021 Feb;11(2)"/>
    <s v=" 12.Published online 2021 Jan 20.doi"/>
    <s v="10.3390/bs11020012"/>
    <s v="2021 Feb"/>
    <x v="3"/>
  </r>
  <r>
    <s v="Reputation Incongruence and the Preference of Stakeholder: Case of MBA Rankings"/>
    <s v="https://www.ncbi.nlm.nih.gov/pmc/articles/PMC7836006/"/>
    <s v="Jin Suk Park, Mooweon Rhee"/>
    <s v="Behav Sci (Basel)2021 Jan;11(1)"/>
    <s v=" 10.Published online 2021 Jan 19.doi"/>
    <s v="10.3390/bs11010010"/>
    <s v="2021 Jan"/>
    <x v="3"/>
  </r>
  <r>
    <s v="Emotional Regulation and Overeating Behaviors in Children and Adolescents: A Systematic Review"/>
    <s v="https://www.ncbi.nlm.nih.gov/pmc/articles/PMC7833366/"/>
    <s v="Francesca Favieri, Andrea Marini, Maria Casagrande"/>
    <s v="Behav Sci (Basel)2021 Jan;11(1)"/>
    <s v=" 11.Published online 2021 Jan 19.doi"/>
    <s v="10.3390/bs11010011"/>
    <s v="2021 Jan"/>
    <x v="3"/>
  </r>
  <r>
    <s v="DAT1 and Its Psychological Correlates in Children with Avoidant/Restrictive Food Intake Disorder: A Cross-Sectional Pilot Study"/>
    <s v="https://www.ncbi.nlm.nih.gov/pmc/articles/PMC7828669/"/>
    <s v="Silvia Cimino, Eleonora Marzilli, Alessandra Babore, Carmen Trumello, Luca Cerniglia"/>
    <s v="Behav Sci (Basel)2021 Jan;11(1)"/>
    <s v=" 9.Published online 2021 Jan 14.doi"/>
    <s v="10.3390/bs11010009"/>
    <s v="2021 Jan"/>
    <x v="3"/>
  </r>
  <r>
    <s v="A Nosological Exploration of PTSD and Trauma in Disaster Mental Health and Implications for the COVID-19 Pandemic"/>
    <s v="https://www.ncbi.nlm.nih.gov/pmc/articles/PMC7827144/"/>
    <s v="Carol S. North, Alina M. Surís, David E. Pollio"/>
    <s v="Behav Sci (Basel)2021 Jan;11(1)"/>
    <s v=" 7.Published online 2021 Jan 8.doi"/>
    <s v="10.3390/bs11010007"/>
    <s v="2021 Jan"/>
    <x v="3"/>
  </r>
  <r>
    <s v="Interventions for Improving Reading Comprehension in Children with ASD: A Systematic Review"/>
    <s v="https://www.ncbi.nlm.nih.gov/pmc/articles/PMC7824210/"/>
    <s v="Raúl Tárraga-Mínguez, Irene Gómez-Marí, Pilar Sanz-Cervera"/>
    <s v="Behav Sci (Basel)2021 Jan;11(1)"/>
    <s v=" 3.Published online 2020 Dec 30.doi"/>
    <s v="10.3390/bs11010003"/>
    <s v="2021 Jan"/>
    <x v="3"/>
  </r>
  <r>
    <s v="A Systematic Review of the Abdominal Surgeon’s Personality: Exploring Common Traits in Western Populations"/>
    <s v="https://www.ncbi.nlm.nih.gov/pmc/articles/PMC7823302/"/>
    <s v="Carly Nichola Bisset, Tracey McKee, Mary Cawley, Elliot Tilling, Susan Joan Moug"/>
    <s v="Behav Sci (Basel)2021 Jan;11(1)"/>
    <s v=" 2.Published online 2020 Dec 26.doi"/>
    <s v="10.3390/bs11010002"/>
    <s v="2021 Jan"/>
    <x v="3"/>
  </r>
  <r>
    <s v="Anxiety-Related Attention Bias in Four- to Eight-Year-Olds: An Eye-Tracking Study"/>
    <s v="https://www.ncbi.nlm.nih.gov/pmc/articles/PMC7766356/"/>
    <s v="Suzannah Stuijfzand, Bobby Stuijfzand, Shirley Reynolds, Helen Dodd"/>
    <s v="Behav Sci (Basel)2020 Dec;10(12)"/>
    <s v=" 194.Published online 2020 Dec 17.doi"/>
    <s v="10.3390/bs10120194"/>
    <s v="2020 Dec"/>
    <x v="4"/>
  </r>
  <r>
    <s v="Cognitive Functioning, Life Satisfaction, and Their Relationship with the Financial Attitudes of Older Individuals Who Participate in an Active Aging Program"/>
    <s v="https://www.ncbi.nlm.nih.gov/pmc/articles/PMC7763154/"/>
    <s v="Claudia Idárraga-Cabrera, Jorge-Manuel Dueñas, Marina-Begoña Martínez-González, Regina Navarro-Blanco, Marianela Denegri-Coria, Mariana Pino"/>
    <s v="Behav Sci (Basel)2020 Dec;10(12)"/>
    <s v=" 189.Published online 2020 Dec 10.doi"/>
    <s v="10.3390/bs10120189"/>
    <s v="2020 Dec"/>
    <x v="4"/>
  </r>
  <r>
    <s v="Process Evaluation of a Personality Targeted Intervention for Addictive Eating in Australian Adults"/>
    <s v="https://www.ncbi.nlm.nih.gov/pmc/articles/PMC7761794/"/>
    <s v="Yive Yang, Li Kheng Chai, Rebecca Collins, Mark Leary, Megan Whatnall, Tracy Burrows"/>
    <s v="Behav Sci (Basel)2020 Dec;10(12)"/>
    <s v=" 186.Published online 2020 Dec 3.doi"/>
    <s v="10.3390/bs10120186"/>
    <s v="2020 Dec"/>
    <x v="4"/>
  </r>
  <r>
    <s v="Levels and Factors Associated with Resilience in Italian Healthcare Professionals during the COVID-19 Pandemic: A Web-Based Survey"/>
    <s v="https://www.ncbi.nlm.nih.gov/pmc/articles/PMC7760580/"/>
    <s v="Lucia Lisi, Jacopo Ciaffi, Antonella Bruni, Luana Mancarella, Veronica Brusi, Pasquale Gramegna, Claudio Ripamonti, Elisabetta Quaranta, Elena Borlandelli, Gaetano Gallo, Eugenio Garofalo, Agostino Chiaravalloti, Pasquale Viola, Piero Ruscitti, Giacomo Caio, Martina D’Onghia, Andrea D’Amuri, Antonio Cimellaro, Giancarlo Facchini, Micaela La Regina, Luca Spinardi, Roberto De Giorgio, Roberto Giacomelli, Maria Paola Landini, Domenico Berardi, Riccardo Meliconi, Francesco Ursini"/>
    <s v="Behav Sci (Basel)2020 Dec;10(12)"/>
    <s v=" 183.Published online 2020 Nov 29.doi"/>
    <s v="10.3390/bs10120183"/>
    <s v="2020 Dec"/>
    <x v="4"/>
  </r>
  <r>
    <s v="Sexual Minority Status, Anxiety–Depression, and Academic Outcomes: The Role of Campus Climate Perceptions among Italian Higher Education Students"/>
    <s v="https://www.ncbi.nlm.nih.gov/pmc/articles/PMC7761339/"/>
    <s v="Anna Lisa Amodeo, Concetta Esposito, Camilla Esposito, Dario Bacchini"/>
    <s v="Behav Sci (Basel)2020 Dec;10(12)"/>
    <s v=" 179.Published online 2020 Nov 26.doi"/>
    <s v="10.3390/bs10120179"/>
    <s v="2020 Dec"/>
    <x v="4"/>
  </r>
  <r>
    <s v="Cognitive Conflict in Borderline Personality Disorder: A Study Protocol"/>
    <s v="https://www.ncbi.nlm.nih.gov/pmc/articles/PMC7761325/"/>
    <s v="Victor Suarez, Guillem Feixas"/>
    <s v="Behav Sci (Basel)2020 Dec;10(12)"/>
    <s v=" 180.Published online 2020 Nov 26.doi"/>
    <s v="10.3390/bs10120180"/>
    <s v="2020 Dec"/>
    <x v="4"/>
  </r>
  <r>
    <s v="Eliciting Willingness and Beliefs towards Participation in Genetic Psychiatric Testing in Black/African American Mothers at Risk for Depression"/>
    <s v="https://www.ncbi.nlm.nih.gov/pmc/articles/PMC7760786/"/>
    <s v="Rahshida Atkins, Terri-Ann Kelly, Shanda Johnson, Wanda Williams, Yolanda Nelson, Paule V. Joseph, Deirdre Jackson, Deborah King, Tiffany Stellmacher, Nisoni-Davis Halty, Michelle Tinglin, Gale Gage"/>
    <s v="Behav Sci (Basel)2020 Dec;10(12)"/>
    <s v=" 181.Published online 2020 Nov 26.doi"/>
    <s v="10.3390/bs10120181"/>
    <s v="2020 Dec"/>
    <x v="4"/>
  </r>
  <r>
    <s v="Improving Dignity of Care in Community-Dwelling Elderly Patients with Cognitive Decline and Their Caregivers. The Role of Dignity Therapy"/>
    <s v="https://www.ncbi.nlm.nih.gov/pmc/articles/PMC7759823/"/>
    <s v="Heifa Ounalli, David Mamo, Ines Testoni, Martino Belvederi Murri, Rosangela Caruso, Luigi Grassi"/>
    <s v="Behav Sci (Basel)2020 Dec;10(12)"/>
    <s v=" 178.Published online 2020 Nov 24.doi"/>
    <s v="10.3390/bs10120178"/>
    <s v="2020 Dec"/>
    <x v="4"/>
  </r>
  <r>
    <s v="The Sense of Dignity at the End of Life: Reflections on Lifetime Values through the Family Photo Album"/>
    <s v="https://www.ncbi.nlm.nih.gov/pmc/articles/PMC7700553/"/>
    <s v="Ines Testoni, Vera Baroni, Erika Iacona, Adriano Zamperini, Shoshi Keisari, Lucia Ronconi, Luigi Grassi"/>
    <s v="Behav Sci (Basel)2020 Nov;10(11)"/>
    <s v=" 177.Published online 2020 Nov 23.doi"/>
    <s v="10.3390/bs10110177"/>
    <s v="2020 Nov"/>
    <x v="4"/>
  </r>
  <r>
    <s v="Time to Renovate the Humor Styles Questionnaire? An Item Response Theory Analysis of the HSQ"/>
    <s v="https://www.ncbi.nlm.nih.gov/pmc/articles/PMC7697079/"/>
    <s v="Paul J. Silvia, Rebekah M. Rodriguez"/>
    <s v="Behav Sci (Basel)2020 Nov;10(11)"/>
    <s v=" 173.Published online 2020 Nov 13.doi"/>
    <s v="10.3390/bs10110173"/>
    <s v="2020 Nov"/>
    <x v="4"/>
  </r>
  <r>
    <s v="The Prevalence and Correlates of Suicidal Ideation, Plans and Suicide Attempts among 15- to 69-Year-Old Persons in Eswatini"/>
    <s v="https://www.ncbi.nlm.nih.gov/pmc/articles/PMC7696382/"/>
    <s v="Supa Pengpid, Karl Peltzer"/>
    <s v="Behav Sci (Basel)2020 Nov;10(11)"/>
    <s v=" 172.Published online 2020 Nov 10.doi"/>
    <s v="10.3390/bs10110172"/>
    <s v="2020 Nov"/>
    <x v="4"/>
  </r>
  <r>
    <s v="The Relationship between Language Control, Semantic Control and Nonverbal Control"/>
    <s v="https://www.ncbi.nlm.nih.gov/pmc/articles/PMC7694631/"/>
    <s v="Teresa Gray"/>
    <s v="Behav Sci (Basel)2020 Nov;10(11)"/>
    <s v=" 169.Published online 2020 Nov 6.doi"/>
    <s v="10.3390/bs10110169"/>
    <s v="2020 Nov"/>
    <x v="4"/>
  </r>
  <r>
    <s v="No Laughing Matter: How Humor Styles Relate to Feelings of Loneliness and Not Mattering"/>
    <s v="https://www.ncbi.nlm.nih.gov/pmc/articles/PMC7693932/"/>
    <s v="Kristi Baerg MacDonald, Anjali Kumar, Julie Aitken Schermer"/>
    <s v="Behav Sci (Basel)2020 Nov;10(11)"/>
    <s v=" 165.Published online 2020 Oct 27.doi"/>
    <s v="10.3390/bs10110165"/>
    <s v="2020 Nov"/>
    <x v="4"/>
  </r>
  <r>
    <s v="The Mediating Role of Insomnia and Exhaustion in the Relationship between Secondary Traumatic Stress and Mental Health Complaints among Frontline Medical Staff during the COVID-19 Pandemic"/>
    <s v="https://www.ncbi.nlm.nih.gov/pmc/articles/PMC7692994/"/>
    <s v="Ica Secosan, Delia Virga, Zorin Petrisor Crainiceanu, Tiberiu Bratu"/>
    <s v="Behav Sci (Basel)2020 Nov;10(11)"/>
    <s v=" 164.Published online 2020 Oct 26.doi"/>
    <s v="10.3390/bs10110164"/>
    <s v="2020 Nov"/>
    <x v="4"/>
  </r>
  <r>
    <s v="The Effect of Emotional and Cultural Intelligences on Networks’ Behaviors in International SMEs: Evidence from Portugal"/>
    <s v="https://www.ncbi.nlm.nih.gov/pmc/articles/PMC7692457/"/>
    <s v="Ângelo Miguel R. Cabral, Fernando Manuel P. O. Carvalho, José António V. Ferreira"/>
    <s v="Behav Sci (Basel)2020 Nov;10(11)"/>
    <s v=" 163.Published online 2020 Oct 24.doi"/>
    <s v="10.3390/bs10110163"/>
    <s v="2020 Nov"/>
    <x v="4"/>
  </r>
  <r>
    <s v="Neuromodulatory Control and Language Recovery in Bilingual Aphasia: An Active Inference Approach"/>
    <s v="https://www.ncbi.nlm.nih.gov/pmc/articles/PMC7588909/"/>
    <s v="Noor Sajid, Karl J. Friston, Justyna O. Ekert, Cathy J. Price, David W. Green"/>
    <s v="Behav Sci (Basel)2020 Oct;10(10)"/>
    <s v=" 161.Published online 2020 Oct 21.doi"/>
    <s v="10.3390/bs10100161"/>
    <s v="2020 Oct"/>
    <x v="4"/>
  </r>
  <r>
    <s v="Network Structure of Affective Communication and Shared Emotion in Teams"/>
    <s v="https://www.ncbi.nlm.nih.gov/pmc/articles/PMC7603002/"/>
    <s v="Seung-Yoon Rhee, Hyewon Park, Jonghoon Bae"/>
    <s v="Behav Sci (Basel)2020 Oct;10(10)"/>
    <s v=" 159.Published online 2020 Oct 17.doi"/>
    <s v="10.3390/bs10100159"/>
    <s v="2020 Oct"/>
    <x v="4"/>
  </r>
  <r>
    <s v="Predicting Academic Achievement with Cognitive Abilities: Cross-Sectional Study across School Education"/>
    <s v="https://www.ncbi.nlm.nih.gov/pmc/articles/PMC7602962/"/>
    <s v="Tatiana Tikhomirova, Artem Malykh, Sergey Malykh"/>
    <s v="Behav Sci (Basel)2020 Oct;10(10)"/>
    <s v=" 158.Published online 2020 Oct 17.doi"/>
    <s v="10.3390/bs10100158"/>
    <s v="2020 Oct"/>
    <x v="4"/>
  </r>
  <r>
    <s v="Motor Coordination Disorders Evaluated through the Grid Test and Changes in the NigralNrf2mRNA Expression in Rats with Pedunculopontine Lesion"/>
    <s v="https://www.ncbi.nlm.nih.gov/pmc/articles/PMC7600924/"/>
    <s v="Lisette Blanco-Lezcano, Esteban Alberti Amador, María Elena González Fraguela, Guadalupe Zaldívar Lelo de Larrea, Rosa Martha Pérez Serrano, Nadia Angélica Jiménez Luna, Dianet Camejo Rodríguez, Teresa Serrano Sánchez, Liliana Francis Turner, Bárbara Estupiñán Díaz, Yamilé Vega Hurtado, Isabel Fernández Jiménez"/>
    <s v="Behav Sci (Basel)2020 Oct;10(10)"/>
    <s v=" 156.Published online 2020 Oct 13.doi"/>
    <s v="10.3390/bs10100156"/>
    <s v="2020 Oct"/>
    <x v="4"/>
  </r>
  <r>
    <s v="Lexical and Cognitive Underpinnings of Verbal Fluency: Evidence from Bengali-English Bilingual Aphasia"/>
    <s v="https://www.ncbi.nlm.nih.gov/pmc/articles/PMC7600573/"/>
    <s v="Abhijeet Patra, Arpita Bose, Theodoros Marinis"/>
    <s v="Behav Sci (Basel)2020 Oct;10(10)"/>
    <s v=" 155.Published online 2020 Oct 8.doi"/>
    <s v="10.3390/bs10100155"/>
    <s v="2020 Oct"/>
    <x v="4"/>
  </r>
  <r>
    <s v="Delta Event-Related Oscillations Are Related to a History of Extreme Binge Drinking in Adolescence and Lifetime Suicide Risk"/>
    <s v="https://www.ncbi.nlm.nih.gov/pmc/articles/PMC7599813/"/>
    <s v="Cindy L. Ehlers, Derek N. Wills, Katherine J. Karriker-Jaffe, David A. Gilder, Evelyn Phillips, Rebecca A. Bernert"/>
    <s v="Behav Sci (Basel)2020 Oct;10(10)"/>
    <s v=" 154.Published online 2020 Oct 7.doi"/>
    <s v="10.3390/bs10100154"/>
    <s v="2020 Oct"/>
    <x v="4"/>
  </r>
  <r>
    <s v="Cyber and Offline Dating Abuse in a Portuguese Sample: Prevalence and Context of Abuse"/>
    <s v="https://www.ncbi.nlm.nih.gov/pmc/articles/PMC7601927/"/>
    <s v="Sónia Caridade, Hélder Fernando Pedrosa e Sousa, Maria Alzira Pimenta Dinis"/>
    <s v="Behav Sci (Basel)2020 Oct;10(10)"/>
    <s v=" 152.Published online 2020 Oct 5.doi"/>
    <s v="10.3390/bs10100152"/>
    <s v="2020 Oct"/>
    <x v="4"/>
  </r>
  <r>
    <s v="Relationship between Psychological Factors and Social Support after Lifting of Evacuation Order in Fukushima Prefecture, Japan"/>
    <s v="https://www.ncbi.nlm.nih.gov/pmc/articles/PMC7599666/"/>
    <s v="Yujiro Kuroda, Yohei Koyama"/>
    <s v="Behav Sci (Basel)2020 Oct;10(10)"/>
    <s v=" 149.Published online 2020 Sep 29.doi"/>
    <s v="10.3390/bs10100149"/>
    <s v="2020 Oct"/>
    <x v="4"/>
  </r>
  <r>
    <s v="Prevalence of Worry-Induced Sleep Disturbance and Associated Factors among a National Sample of In-School Adolescents in Lebanon"/>
    <s v="https://www.ncbi.nlm.nih.gov/pmc/articles/PMC7600147/"/>
    <s v="Supa Pengpid, Karl Peltzer"/>
    <s v="Behav Sci (Basel)2020 Oct;10(10)"/>
    <s v=" 148.Published online 2020 Sep 27.doi"/>
    <s v="10.3390/bs10100148"/>
    <s v="2020 Oct"/>
    <x v="4"/>
  </r>
  <r>
    <s v="Perceptions and Emotional State of Mothers of Children with and without Microcephaly after the Zika Virus Epidemic in Rural Caribbean Colombia"/>
    <s v="https://www.ncbi.nlm.nih.gov/pmc/articles/PMC7599807/"/>
    <s v="Kelly Romero-Acosta, Elena Marbán-Castro, Katy Arroyo-Alvis, Germán Arrieta, Salim Mattar"/>
    <s v="Behav Sci (Basel)2020 Oct;10(10)"/>
    <s v=" 147.Published online 2020 Sep 25.doi"/>
    <s v="10.3390/bs10100147"/>
    <s v="2020 Oct"/>
    <x v="4"/>
  </r>
  <r>
    <s v="Competence and Benevolence as Dimensions of Trust: Lecturers’ Trustworthiness in the Words of Italian Students"/>
    <s v="https://www.ncbi.nlm.nih.gov/pmc/articles/PMC7551843/"/>
    <s v="Silvia Di Battista, Monica Pivetti, Chiara Berti"/>
    <s v="Behav Sci (Basel)2020 Sep;10(9)"/>
    <s v=" 143.Published online 2020 Sep 21.doi"/>
    <s v="10.3390/bs10090143"/>
    <s v="2020 Sep"/>
    <x v="4"/>
  </r>
  <r>
    <s v="The Mediator Role of Body Image-Related Cognitive Fusion in the Relationship between Disease Severity Perception, Acceptance and Psoriasis Disability"/>
    <s v="https://www.ncbi.nlm.nih.gov/pmc/articles/PMC7551398/"/>
    <s v="Vera Almeida, Ângela Leite, Diana Constante, Rita Correia, Isabel Filipa Almeida, Maribel Teixeira, Diogo Guedes Vidal, Hélder Fernando Pedrosa e Sousa, Maria Alzira Pimenta Dinis, Ana Teixeira"/>
    <s v="Behav Sci (Basel)2020 Sep;10(9)"/>
    <s v=" 142.Published online 2020 Sep 19.doi"/>
    <s v="10.3390/bs10090142"/>
    <s v="2020 Sep"/>
    <x v="4"/>
  </r>
  <r>
    <s v="A Time-Lagged Examination of the Greenhaus and Allen Work-Family Balance Model"/>
    <s v="https://www.ncbi.nlm.nih.gov/pmc/articles/PMC7551276/"/>
    <s v="Alfonso Landolfi, Massimiliano Barattucci, Alessandro Lo Presti"/>
    <s v="Behav Sci (Basel)2020 Sep;10(9)"/>
    <s v=" 140.Published online 2020 Sep 18.doi"/>
    <s v="10.3390/bs10090140"/>
    <s v="2020 Sep"/>
    <x v="4"/>
  </r>
  <r>
    <s v="A Review on the Role of the Neuroscience of Flow States in the Modern World"/>
    <s v="https://www.ncbi.nlm.nih.gov/pmc/articles/PMC7551835/"/>
    <s v="Joshua Gold, Joseph Ciorciari"/>
    <s v="Behav Sci (Basel)2020 Sep;10(9)"/>
    <s v=" 137.Published online 2020 Sep 9.doi"/>
    <s v="10.3390/bs10090137"/>
    <s v="2020 Sep"/>
    <x v="4"/>
  </r>
  <r>
    <s v="Attitudes and Approaches to Use of Meal Replacement Products among Healthcare Professionals in Management of Excess Weight"/>
    <s v="https://www.ncbi.nlm.nih.gov/pmc/articles/PMC7551264/"/>
    <s v="Gabrielle Maston, Janet Franklin, Alice A. Gibson, Elisa Manson, Samantha Hocking, Amanda Sainsbury, Tania P. Markovic"/>
    <s v="Behav Sci (Basel)2020 Sep;10(9)"/>
    <s v=" 136.Published online 2020 Sep 7.doi"/>
    <s v="10.3390/bs10090136"/>
    <s v="2020 Sep"/>
    <x v="4"/>
  </r>
  <r>
    <s v="Jealousy Incarnate: Quiet Ego, Competitive Desire, and the Fictional Intelligence of Long-Term Mating in a Romantic K-Drama"/>
    <s v="https://www.ncbi.nlm.nih.gov/pmc/articles/PMC7551964/"/>
    <s v="Lorenza Lucchi Basili, Pier Luigi Sacco"/>
    <s v="Behav Sci (Basel)2020 Sep;10(9)"/>
    <s v=" 134.Published online 2020 Sep 3.doi"/>
    <s v="10.3390/bs10090134"/>
    <s v="2020 Sep"/>
    <x v="4"/>
  </r>
  <r>
    <s v="Exploring Language Learning as a Potential Tool against Cognitive Impairment in Late-Life Depression: Two Meta-Analyses and Suggestions for Future Research"/>
    <s v="https://www.ncbi.nlm.nih.gov/pmc/articles/PMC7551097/"/>
    <s v="Jelle Brouwer, Floor van den Berg, Remco Knooihuizen, Hanneke Loerts, Merel Keijzer"/>
    <s v="Behav Sci (Basel)2020 Sep;10(9)"/>
    <s v=" 132.Published online 2020 Aug 31.doi"/>
    <s v="10.3390/bs10090132"/>
    <s v="2020 Sep"/>
    <x v="4"/>
  </r>
  <r>
    <s v="The Experience of Post-Stroke Pain and The Impact on Quality of Life: An Integrative Review"/>
    <s v="https://www.ncbi.nlm.nih.gov/pmc/articles/PMC7464541/"/>
    <s v="Hannah Payton, Andrew Soundy"/>
    <s v="Behav Sci (Basel)2020 Aug;10(8)"/>
    <s v=" 128.Published online 2020 Aug 7.doi"/>
    <s v="10.3390/bs10080128"/>
    <s v="2020 Aug"/>
    <x v="4"/>
  </r>
  <r>
    <s v="Mathematical Profile Test: A Preliminary Evaluation of an Online Assessment for Mathematics Skills of Children in Grades 1–6"/>
    <s v="https://www.ncbi.nlm.nih.gov/pmc/articles/PMC7463740/"/>
    <s v="Giannis Karagiannakis, Marie-Pascale Noël"/>
    <s v="Behav Sci (Basel)2020 Aug;10(8)"/>
    <s v=" 126.Published online 2020 Aug 4.doi"/>
    <s v="10.3390/bs10080126"/>
    <s v="2020 Aug"/>
    <x v="4"/>
  </r>
  <r>
    <s v="Affective and Sexual Needs of Residents in Psychiatric Facilities: A Qualitative Approach"/>
    <s v="https://www.ncbi.nlm.nih.gov/pmc/articles/PMC7464764/"/>
    <s v="Giulia Landi, Mattia Marchi, Mohamed Yassir Ettalibi, Giorgio Mattei, Luca Pingani, Valentina Sacchi, Gian Maria Galeazzi"/>
    <s v="Behav Sci (Basel)2020 Aug;10(8)"/>
    <s v=" 125.Published online 2020 Aug 3.doi"/>
    <s v="10.3390/bs10080125"/>
    <s v="2020 Aug"/>
    <x v="4"/>
  </r>
  <r>
    <s v="Piloting the UK’s First Home-Office-Licensed Pharmacist-Led Drug Checking Service at a Community Substance Misuse Service"/>
    <s v="https://www.ncbi.nlm.nih.gov/pmc/articles/PMC7465824/"/>
    <s v="Amira Guirguis, Rosalind Gittins, Fabrizio Schifano"/>
    <s v="Behav Sci (Basel)2020 Aug;10(8)"/>
    <s v=" 121.Published online 2020 Jul 25.doi"/>
    <s v="10.3390/bs10080121"/>
    <s v="2020 Aug"/>
    <x v="4"/>
  </r>
  <r>
    <s v="Views of People with Diabetes Regarding Their Experiences of the Facilitators and Barriers in Type 1 Diabetes Inpatient Care: An Interpretative Phenomenological Analysis"/>
    <s v="https://www.ncbi.nlm.nih.gov/pmc/articles/PMC7463672/"/>
    <s v="Monica Nikitara, Costas S. Constantinou, Eleni Andreou, Evangelos Latzourakis, Marianna Diomidous"/>
    <s v="Behav Sci (Basel)2020 Aug;10(8)"/>
    <s v=" 120.Published online 2020 Jul 22.doi"/>
    <s v="10.3390/bs10080120"/>
    <s v="2020 Aug"/>
    <x v="4"/>
  </r>
  <r>
    <s v="Music Listening as Coping Behavior: From Reactive Response to Sense-Making"/>
    <s v="https://www.ncbi.nlm.nih.gov/pmc/articles/PMC7407588/"/>
    <s v="Mark Reybrouck, Piotr Podlipniak, David Welch"/>
    <s v="Behav Sci (Basel)2020 Jul;10(7)"/>
    <s v=" 119.Published online 2020 Jul 20.doi"/>
    <s v="10.3390/bs10070119"/>
    <s v="2020 Jul"/>
    <x v="4"/>
  </r>
  <r>
    <s v="Is All Dating Violence Equal? Gender and Severity Differences in Predictors of Perpetration"/>
    <s v="https://www.ncbi.nlm.nih.gov/pmc/articles/PMC7407285/"/>
    <s v="Gabriela Ontiveros, Arthur Cantos, Po-Yi Chen, Ruby Charak, K. Daniel O’Leary"/>
    <s v="Behav Sci (Basel)2020 Jul;10(7)"/>
    <s v=" 118.Published online 2020 Jul 20.doi"/>
    <s v="10.3390/bs10070118"/>
    <s v="2020 Jul"/>
    <x v="4"/>
  </r>
  <r>
    <s v="The Relationship Benefits of Auto Maintenance and Repair Service: A Case Study of Korea"/>
    <s v="https://www.ncbi.nlm.nih.gov/pmc/articles/PMC7407803/"/>
    <s v="Jinpyo Hong, Boyoung Kim, Sungho Oh"/>
    <s v="Behav Sci (Basel)2020 Jul;10(7)"/>
    <s v=" 115.Published online 2020 Jul 12.doi"/>
    <s v="10.3390/bs10070115"/>
    <s v="2020 Jul"/>
    <x v="4"/>
  </r>
  <r>
    <s v="Enhancing Existential Thinking through Death Education: A Qualitative Study among High School Students"/>
    <s v="https://www.ncbi.nlm.nih.gov/pmc/articles/PMC7407960/"/>
    <s v="Ines Testoni, Lorenza Palazzo, Ciro De Vincenzo, Michael Alexander Wieser"/>
    <s v="Behav Sci (Basel)2020 Jul;10(7)"/>
    <s v=" 113.Published online 2020 Jul 7.doi"/>
    <s v="10.3390/bs10070113"/>
    <s v="2020 Jul"/>
    <x v="4"/>
  </r>
  <r>
    <s v="The Endless Grief in Waiting: A Qualitative Study of the Relationship between Ambiguous Loss and Anticipatory Mourning amongst the Relatives of Missing Persons in Italy"/>
    <s v="https://www.ncbi.nlm.nih.gov/pmc/articles/PMC7408511/"/>
    <s v="Ines Testoni, Chiara Franco, Lorenza Palazzo, Erika Iacona, Adriano Zamperini, Michael Alexander Wieser"/>
    <s v="Behav Sci (Basel)2020 Jul;10(7)"/>
    <s v=" 110.Published online 2020 Jul 6.doi"/>
    <s v="10.3390/bs10070110"/>
    <s v="2020 Jul"/>
    <x v="4"/>
  </r>
  <r>
    <s v="Communication Adjustment in Engineering Professional and Student Project Meetings"/>
    <s v="https://www.ncbi.nlm.nih.gov/pmc/articles/PMC7407446/"/>
    <s v="Kristina Nestsiarovich, Dirk Pons, Sid Becker"/>
    <s v="Behav Sci (Basel)2020 Jul;10(7)"/>
    <s v=" 111.Published online 2020 Jul 6.doi"/>
    <s v="10.3390/bs10070111"/>
    <s v="2020 Jul"/>
    <x v="4"/>
  </r>
  <r>
    <s v="Targeting Complex Orthography in the Treatment of a Bilingual Aphasia with Acquired Dysgraphia: The Case of a Malay/English Speaker with Conduction Aphasia"/>
    <s v="https://www.ncbi.nlm.nih.gov/pmc/articles/PMC7408398/"/>
    <s v="Mohd Azmarul A Aziz, Rogayah A Razak, Maria Garraffa"/>
    <s v="Behav Sci (Basel)2020 Jul;10(7)"/>
    <s v=" 109.Published online 2020 Jul 5.doi"/>
    <s v="10.3390/bs10070109"/>
    <s v="2020 Jul"/>
    <x v="4"/>
  </r>
  <r>
    <s v="Comorbid Anxiety Increases Suicidal Risk in Bipolar Depression: Analysis of 9720 Adolescent Inpatients"/>
    <s v="https://www.ncbi.nlm.nih.gov/pmc/articles/PMC7408112/"/>
    <s v="Ozge Ceren Amuk, Rikinkumar S. Patel"/>
    <s v="Behav Sci (Basel)2020 Jul;10(7)"/>
    <s v=" 108.Published online 2020 Jul 4.doi"/>
    <s v="10.3390/bs10070108"/>
    <s v="2020 Jul"/>
    <x v="4"/>
  </r>
  <r>
    <s v="Pediatric Patients Treated for Leukemia Back to School: A Mixed-Method Analysis of Narratives about Daily Life and Illness Experience"/>
    <s v="https://www.ncbi.nlm.nih.gov/pmc/articles/PMC7407376/"/>
    <s v="Marta Tremolada, Livia Taverna, Sabrina Bonichini, Marta Pillon, Alessandra Biffi, Maria Caterina Putti"/>
    <s v="Behav Sci (Basel)2020 Jul;10(7)"/>
    <s v=" 107.Published online 2020 Jul 1.doi"/>
    <s v="10.3390/bs10070107"/>
    <s v="2020 Jul"/>
    <x v="4"/>
  </r>
  <r>
    <s v="Child Wantedness and Low Weight at Birth: Differential Parental Investment among Roma"/>
    <s v="https://www.ncbi.nlm.nih.gov/pmc/articles/PMC7349268/"/>
    <s v="Jelena Čvorović"/>
    <s v="Behav Sci (Basel)2020 Jun;10(6)"/>
    <s v=" 102.Published online 2020 Jun 18.doi"/>
    <s v="10.3390/bs10060102"/>
    <s v="2020 Jun"/>
    <x v="4"/>
  </r>
  <r>
    <s v="Parental Socialization and Its Impact across the Lifespan"/>
    <s v="https://www.ncbi.nlm.nih.gov/pmc/articles/PMC7349393/"/>
    <s v="Jose Antonio Martinez-Escudero, Sonia Villarejo, Oscar F. Garcia, Fernando Garcia"/>
    <s v="Behav Sci (Basel)2020 Jun;10(6)"/>
    <s v=" 101.Published online 2020 Jun 16.doi"/>
    <s v="10.3390/bs10060101"/>
    <s v="2020 Jun"/>
    <x v="4"/>
  </r>
  <r>
    <s v="Time is on My Side—or Is It? Assessing How Perceived Control of Time and Procrastination Influence Emotional Exhaustion on the Job"/>
    <s v="https://www.ncbi.nlm.nih.gov/pmc/articles/PMC7348815/"/>
    <s v="Catherine A. Roster, Joseph R. Ferrari"/>
    <s v="Behav Sci (Basel)2020 Jun;10(6)"/>
    <s v=" 98.Published online 2020 Jun 10.doi"/>
    <s v="10.3390/bs10060098"/>
    <s v="2020 Jun"/>
    <x v="4"/>
  </r>
  <r>
    <s v="Teachers’ Constructivist and Ethical Beliefs"/>
    <s v="https://www.ncbi.nlm.nih.gov/pmc/articles/PMC7349369/"/>
    <s v="Marie Sharkey, Hugh Gash"/>
    <s v="Behav Sci (Basel)2020 Jun;10(6)"/>
    <s v=" 96.Published online 2020 May 29.doi"/>
    <s v="10.3390/bs10060096"/>
    <s v="2020 Jun"/>
    <x v="4"/>
  </r>
  <r>
    <s v="The Value of Dignity in Prison: A Qualitative Study with Life Convicts"/>
    <s v="https://www.ncbi.nlm.nih.gov/pmc/articles/PMC7349769/"/>
    <s v="Ines Testoni, Francesca Marrella, Gianmarco Biancalani, Paolo Cottone, Francesca Alemanno, David Mamo, Luigi Grassi"/>
    <s v="Behav Sci (Basel)2020 Jun;10(6)"/>
    <s v=" 95.Published online 2020 May 28.doi"/>
    <s v="10.3390/bs10060095"/>
    <s v="2020 Jun"/>
    <x v="4"/>
  </r>
  <r>
    <s v="Instability of Personality Traits of Teachers in Risk Conditions due to Work-Related Stress"/>
    <s v="https://www.ncbi.nlm.nih.gov/pmc/articles/PMC7287794/"/>
    <s v="Ruggero Andrisano Ruggieri, Anna Iervolino, PierGiorgio Mossi, Emanuela Santoro, Giovanni Boccia"/>
    <s v="Behav Sci (Basel)2020 May;10(5)"/>
    <s v=" 91.Published online 2020 May 13.doi"/>
    <s v="10.3390/bs10050091"/>
    <s v="2020 May"/>
    <x v="4"/>
  </r>
  <r>
    <s v="Orientations to Happiness between the Dark Triad Traits and Subjective Well-Being"/>
    <s v="https://www.ncbi.nlm.nih.gov/pmc/articles/PMC7287636/"/>
    <s v="Pierpaolo Limone, Maria Sinatra, Lucia Monacis"/>
    <s v="Behav Sci (Basel)2020 May;10(5)"/>
    <s v=" 90.Published online 2020 May 12.doi"/>
    <s v="10.3390/bs10050090"/>
    <s v="2020 May"/>
    <x v="4"/>
  </r>
  <r>
    <s v="The Role of the Size of the Small Group and Informal Subgroups in Intragroup Conflicts"/>
    <s v="https://www.ncbi.nlm.nih.gov/pmc/articles/PMC7287751/"/>
    <s v="Andrey V. Sidorenkov, Eugene F. Borokhovski"/>
    <s v="Behav Sci (Basel)2020 May;10(5)"/>
    <s v=" 84.Published online 2020 Apr 28.doi"/>
    <s v="10.3390/bs10050084"/>
    <s v="2020 May"/>
    <x v="4"/>
  </r>
  <r>
    <s v="Are there Metacognitivists in the Fox Hole? A Preliminary Test of Information Seeking in an Arctic Fox (Vulpes lagopus)"/>
    <s v="https://www.ncbi.nlm.nih.gov/pmc/articles/PMC7287701/"/>
    <s v="Taryn Eaton, Patricia Billette, Jennifer Vonk"/>
    <s v="Behav Sci (Basel)2020 May;10(5)"/>
    <s v=" 81.Published online 2020 Apr 26.doi"/>
    <s v="10.3390/bs10050081"/>
    <s v="2020 May"/>
    <x v="4"/>
  </r>
  <r>
    <s v="Preventive and Proactive Coping with Bad Weather in Outdoor Sports: A Measurement Proposal"/>
    <s v="https://www.ncbi.nlm.nih.gov/pmc/articles/PMC7226599/"/>
    <s v="Piotr Próchniak, Agnieszka Próchniak"/>
    <s v="Behav Sci (Basel)2020 Apr;10(4)"/>
    <s v=" 80.Published online 2020 Apr 24.doi"/>
    <s v="10.3390/bs10040080"/>
    <s v="2020 Apr"/>
    <x v="4"/>
  </r>
  <r>
    <s v="Speed of Processing and Personality: The Influence of Personality and Extrinsic Feedback on the Performance of Cognitive Tasks"/>
    <s v="https://www.ncbi.nlm.nih.gov/pmc/articles/PMC7226352/"/>
    <s v="Ming Yu Claudia Wong, Pak Kwong Chung, Ka Man Leung"/>
    <s v="Behav Sci (Basel)2020 Apr;10(4)"/>
    <s v=" 76.Published online 2020 Apr 8.doi"/>
    <s v="10.3390/bs10040076"/>
    <s v="2020 Apr"/>
    <x v="4"/>
  </r>
  <r>
    <s v="IMPULSE Moment-by-Moment Test: An Implicit Measure of Affective Responses to Audiovisual Televised or Digital Advertisements"/>
    <s v="https://www.ncbi.nlm.nih.gov/pmc/articles/PMC7226121/"/>
    <s v="Gemma Anne Calvert, Geraldine Trufil, Abhishek Pathak, Eamon Philip Fulcher"/>
    <s v="Behav Sci (Basel)2020 Apr;10(4)"/>
    <s v=" 73.Published online 2020 Apr 5.doi"/>
    <s v="10.3390/bs10040073"/>
    <s v="2020 Apr"/>
    <x v="4"/>
  </r>
  <r>
    <s v="The Role of Family Relationships in Eating Disorders in Adolescents: A Narrative Review"/>
    <s v="https://www.ncbi.nlm.nih.gov/pmc/articles/PMC7226005/"/>
    <s v="Michela Erriu, Silvia Cimino, Luca Cerniglia"/>
    <s v="Behav Sci (Basel)2020 Apr;10(4)"/>
    <s v=" 71.Published online 2020 Apr 2.doi"/>
    <s v="10.3390/bs10040071"/>
    <s v="2020 Apr"/>
    <x v="4"/>
  </r>
  <r>
    <s v="The Intersectionality of Race and Trajectories of African Women into the Nursing Career in the United States"/>
    <s v="https://www.ncbi.nlm.nih.gov/pmc/articles/PMC7225980/"/>
    <s v="Linda L. Semu"/>
    <s v="Behav Sci (Basel)2020 Apr;10(4)"/>
    <s v=" 69.Published online 2020 Mar 25.doi"/>
    <s v="10.3390/bs10040069"/>
    <s v="2020 Apr"/>
    <x v="4"/>
  </r>
  <r>
    <s v="The Relationship of Thinking Style and Motivation Features of Sales and Advertising Managers"/>
    <s v="https://www.ncbi.nlm.nih.gov/pmc/articles/PMC7139802/"/>
    <s v="Alla Belousova, Yulia Mochalova"/>
    <s v="Behav Sci (Basel)2020 Mar;10(3)"/>
    <s v=" 68.Published online 2020 Mar 15.doi"/>
    <s v="10.3390/bs10030068"/>
    <s v="2020 Mar"/>
    <x v="4"/>
  </r>
  <r>
    <s v="Self-Regulation and Psychological Well-Being in Early Adolescence: A Two-Wave Longitudinal Study"/>
    <s v="https://www.ncbi.nlm.nih.gov/pmc/articles/PMC7139468/"/>
    <s v="Tatiana Fomina, Angelika Burmistrova-Savenkova, Varvara Morosanova"/>
    <s v="Behav Sci (Basel)2020 Mar;10(3)"/>
    <s v=" 67.Published online 2020 Mar 10.doi"/>
    <s v="10.3390/bs10030067"/>
    <s v="2020 Mar"/>
    <x v="4"/>
  </r>
  <r>
    <s v="Schwartz Value Clusters in Modern University Students"/>
    <s v="https://www.ncbi.nlm.nih.gov/pmc/articles/PMC7139333/"/>
    <s v="Olga V. Maslova, Dmitry A. Shlyakhta, Mikhail S. Yanitskiy"/>
    <s v="Behav Sci (Basel)2020 Mar;10(3)"/>
    <s v=" 66.Published online 2020 Mar 8.doi"/>
    <s v="10.3390/bs10030066"/>
    <s v="2020 Mar"/>
    <x v="4"/>
  </r>
  <r>
    <s v="Exploring the Effects of Guided vs. Unguided Art Therapy Methods"/>
    <s v="https://www.ncbi.nlm.nih.gov/pmc/articles/PMC7139608/"/>
    <s v="Ana Maria Costa, Rui Alves, São Luís Castro, Selene Vicente, Susana Silva"/>
    <s v="Behav Sci (Basel)2020 Mar;10(3)"/>
    <s v=" 65.Published online 2020 Mar 7.doi"/>
    <s v="10.3390/bs10030065"/>
    <s v="2020 Mar"/>
    <x v="4"/>
  </r>
  <r>
    <s v="Acute Physiological Responses Following a Bout of Vigorous Exercise in Military Soldiers and First Responders with PTSD: An Exploratory Pilot Study"/>
    <s v="https://www.ncbi.nlm.nih.gov/pmc/articles/PMC7071390/"/>
    <s v="Kathryn E Speer, Stuart Semple, Andrew J McKune"/>
    <s v="Behav Sci (Basel)2020 Feb;10(2)"/>
    <s v=" 59.Published online 2020 Feb 13.doi"/>
    <s v="10.3390/bs10020059"/>
    <s v="2020 Feb"/>
    <x v="4"/>
  </r>
  <r>
    <s v="Interconnection between Driving Style, Traffic Locus of Control, and Impulsivity in Bulgarian Drivers"/>
    <s v="https://www.ncbi.nlm.nih.gov/pmc/articles/PMC7071484/"/>
    <s v="Zornitsa Totkova"/>
    <s v="Behav Sci (Basel)2020 Feb;10(2)"/>
    <s v=" 58.Published online 2020 Feb 11.doi"/>
    <s v="10.3390/bs10020058"/>
    <s v="2020 Feb"/>
    <x v="4"/>
  </r>
  <r>
    <s v="Team Role Adoption and Distribution in Engineering Project Meetings"/>
    <s v="https://www.ncbi.nlm.nih.gov/pmc/articles/PMC7071388/"/>
    <s v="Kristina Nestsiarovich, Dirk Pons"/>
    <s v="Behav Sci (Basel)2020 Feb;10(2)"/>
    <s v=" 57.Published online 2020 Feb 8.doi"/>
    <s v="10.3390/bs10020057"/>
    <s v="2020 Feb"/>
    <x v="4"/>
  </r>
  <r>
    <s v="Ethno-National Attitudes as Intercultural Competence Predictors in University Students: Gender Differences"/>
    <s v="https://www.ncbi.nlm.nih.gov/pmc/articles/PMC7071438/"/>
    <s v="Irina A. Novikova, Marina V. Gridunova, Alexey L. Novikov, Dmitriy A. Shlyakhta"/>
    <s v="Behav Sci (Basel)2020 Feb;10(2)"/>
    <s v=" 56.Published online 2020 Feb 6.doi"/>
    <s v="10.3390/bs10020056"/>
    <s v="2020 Feb"/>
    <x v="4"/>
  </r>
  <r>
    <s v="Assessing Mothers’ Postpartum Depression From Their Infants’ Cry Vocalizations"/>
    <s v="https://www.ncbi.nlm.nih.gov/pmc/articles/PMC7071351/"/>
    <s v="Giulio Gabrieli, Marc H. Bornstein, Nanmathi Manian, Gianluca Esposito"/>
    <s v="Behav Sci (Basel)2020 Feb;10(2)"/>
    <s v=" 55.Published online 2020 Feb 6.doi"/>
    <s v="10.3390/bs10020055"/>
    <s v="2020 Feb"/>
    <x v="4"/>
  </r>
  <r>
    <s v="The Relationship between Executive Functions and Language Production in 5–6-Year-Old Children: Insights from Working Memory and Storytelling"/>
    <s v="https://www.ncbi.nlm.nih.gov/pmc/articles/PMC7071471/"/>
    <s v="Aleksander Veraksa, Daria Bukhalenkova, Natalia Kartushina, Ekaterina Oshchepkova"/>
    <s v="Behav Sci (Basel)2020 Feb;10(2)"/>
    <s v=" 52.Published online 2020 Feb 5.doi"/>
    <s v="10.3390/bs10020052"/>
    <s v="2020 Feb"/>
    <x v="4"/>
  </r>
  <r>
    <s v="Professional Training of Future Preschool Teachers in the Field of Artistic and Aesthetic Education by Means of Contextual Learning Technologies"/>
    <s v="https://www.ncbi.nlm.nih.gov/pmc/articles/PMC7071354/"/>
    <s v="Olha Krasovska, Nataliya Miskova, Alla Veremchuk"/>
    <s v="Behav Sci (Basel)2020 Feb;10(2)"/>
    <s v=" 50.Published online 2020 Feb 4.doi"/>
    <s v="10.3390/bs10020050"/>
    <s v="2020 Feb"/>
    <x v="4"/>
  </r>
  <r>
    <s v="What Makes a Partner Ideal, and for Whom? Compatibility Tests, Filter Tests, and the Mating Stability Matrix"/>
    <s v="https://www.ncbi.nlm.nih.gov/pmc/articles/PMC7071359/"/>
    <s v="Lorenza Lucchi Basili, Pier Luigi Sacco"/>
    <s v="Behav Sci (Basel)2020 Feb;10(2)"/>
    <s v=" 48.Published online 2020 Feb 2.doi"/>
    <s v="10.3390/bs10020048"/>
    <s v="2020 Feb"/>
    <x v="4"/>
  </r>
  <r>
    <s v="Factors which Influence Risk Taking and the Evolution of Social-Identity in Stroke Narratives: A Thematic Synthesis"/>
    <s v="https://www.ncbi.nlm.nih.gov/pmc/articles/PMC7071490/"/>
    <s v="Richard Higgs, Andrew Soundy"/>
    <s v="Behav Sci (Basel)2020 Feb;10(2)"/>
    <s v=" 46.Published online 2020 Jan 31.doi"/>
    <s v="10.3390/bs10020046"/>
    <s v="2020 Feb"/>
    <x v="4"/>
  </r>
  <r>
    <s v="Emotional Attitude to Own Appearance and Appearance of the Spouse: Analysis of Relationships with the Relationship of Spouses to Themselves, Others, and the World"/>
    <s v="https://www.ncbi.nlm.nih.gov/pmc/articles/PMC7071364/"/>
    <s v="Tatyana A. Vorontsova, Vera A. Labunskaya"/>
    <s v="Behav Sci (Basel)2020 Feb;10(2)"/>
    <s v=" 44.Published online 2020 Jan 29.doi"/>
    <s v="10.3390/bs10020044"/>
    <s v="2020 Feb"/>
    <x v="4"/>
  </r>
  <r>
    <s v="The Effect of Low-Doses of Caffeine and Taurine on Convulsive Seizure Parameters in Rats"/>
    <s v="https://www.ncbi.nlm.nih.gov/pmc/articles/PMC7071385/"/>
    <s v="Mohamed Jailani, Mohamed Mubarak, Mariam Sarkhouh, Ahmed Al Mahrezi, Habib Abdulnabi, Mohamed Naiser, Husain Alaradi, Abdulaziz Alabbad, Maram Hassan, Amer Kamal"/>
    <s v="Behav Sci (Basel)2020 Feb;10(2)"/>
    <s v=" 43.Published online 2020 Jan 27.doi"/>
    <s v="10.3390/bs10020043"/>
    <s v="2020 Feb"/>
    <x v="4"/>
  </r>
  <r>
    <s v="Formation of Future Educators’ Professional Training for Introducing Social Experience by Means of Innovative Technologies of Education to Senior Preschoolers"/>
    <s v="https://www.ncbi.nlm.nih.gov/pmc/articles/PMC7071402/"/>
    <s v="Marharyta Shkabarina, Liliya Melnychuk, Vadim Koval, Svitlana Stupnitska"/>
    <s v="Behav Sci (Basel)2020 Feb;10(2)"/>
    <s v=" 42.Published online 2020 Jan 25.doi"/>
    <s v="10.3390/bs10020042"/>
    <s v="2020 Feb"/>
    <x v="4"/>
  </r>
  <r>
    <s v="A Short Empathy Paradigm to Assess Empathic Deficits in Schizophrenia"/>
    <s v="https://www.ncbi.nlm.nih.gov/pmc/articles/PMC7071360/"/>
    <s v="Foteini Peveretou, Sina Radke, Birgit Derntl, Ute Habel"/>
    <s v="Behav Sci (Basel)2020 Feb;10(2)"/>
    <s v=" 41.Published online 2020 Jan 24.doi"/>
    <s v="10.3390/bs10020041"/>
    <s v="2020 Feb"/>
    <x v="4"/>
  </r>
  <r>
    <s v="If People Are Attached to Plants, Do They Love Other People? Case of the Russian Youth"/>
    <s v="https://www.ncbi.nlm.nih.gov/pmc/articles/PMC7071500/"/>
    <s v="Sofya Nartova-Bochaver, Elena Muhortova"/>
    <s v="Behav Sci (Basel)2020 Feb;10(2)"/>
    <s v=" 40.Published online 2020 Jan 22.doi"/>
    <s v="10.3390/bs10020040"/>
    <s v="2020 Feb"/>
    <x v="4"/>
  </r>
  <r>
    <s v="Acknowledgement to Reviewers ofBehavioral Sciencesin 2019"/>
    <s v="https://www.ncbi.nlm.nih.gov/pmc/articles/PMC7017266/"/>
    <s v="Behavioral SciencesEditorial Office"/>
    <s v="Behav Sci (Basel)2020 Jan;10(1)"/>
    <s v=" 39.Published online 2020 Jan 20.doi"/>
    <s v="10.3390/bs10010039"/>
    <s v="2020 Jan"/>
    <x v="4"/>
  </r>
  <r>
    <s v="Reliability and Validity of a Method for Assessment of Executive Functions in Drivers"/>
    <s v="https://www.ncbi.nlm.nih.gov/pmc/articles/PMC7017126/"/>
    <s v="Rositsa Racheva, Zornitsa Totkova"/>
    <s v="Behav Sci (Basel)2020 Jan;10(1)"/>
    <s v=" 37.Published online 2020 Jan 19.doi"/>
    <s v="10.3390/bs10010037"/>
    <s v="2020 Jan"/>
    <x v="4"/>
  </r>
  <r>
    <s v="Life and Family Values Similarity in Inter-Ethnic and Inter-Faith Couples"/>
    <s v="https://www.ncbi.nlm.nih.gov/pmc/articles/PMC7016686/"/>
    <s v="Elena Yu. Chebotareva, Marina I. Volk"/>
    <s v="Behav Sci (Basel)2020 Jan;10(1)"/>
    <s v=" 38.Published online 2020 Jan 19.doi"/>
    <s v="10.3390/bs10010038"/>
    <s v="2020 Jan"/>
    <x v="4"/>
  </r>
  <r>
    <s v="Fine Motor Precision Tasks: Sex Differences in Performance with and without Visual Guidance across Different Age Groups"/>
    <s v="https://www.ncbi.nlm.nih.gov/pmc/articles/PMC7017231/"/>
    <s v="Liudmila Liutsko, Ruben Muiños, Josep Maria Tous Ral, María José Contreras"/>
    <s v="Behav Sci (Basel)2020 Jan;10(1)"/>
    <s v=" 36.Published online 2020 Jan 16.doi"/>
    <s v="10.3390/bs10010036"/>
    <s v="2020 Jan"/>
    <x v="4"/>
  </r>
  <r>
    <s v="The Contribution of Individual Psychological Features to the Determination of the Phenomenon of Work Alienation"/>
    <s v="https://www.ncbi.nlm.nih.gov/pmc/articles/PMC7016868/"/>
    <s v="Leonid V. Vinokurov, Anastasiia A. Kozhina"/>
    <s v="Behav Sci (Basel)2020 Jan;10(1)"/>
    <s v=" 34.Published online 2020 Jan 15.doi"/>
    <s v="10.3390/bs10010034"/>
    <s v="2020 Jan"/>
    <x v="4"/>
  </r>
  <r>
    <s v="Creativity and Personality Traits as Foreign Language Acquisition Predictors in University Linguistics Students"/>
    <s v="https://www.ncbi.nlm.nih.gov/pmc/articles/PMC7016726/"/>
    <s v="Irina A. Novikova, Nadezhda S. Berisha, Alexey L. Novikov, Dmitriy A. Shlyakhta"/>
    <s v="Behav Sci (Basel)2020 Jan;10(1)"/>
    <s v=" 35.Published online 2020 Jan 15.doi"/>
    <s v="10.3390/bs10010035"/>
    <s v="2020 Jan"/>
    <x v="4"/>
  </r>
  <r>
    <s v="Migration and Adaptation as Indicators of Social Mobility Migrants"/>
    <s v="https://www.ncbi.nlm.nih.gov/pmc/articles/PMC7016587/"/>
    <s v="Svetlana Gurieva, Kristi Kõiv, Olga Tararukhina"/>
    <s v="Behav Sci (Basel)2020 Jan;10(1)"/>
    <s v=" 30.Published online 2020 Jan 9.doi"/>
    <s v="10.3390/bs10010030"/>
    <s v="2020 Jan"/>
    <x v="4"/>
  </r>
  <r>
    <s v="Involvement in Physical Fights among School Attending Adolescents: A Nationally Representative Sample from Kuwait"/>
    <s v="https://www.ncbi.nlm.nih.gov/pmc/articles/PMC7016681/"/>
    <s v="Masood Ali Shaikh, Anne P. Abio, Adebola A. Adedimeji, Michael Lowery Wilson"/>
    <s v="Behav Sci (Basel)2020 Jan;10(1)"/>
    <s v=" 29.Published online 2020 Jan 8.doi"/>
    <s v="10.3390/bs10010029"/>
    <s v="2020 Jan"/>
    <x v="4"/>
  </r>
  <r>
    <s v="Measuring Biases of Visual Attention: A Comparison of Four Tasks"/>
    <s v="https://www.ncbi.nlm.nih.gov/pmc/articles/PMC7016897/"/>
    <s v="Ólafía Sigurjónsdóttir, Andri S. Bjornsson, Inga D. Wessmann, Árni Kristjánsson"/>
    <s v="Behav Sci (Basel)2020 Jan;10(1)"/>
    <s v=" 28.Published online 2020 Jan 6.doi"/>
    <s v="10.3390/bs10010028"/>
    <s v="2020 Jan"/>
    <x v="4"/>
  </r>
  <r>
    <s v="Formalized Computer-Aided Handwriting Psychology: Validation and Integration into Psychological Assessment"/>
    <s v="https://www.ncbi.nlm.nih.gov/pmc/articles/PMC7017233/"/>
    <s v="Yury Chernov, Claudia Caspers"/>
    <s v="Behav Sci (Basel)2020 Jan;10(1)"/>
    <s v=" 27.Published online 2020 Jan 3.doi"/>
    <s v="10.3390/bs10010027"/>
    <s v="2020 Jan"/>
    <x v="4"/>
  </r>
  <r>
    <s v="Postnatal Acetaminophen and Potential Risk of Autism Spectrum Disorder among Males"/>
    <s v="https://www.ncbi.nlm.nih.gov/pmc/articles/PMC7017213/"/>
    <s v="Seth S. Bittker, Kathleen R. Bell"/>
    <s v="Behav Sci (Basel)2020 Jan;10(1)"/>
    <s v=" 26.Published online 2020 Jan 1.doi"/>
    <s v="10.3390/bs10010026"/>
    <s v="2020 Jan"/>
    <x v="4"/>
  </r>
  <r>
    <s v="The Other-Race and Other-Species Effect during a Sex Categorization Task: An Eye Tracker Study"/>
    <s v="https://www.ncbi.nlm.nih.gov/pmc/articles/PMC7017161/"/>
    <s v="Merve Bulut, Burak Erdeniz"/>
    <s v="Behav Sci (Basel)2020 Jan;10(1)"/>
    <s v=" 24.Published online 2020 Jan 1.doi"/>
    <s v="10.3390/bs10010024"/>
    <s v="2020 Jan"/>
    <x v="4"/>
  </r>
  <r>
    <s v="EEG “Signs” of Verbal Creative Task Fulfillment with and without Overcoming Self-Induced Stereotypes"/>
    <s v="https://www.ncbi.nlm.nih.gov/pmc/articles/PMC7017106/"/>
    <s v="Natalia V. Shemyakina, Zhanna V. Nagornova"/>
    <s v="Behav Sci (Basel)2020 Jan;10(1)"/>
    <s v=" 17.Published online 2019 Dec 29.doi"/>
    <s v="10.3390/bs10010017"/>
    <s v="2020 Jan"/>
    <x v="4"/>
  </r>
  <r>
    <s v="The Relationship between the Conscious Self-Regulation of Schoolchildren’s Learning Activity, Their Test Anxiety Level, and the Final Exam Result in Mathematics"/>
    <s v="https://www.ncbi.nlm.nih.gov/pmc/articles/PMC7016863/"/>
    <s v="Varvara Morosanova, Tatiana Fomina, Elena Filippova"/>
    <s v="Behav Sci (Basel)2020 Jan;10(1)"/>
    <s v=" 16.Published online 2019 Dec 26.doi"/>
    <s v="10.3390/bs10010016"/>
    <s v="2020 Jan"/>
    <x v="4"/>
  </r>
  <r>
    <s v="Crisis of Meaning and Subjective Well-Being: The Mediating Role of Resilience and Self-Control among Gifted Adults"/>
    <s v="https://www.ncbi.nlm.nih.gov/pmc/articles/PMC7016625/"/>
    <s v="Bernadette Vötter"/>
    <s v="Behav Sci (Basel)2020 Jan;10(1)"/>
    <s v=" 15.Published online 2019 Dec 26.doi"/>
    <s v="10.3390/bs10010015"/>
    <s v="2020 Jan"/>
    <x v="4"/>
  </r>
  <r>
    <s v="Strengthening Marriages in Egypt: Impact of Divorce on Women"/>
    <s v="https://www.ncbi.nlm.nih.gov/pmc/articles/PMC7016733/"/>
    <s v="Jaime E. Mendoza, Maram Tolba, Yasmine Saleh"/>
    <s v="Behav Sci (Basel)2020 Jan;10(1)"/>
    <s v=" 14.Published online 2019 Dec 25.doi"/>
    <s v="10.3390/bs10010014"/>
    <s v="2020 Jan"/>
    <x v="4"/>
  </r>
  <r>
    <s v="Specific Features of Ethnic Identity in the Regions with Varying Degrees of Ethnic Diversity"/>
    <s v="https://www.ncbi.nlm.nih.gov/pmc/articles/PMC7016622/"/>
    <s v="Olga Zotova, Lyudmila Tarasova, Olga Solodukhina, Natal’ya Belousova"/>
    <s v="Behav Sci (Basel)2020 Jan;10(1)"/>
    <s v=" 13.Published online 2019 Dec 25.doi"/>
    <s v="10.3390/bs10010013"/>
    <s v="2020 Jan"/>
    <x v="4"/>
  </r>
  <r>
    <s v="Individual Response to Stressors and Efficiency in Project Activities"/>
    <s v="https://www.ncbi.nlm.nih.gov/pmc/articles/PMC7016961/"/>
    <s v="Yulia A. Dmitrieva, Svetlana Yu. Korobova, Darya V. Kochkina"/>
    <s v="Behav Sci (Basel)2020 Jan;10(1)"/>
    <s v=" 10.Published online 2019 Dec 20.doi"/>
    <s v="10.3390/bs10010010"/>
    <s v="2020 Jan"/>
    <x v="4"/>
  </r>
  <r>
    <s v="Relationships Between Medical Doctors’ Personality Traits and Their Professional Risk Perception"/>
    <s v="https://www.ncbi.nlm.nih.gov/pmc/articles/PMC7017179/"/>
    <s v="Nataliya Bogacheva, Tatiana Kornilova, Elizaveta Pavlova"/>
    <s v="Behav Sci (Basel)2020 Jan;10(1)"/>
    <s v=" 6.Published online 2019 Dec 19.doi"/>
    <s v="10.3390/bs10010006"/>
    <s v="2020 Jan"/>
    <x v="4"/>
  </r>
  <r>
    <s v="Routes for Specialization in Psychology throughout Europe"/>
    <s v="https://www.ncbi.nlm.nih.gov/pmc/articles/PMC7016684/"/>
    <s v="David Dias Neto, Sónia Figueiredo, Constança Biscaia, Maria João Barros, Ricardo Barroso, Filipa Fernandes"/>
    <s v="Behav Sci (Basel)2020 Jan;10(1)"/>
    <s v=" 7.Published online 2019 Dec 19.doi"/>
    <s v="10.3390/bs10010007"/>
    <s v="2020 Jan"/>
    <x v="4"/>
  </r>
  <r>
    <s v="Strategies of Speech Interaction between Adults and Preschool Children with Typical and Atypical Development"/>
    <s v="https://www.ncbi.nlm.nih.gov/pmc/articles/PMC6961051/"/>
    <s v="Elena Lyakso, Olga Frolova, Aleksey Grigorev, Viktor Gorodnyi, Aleksandr Nikolaev"/>
    <s v="Behav Sci (Basel)2019 Dec;9(12)"/>
    <s v=" 159.Published online 2019 Dec 16.doi"/>
    <s v="10.3390/bs9120159"/>
    <s v="2019 Dec"/>
    <x v="5"/>
  </r>
  <r>
    <s v="How Decisiveness, Self-Efficacy, Curiosity and Independent and Interdependent Self-Construals Are Related to Future Hopefulness among Senior Students"/>
    <s v="https://www.ncbi.nlm.nih.gov/pmc/articles/PMC6960908/"/>
    <s v="Hakan Remzi Öztekin, Fatih Bayraktar"/>
    <s v="Behav Sci (Basel)2019 Dec;9(12)"/>
    <s v=" 154.Published online 2019 Dec 14.doi"/>
    <s v="10.3390/bs9120154"/>
    <s v="2019 Dec"/>
    <x v="5"/>
  </r>
  <r>
    <s v="Parents’ Personality, Marriage Satisfaction, Stress, and Punishment of Children in the Family"/>
    <s v="https://www.ncbi.nlm.nih.gov/pmc/articles/PMC6960974/"/>
    <s v="Mikhail Chumakov, Daria Chumakova"/>
    <s v="Behav Sci (Basel)2019 Dec;9(12)"/>
    <s v=" 153.Published online 2019 Dec 12.doi"/>
    <s v="10.3390/bs9120153"/>
    <s v="2019 Dec"/>
    <x v="5"/>
  </r>
  <r>
    <s v="To Use or Not to Use: No Consensus on Whether and How to Apply Genetic Information in the Justice System"/>
    <s v="https://www.ncbi.nlm.nih.gov/pmc/articles/PMC6960806/"/>
    <s v="Fatos Selita, Robert Chapman, Yulia Kovas"/>
    <s v="Behav Sci (Basel)2019 Dec;9(12)"/>
    <s v=" 149.Published online 2019 Dec 10.doi"/>
    <s v="10.3390/bs9120149"/>
    <s v="2019 Dec"/>
    <x v="5"/>
  </r>
  <r>
    <s v="Security or Safety: Quantitative and Comparative Analysis of Usage in Research Works Published in 2004–2019"/>
    <s v="https://www.ncbi.nlm.nih.gov/pmc/articles/PMC6960493/"/>
    <s v="Olesia V. Bubnovskaia, Vitalina V. Leonidova, Alexandra V. Lysova"/>
    <s v="Behav Sci (Basel)2019 Dec;9(12)"/>
    <s v=" 146.Published online 2019 Dec 9.doi"/>
    <s v="10.3390/bs9120146"/>
    <s v="2019 Dec"/>
    <x v="5"/>
  </r>
  <r>
    <s v="The Bulgarian Version of the Multidimensional Driving Style Inventory: Psychometric Properties"/>
    <s v="https://www.ncbi.nlm.nih.gov/pmc/articles/PMC6960554/"/>
    <s v="Zornitsa Totkova, Rositsa Racheva"/>
    <s v="Behav Sci (Basel)2019 Dec;9(12)"/>
    <s v=" 145.Published online 2019 Dec 8.doi"/>
    <s v="10.3390/bs9120145"/>
    <s v="2019 Dec"/>
    <x v="5"/>
  </r>
  <r>
    <s v="Sport Activity as Risk or Protective Factor in Feeding and Eating Disorder"/>
    <s v="https://www.ncbi.nlm.nih.gov/pmc/articles/PMC6961013/"/>
    <s v="Salvatore Iuso, Antonello Bellomo, Tiziana Pagano, Raffaella Carnevale, Antonio Ventriglio, Annamaria Petito"/>
    <s v="Behav Sci (Basel)2019 Dec;9(12)"/>
    <s v=" 143.Published online 2019 Dec 6.doi"/>
    <s v="10.3390/bs9120143"/>
    <s v="2019 Dec"/>
    <x v="5"/>
  </r>
  <r>
    <s v="Socio-Psychological Safety of Schools in the Context of the Settlement Type and Socio-Economic Status of the Region"/>
    <s v="https://www.ncbi.nlm.nih.gov/pmc/articles/PMC6960513/"/>
    <s v="Elvira N. Gilemkhanova"/>
    <s v="Behav Sci (Basel)2019 Dec;9(12)"/>
    <s v=" 139.Published online 2019 Dec 5.doi"/>
    <s v="10.3390/bs9120139"/>
    <s v="2019 Dec"/>
    <x v="5"/>
  </r>
  <r>
    <s v="Crafting Task and Cognitive Job Boundaries to Enhance Self-Determination, Impact, Meaning and Competence at Work"/>
    <s v="https://www.ncbi.nlm.nih.gov/pmc/articles/PMC6960996/"/>
    <s v="Severin Hornung"/>
    <s v="Behav Sci (Basel)2019 Dec;9(12)"/>
    <s v=" 136.Published online 2019 Dec 3.doi"/>
    <s v="10.3390/bs9120136"/>
    <s v="2019 Dec"/>
    <x v="5"/>
  </r>
  <r>
    <s v="Intolerance of Uncertainty and Mindfulness as Determinants of Anxiety and Depression in Female Students"/>
    <s v="https://www.ncbi.nlm.nih.gov/pmc/articles/PMC6960897/"/>
    <s v="Marina Nekić, Severina Mamić"/>
    <s v="Behav Sci (Basel)2019 Dec;9(12)"/>
    <s v=" 135.Published online 2019 Dec 3.doi"/>
    <s v="10.3390/bs9120135"/>
    <s v="2019 Dec"/>
    <x v="5"/>
  </r>
  <r>
    <s v="Attachment and Adulthood in a Sample of Southeastern Mexico"/>
    <s v="https://www.ncbi.nlm.nih.gov/pmc/articles/PMC6960633/"/>
    <s v="Gabriela Isabel Pérez-Aranda, Vianey Peralta-López, Sinuhé Estrada-Carmona, Liliana García Reyes, Miguel Angel Tuz-Sierra"/>
    <s v="Behav Sci (Basel)2019 Dec;9(12)"/>
    <s v=" 134.Published online 2019 Dec 3.doi"/>
    <s v="10.3390/bs9120134"/>
    <s v="2019 Dec"/>
    <x v="5"/>
  </r>
  <r>
    <s v="Synchronization of Independent Neural Ensembles in Human EEG during Choice Tasks"/>
    <s v="https://www.ncbi.nlm.nih.gov/pmc/articles/PMC6960748/"/>
    <s v="Alexander Zaleshin, Galina Merzhanova"/>
    <s v="Behav Sci (Basel)2019 Dec;9(12)"/>
    <s v=" 132.Published online 2019 Nov 28.doi"/>
    <s v="10.3390/bs9120132"/>
    <s v="2019 Dec"/>
    <x v="5"/>
  </r>
  <r>
    <s v="Visual Perception of Facial Emotional Expressions during Saccades"/>
    <s v="https://www.ncbi.nlm.nih.gov/pmc/articles/PMC6960672/"/>
    <s v="Vladimir A. Barabanschikov, Ivan Y. Zherdev"/>
    <s v="Behav Sci (Basel)2019 Dec;9(12)"/>
    <s v=" 131.Published online 2019 Nov 27.doi"/>
    <s v="10.3390/bs9120131"/>
    <s v="2019 Dec"/>
    <x v="5"/>
  </r>
  <r>
    <s v="Features of Media Multitasking in School-Age Children"/>
    <s v="https://www.ncbi.nlm.nih.gov/pmc/articles/PMC6960499/"/>
    <s v="Galina Soldatova, Svetlana Chigarkova, Anna Dreneva"/>
    <s v="Behav Sci (Basel)2019 Dec;9(12)"/>
    <s v=" 130.Published online 2019 Nov 27.doi"/>
    <s v="10.3390/bs9120130"/>
    <s v="2019 Dec"/>
    <x v="5"/>
  </r>
  <r>
    <s v="Effects of Metacognitive Strategies on the Self-Regulated Learning Process: The Mediating Effects of Self-Efficacy"/>
    <s v="https://www.ncbi.nlm.nih.gov/pmc/articles/PMC6960644/"/>
    <s v="Daisuke Akamatsu, Motoyuki Nakaya, Ryuhei Koizumi"/>
    <s v="Behav Sci (Basel)2019 Dec;9(12)"/>
    <s v=" 128.Published online 2019 Nov 26.doi"/>
    <s v="10.3390/bs9120128"/>
    <s v="2019 Dec"/>
    <x v="5"/>
  </r>
  <r>
    <s v="Teachers’ Views on the Participation of Parents in the Transition of their Children from Kindergarten to Primary School"/>
    <s v="https://www.ncbi.nlm.nih.gov/pmc/articles/PMC6961044/"/>
    <s v="Marina Besi, Maria Sakellariou"/>
    <s v="Behav Sci (Basel)2019 Dec;9(12)"/>
    <s v=" 124.Published online 2019 Nov 22.doi"/>
    <s v="10.3390/bs9120124"/>
    <s v="2019 Dec"/>
    <x v="5"/>
  </r>
  <r>
    <s v="Do Students Really Use Internet Access for Learning in the Classroom?: Exploring Students’ Cyberslacking in an Indonesian University"/>
    <s v="https://www.ncbi.nlm.nih.gov/pmc/articles/PMC6960819/"/>
    <s v="Ermida Simanjuntak, Nur Ainy Fardana Nawangsari, Rahkman Ardi"/>
    <s v="Behav Sci (Basel)2019 Dec;9(12)"/>
    <s v=" 123.Published online 2019 Nov 22.doi"/>
    <s v="10.3390/bs9120123"/>
    <s v="2019 Dec"/>
    <x v="5"/>
  </r>
  <r>
    <s v="A Machine Learning Approach for Studying the Comorbidities of Complex Diagnoses"/>
    <s v="https://www.ncbi.nlm.nih.gov/pmc/articles/PMC6960661/"/>
    <s v="Marina Sánchez-Rico, Jesús M. Alvarado"/>
    <s v="Behav Sci (Basel)2019 Dec;9(12)"/>
    <s v=" 122.Published online 2019 Nov 22.doi"/>
    <s v="10.3390/bs9120122"/>
    <s v="2019 Dec"/>
    <x v="5"/>
  </r>
  <r>
    <s v="Individual Variation and the Bilingual Advantage—Factors that Modulate the Effect of Bilingualism on Cognitive Control and Cognitive Reserve"/>
    <s v="https://www.ncbi.nlm.nih.gov/pmc/articles/PMC6960536/"/>
    <s v="Maurits van den Noort, Esli Struys, Peggy Bosch"/>
    <s v="Behav Sci (Basel)2019 Dec;9(12)"/>
    <s v=" 120.Published online 2019 Nov 21.doi"/>
    <s v="10.3390/bs9120120"/>
    <s v="2019 Dec"/>
    <x v="5"/>
  </r>
  <r>
    <s v="Social and Psychological Predictors of Youths’ Attitudes to Cryptocurrency"/>
    <s v="https://www.ncbi.nlm.nih.gov/pmc/articles/PMC6960716/"/>
    <s v="Maria Gagarina, Timofey Nestik, Tatiana Drobysheva"/>
    <s v="Behav Sci (Basel)2019 Dec;9(12)"/>
    <s v=" 118.Published online 2019 Nov 20.doi"/>
    <s v="10.3390/bs9120118"/>
    <s v="2019 Dec"/>
    <x v="5"/>
  </r>
  <r>
    <s v="Older Adults’ Perceptions of Psychotherapy in Cyprus"/>
    <s v="https://www.ncbi.nlm.nih.gov/pmc/articles/PMC6912566/"/>
    <s v="Ioanna Katsounari"/>
    <s v="Behav Sci (Basel)2019 Nov;9(11)"/>
    <s v=" 116.Published online 2019 Nov 19.doi"/>
    <s v="10.3390/bs9110116"/>
    <s v="2019 Nov"/>
    <x v="5"/>
  </r>
  <r>
    <s v="Feminization and Stress in the Veterinary Profession: A Systematic Diagnostic Approach and Associated Management"/>
    <s v="https://www.ncbi.nlm.nih.gov/pmc/articles/PMC6912712/"/>
    <s v="Lisa Emmett, Jan Aden, Anastasiya Bunina, Armin Klaps, Birgit U. Stetina"/>
    <s v="Behav Sci (Basel)2019 Nov;9(11)"/>
    <s v=" 114.Published online 2019 Nov 14.doi"/>
    <s v="10.3390/bs9110114"/>
    <s v="2019 Nov"/>
    <x v="5"/>
  </r>
  <r>
    <s v="Virtual-Reality-Induced Visual Perturbations Impact Postural Control System Behavior"/>
    <s v="https://www.ncbi.nlm.nih.gov/pmc/articles/PMC6912235/"/>
    <s v="Harish Chander, Sachini N. K. Kodithuwakku Arachchige, Christopher M. Hill, Alana J. Turner, Shuchisnigdha Deb, Alireza Shojaei, Christopher Hudson, Adam C. Knight, Daniel W. Carruth"/>
    <s v="Behav Sci (Basel)2019 Nov;9(11)"/>
    <s v=" 113.Published online 2019 Nov 12.doi"/>
    <s v="10.3390/bs9110113"/>
    <s v="2019 Nov"/>
    <x v="5"/>
  </r>
  <r>
    <s v="A Neuroimaging Study of Personality Traits and Self-Reflection"/>
    <s v="https://www.ncbi.nlm.nih.gov/pmc/articles/PMC6912258/"/>
    <s v="Joseph Ciorciari, John Gountas, Patrick Johnston, David Crewther, Matthew Hughes"/>
    <s v="Behav Sci (Basel)2019 Nov;9(11)"/>
    <s v=" 112.Published online 2019 Nov 5.doi"/>
    <s v="10.3390/bs9110112"/>
    <s v="2019 Nov"/>
    <x v="5"/>
  </r>
  <r>
    <s v="Providing Excellent Customer Service Is Therapeutic: Insights from an Implicit Association Neuromarketing Study"/>
    <s v="https://www.ncbi.nlm.nih.gov/pmc/articles/PMC6826515/"/>
    <s v="Gemma Anne Calvert, Abhishek Pathak, Lim Elison Ai Ching, Geraldine Trufil, Eamon Philip Fulcher"/>
    <s v="Behav Sci (Basel)2019 Oct;9(10)"/>
    <s v=" 109.Published online 2019 Oct 14.doi"/>
    <s v="10.3390/bs9100109"/>
    <s v="2019 Oct"/>
    <x v="5"/>
  </r>
  <r>
    <s v="A Qualitative Study on the Impact of First Steps—A Peer-led Educational Intervention for People Newly Diagnosed with Parkinson’s Disease"/>
    <s v="https://www.ncbi.nlm.nih.gov/pmc/articles/PMC6826464/"/>
    <s v="Andrew Soundy, Johnny Collett, Sophie Lawrie, Shelly Coe, Helen Roberts, Michele Hu, Sally Bromley, Peter Harling, Alex Reed, Jan Coeberg, Camille Carroll, Helen Dawes"/>
    <s v="Behav Sci (Basel)2019 Oct;9(10)"/>
    <s v=" 107.Published online 2019 Oct 10.doi"/>
    <s v="10.3390/bs9100107"/>
    <s v="2019 Oct"/>
    <x v="5"/>
  </r>
  <r>
    <s v="Childhood Trauma and Stressful Life Events Are Independently Associated with Sleep Disturbances in Adolescents"/>
    <s v="https://www.ncbi.nlm.nih.gov/pmc/articles/PMC6826433/"/>
    <s v="Suman K.R. Baddam, Rene L. Olvera, Craig A. Canapari, Michael J. Crowley, Douglas E. Williamson"/>
    <s v="Behav Sci (Basel)2019 Oct;9(10)"/>
    <s v=" 108.Published online 2019 Oct 10.doi"/>
    <s v="10.3390/bs9100108"/>
    <s v="2019 Oct"/>
    <x v="5"/>
  </r>
  <r>
    <s v="Self-Identity Development among Indigenous Adolescents from the Far North of Russia"/>
    <s v="https://www.ncbi.nlm.nih.gov/pmc/articles/PMC6826631/"/>
    <s v="Natalia Flotskaya, Svetlana Bulanova, Maria Ponomareva, Nikolay Flotskiy, Tatiana Konopleva"/>
    <s v="Behav Sci (Basel)2019 Oct;9(10)"/>
    <s v=" 106.Published online 2019 Oct 2.doi"/>
    <s v="10.3390/bs9100106"/>
    <s v="2019 Oct"/>
    <x v="5"/>
  </r>
  <r>
    <s v="Education Level and Cigarette Smoking: Diminished Returns of Lesbian, Gay and Bisexual Individuals"/>
    <s v="https://www.ncbi.nlm.nih.gov/pmc/articles/PMC6826997/"/>
    <s v="Shervin Assari, Mohsen Bazargan"/>
    <s v="Behav Sci (Basel)2019 Oct;9(10)"/>
    <s v=" 103.Published online 2019 Sep 24.doi"/>
    <s v="10.3390/bs9100103"/>
    <s v="2019 Oct"/>
    <x v="5"/>
  </r>
  <r>
    <s v="Study Design and Protocol to Assess Fruit and Vegetable Waste at School Lunches"/>
    <s v="https://www.ncbi.nlm.nih.gov/pmc/articles/PMC6770865/"/>
    <s v="Allison Marshall, Gregory Bounds, Krista Patlovich, Christine Markham, Alicia Farhat, Nan Cramer, Amanda Oceguera, Travis Croom, Jamie Carrillo, Shreela Sharma"/>
    <s v="Behav Sci (Basel)2019 Sep;9(9)"/>
    <s v=" 101.Published online 2019 Sep 18.doi"/>
    <s v="10.3390/bs9090101"/>
    <s v="2019 Sep"/>
    <x v="5"/>
  </r>
  <r>
    <s v="Turkish Adaptation of the Positive–Negative Relationship Quality (PN-RQ) Scale: A Reliability and Validity Study"/>
    <s v="https://www.ncbi.nlm.nih.gov/pmc/articles/PMC6769489/"/>
    <s v="Arzu Araz, Duygu Güngör, Eda Aşçı"/>
    <s v="Behav Sci (Basel)2019 Sep;9(9)"/>
    <s v=" 100.Published online 2019 Sep 15.doi"/>
    <s v="10.3390/bs9090100"/>
    <s v="2019 Sep"/>
    <x v="5"/>
  </r>
  <r>
    <s v="Psychological Barriers to Digital Living in Older Adults: Computer Anxiety as Predictive Mechanism for Technophobia"/>
    <s v="https://www.ncbi.nlm.nih.gov/pmc/articles/PMC6770433/"/>
    <s v="Dina Di Giacomo, Jessica Ranieri, Meny D’Amico, Federica Guerra, Domenico Passafiume"/>
    <s v="Behav Sci (Basel)2019 Sep;9(9)"/>
    <s v=" 96.Published online 2019 Sep 11.doi"/>
    <s v="10.3390/bs9090096"/>
    <s v="2019 Sep"/>
    <x v="5"/>
  </r>
  <r>
    <s v="Revisiting Happiness and Well-Being in Later Life from Interdisciplinary Age-Studies Perspectives"/>
    <s v="https://www.ncbi.nlm.nih.gov/pmc/articles/PMC6770928/"/>
    <s v="Ieva Stončikaitė"/>
    <s v="Behav Sci (Basel)2019 Sep;9(9)"/>
    <s v=" 94.Published online 2019 Sep 3.doi"/>
    <s v="10.3390/bs9090094"/>
    <s v="2019 Sep"/>
    <x v="5"/>
  </r>
  <r>
    <s v="Sequential Multilingualism and Cognitive Abilities: Preliminary Data on the Contribution of Language Proficiency and Use in Different Modalities"/>
    <s v="https://www.ncbi.nlm.nih.gov/pmc/articles/PMC6770678/"/>
    <s v="Marlijne Boumeester, Marije C. Michel, Valantis Fyndanis"/>
    <s v="Behav Sci (Basel)2019 Sep;9(9)"/>
    <s v=" 92.Published online 2019 Aug 26.doi"/>
    <s v="10.3390/bs9090092"/>
    <s v="2019 Sep"/>
    <x v="5"/>
  </r>
  <r>
    <s v="Educational Attainment and Subjective Health and Well-Being; Diminished Returns of Lesbian, Gay, and Bisexual Individuals"/>
    <s v="https://www.ncbi.nlm.nih.gov/pmc/articles/PMC6770696/"/>
    <s v="Shervin Assari, Mohsen Bazargan"/>
    <s v="Behav Sci (Basel)2019 Sep;9(9)"/>
    <s v=" 90.Published online 2019 Aug 22.doi"/>
    <s v="10.3390/bs9090090"/>
    <s v="2019 Sep"/>
    <x v="5"/>
  </r>
  <r>
    <s v="An EEG Study on Emotional Intelligence and Advertising Message Effectiveness"/>
    <s v="https://www.ncbi.nlm.nih.gov/pmc/articles/PMC6721432/"/>
    <s v="Joseph Ciorciari, Jeffrey Pfeifer, John Gountas"/>
    <s v="Behav Sci (Basel)2019 Aug;9(8)"/>
    <s v=" 88.Published online 2019 Aug 15.doi"/>
    <s v="10.3390/bs9080088"/>
    <s v="2019 Aug"/>
    <x v="5"/>
  </r>
  <r>
    <s v="Shifting Gear in the Study of the Bilingual Advantage: Language Switching Examined as a Possible Moderator"/>
    <s v="https://www.ncbi.nlm.nih.gov/pmc/articles/PMC6721350/"/>
    <s v="Evy Woumans, Shauni Van Herck, Esli Struys"/>
    <s v="Behav Sci (Basel)2019 Aug;9(8)"/>
    <s v=" 86.Published online 2019 Aug 15.doi"/>
    <s v="10.3390/bs9080086"/>
    <s v="2019 Aug"/>
    <x v="5"/>
  </r>
  <r>
    <s v="Peer Status Position within School-Based Hierarchies and Excessive Fat Accumulation in Adulthood—A 30 Year Follow up of a Stockholm Cohort"/>
    <s v="https://www.ncbi.nlm.nih.gov/pmc/articles/PMC6721408/"/>
    <s v="Yerko Rojas, Ylva B. Almquist"/>
    <s v="Behav Sci (Basel)2019 Aug;9(8)"/>
    <s v=" 85.Published online 2019 Aug 9.doi"/>
    <s v="10.3390/bs9080085"/>
    <s v="2019 Aug"/>
    <x v="5"/>
  </r>
  <r>
    <s v="Heroin Overdose-Related Child and Adolescent Hospitalizations: Insight on Comorbid Psychiatric and Substance Use Disorders"/>
    <s v="https://www.ncbi.nlm.nih.gov/pmc/articles/PMC6680937/"/>
    <s v="Uwandu Queeneth, Narmada N. Bhimanadham, Pranita Mainali, Henry K. Onyeaka, Amaya Pankaj, Rikinkumar S. Patel"/>
    <s v="Behav Sci (Basel)2019 Jul;9(7)"/>
    <s v=" 77.Published online 2019 Jul 13.doi"/>
    <s v="10.3390/bs9070077"/>
    <s v="2019 Jul"/>
    <x v="5"/>
  </r>
  <r>
    <s v="Assessment of Mathematics Difficulties for Second and Third Graders: Cognitive and Psychological Parameters"/>
    <s v="https://www.ncbi.nlm.nih.gov/pmc/articles/PMC6681099/"/>
    <s v="Marios A. Pappas, Fotini Polychroni, Athanasios S. Drigas"/>
    <s v="Behav Sci (Basel)2019 Jul;9(7)"/>
    <s v=" 76.Published online 2019 Jul 12.doi"/>
    <s v="10.3390/bs9070076"/>
    <s v="2019 Jul"/>
    <x v="5"/>
  </r>
  <r>
    <s v="Conduct Disorder-Related Hospitalization and Substance Use Disorders in American Teens"/>
    <s v="https://www.ncbi.nlm.nih.gov/pmc/articles/PMC6680533/"/>
    <s v="Anum Masroor, Rikinkumar S. Patel, Narmada N. Bhimanadham, Sanjeetha Raveendran, Naveed Ahmad, Uwandu Queeneth, Amaya Pankaj, Zeeshan Mansuri"/>
    <s v="Behav Sci (Basel)2019 Jul;9(7)"/>
    <s v=" 73.Published online 2019 Jul 5.doi"/>
    <s v="10.3390/bs9070073"/>
    <s v="2019 Jul"/>
    <x v="5"/>
  </r>
  <r>
    <s v="The Real Happy Study: Protocol for a Prospective Assessment of the Real-World Effectiveness of the HAPIFED Program—aHealthyAPproach to weIght management andFood inEatingDisorders"/>
    <s v="https://www.ncbi.nlm.nih.gov/pmc/articles/PMC6680425/"/>
    <s v="Andrea L. Pattinson, Natasha Nassar, Felipe Q. da Luz, Phillipa Hay, Stephen Touyz, Amanda Sainsbury"/>
    <s v="Behav Sci (Basel)2019 Jul;9(7)"/>
    <s v=" 72.Published online 2019 Jul 1.doi"/>
    <s v="10.3390/bs9070072"/>
    <s v="2019 Jul"/>
    <x v="5"/>
  </r>
  <r>
    <s v="Investigating Consumer Preferences for Production Process Labeling Using Visual Attention Data"/>
    <s v="https://www.ncbi.nlm.nih.gov/pmc/articles/PMC6680411/"/>
    <s v="Xuan Wei, Hayk Khachatryan, Alicia L. Rihn"/>
    <s v="Behav Sci (Basel)2019 Jul;9(7)"/>
    <s v=" 71.Published online 2019 Jul 1.doi"/>
    <s v="10.3390/bs9070071"/>
    <s v="2019 Jul"/>
    <x v="5"/>
  </r>
  <r>
    <s v="The Push and Pull of Network Mobility: How Those High in Trait-Level Neuroticism Can Come to Occupy Peripheral Network Positions"/>
    <s v="https://www.ncbi.nlm.nih.gov/pmc/articles/PMC6680463/"/>
    <s v="Eric Gladstone, Kathleen M. O’Connor, Wyatt Taylor"/>
    <s v="Behav Sci (Basel)2019 Jul;9(7)"/>
    <s v=" 69.Published online 2019 Jun 28.doi"/>
    <s v="10.3390/bs9070069"/>
    <s v="2019 Jul"/>
    <x v="5"/>
  </r>
  <r>
    <s v="Electroacupuncture Reduces Seizure Activity and Enhances GAD 67 and Glutamate Transporter Expression in Kainic Acid Induced Status Epilepticus in Infant Rats"/>
    <s v="https://www.ncbi.nlm.nih.gov/pmc/articles/PMC6680393/"/>
    <s v="Angelica Vega-García, Teresa Neri-Gómez, Vinnitsa Buzoianu-Anguiano, Christian Guerra-Araiza, Julia Segura-Uribe, Iris Feria-Romero, Sandra Orozco-Suarez"/>
    <s v="Behav Sci (Basel)2019 Jul;9(7)"/>
    <s v=" 68.Published online 2019 Jun 27.doi"/>
    <s v="10.3390/bs9070068"/>
    <s v="2019 Jul"/>
    <x v="5"/>
  </r>
  <r>
    <s v="Snakes Elaphe Radiata May Acquire Awareness of Their Body Limits When Trying to Hide in a Shelter"/>
    <s v="https://www.ncbi.nlm.nih.gov/pmc/articles/PMC6681033/"/>
    <s v="Ivan A. Khvatov, Alexey Yu. Sokolov, Alexander N. Kharitonov"/>
    <s v="Behav Sci (Basel)2019 Jul;9(7)"/>
    <s v=" 67.Published online 2019 Jun 26.doi"/>
    <s v="10.3390/bs9070067"/>
    <s v="2019 Jul"/>
    <x v="5"/>
  </r>
  <r>
    <s v="A Relational View of Psychological Empowerment and Sense of Community in Academic Contexts: A Preliminary Study"/>
    <s v="https://www.ncbi.nlm.nih.gov/pmc/articles/PMC6617414/"/>
    <s v="Ignacio Ramos-Vidal"/>
    <s v="Behav Sci (Basel)2019 Jun;9(6)"/>
    <s v=" 65.Published online 2019 Jun 18.doi"/>
    <s v="10.3390/bs9060065"/>
    <s v="2019 Jun"/>
    <x v="5"/>
  </r>
  <r>
    <s v="Factors that Promote Resilience in Homeless Children and Adolescents in Ghana: A Qualitative Study"/>
    <s v="https://www.ncbi.nlm.nih.gov/pmc/articles/PMC6617399/"/>
    <s v="Kwaku Oppong Asante"/>
    <s v="Behav Sci (Basel)2019 Jun;9(6)"/>
    <s v=" 64.Published online 2019 Jun 18.doi"/>
    <s v="10.3390/bs9060064"/>
    <s v="2019 Jun"/>
    <x v="5"/>
  </r>
  <r>
    <s v="Speech-Stimulating Substances in Autism Spectrum Disorders"/>
    <s v="https://www.ncbi.nlm.nih.gov/pmc/articles/PMC6616660/"/>
    <s v="María Andrea Castillo, Kendy Eduardo Urdaneta, Neomar Semprún-Hernández, Anna Lisa Brigida, Nicola Antonucci, Stephen Schultz, Dario Siniscalco"/>
    <s v="Behav Sci (Basel)2019 Jun;9(6)"/>
    <s v=" 60.Published online 2019 Jun 12.doi"/>
    <s v="10.3390/bs9060060"/>
    <s v="2019 Jun"/>
    <x v="5"/>
  </r>
  <r>
    <s v="Relationship between Academic Stress, Physical Activity and Diet in University Students of Education"/>
    <s v="https://www.ncbi.nlm.nih.gov/pmc/articles/PMC6616388/"/>
    <s v="Ramón Chacón-Cuberos, Félix Zurita-Ortega, Eva María Olmedo-Moreno, Manuel Castro-Sánchez"/>
    <s v="Behav Sci (Basel)2019 Jun;9(6)"/>
    <s v=" 59.Published online 2019 Jun 5.doi"/>
    <s v="10.3390/bs9060059"/>
    <s v="2019 Jun"/>
    <x v="5"/>
  </r>
  <r>
    <s v="Attentional Fluctuations, Cognitive Flexibility, and Bilingualism in Kindergarteners"/>
    <s v="https://www.ncbi.nlm.nih.gov/pmc/articles/PMC6562579/"/>
    <s v="Stephanie L. Haft, Olga Kepinska, Jocelyn N. Caballero, Manuel Carreiras, Fumiko Hoeft"/>
    <s v="Behav Sci (Basel)2019 May;9(5)"/>
    <s v=" 58.Published online 2019 May 24.doi"/>
    <s v="10.3390/bs9050058"/>
    <s v="2019 May"/>
    <x v="5"/>
  </r>
  <r>
    <s v="Is Sertraline a Good Pharmacological Strategy to Control Anger? Results of a Systematic Review"/>
    <s v="https://www.ncbi.nlm.nih.gov/pmc/articles/PMC6562745/"/>
    <s v="Ángel Romero-Martínez, Sonia Murciano-Martí, Luis Moya-Albiol"/>
    <s v="Behav Sci (Basel)2019 May;9(5)"/>
    <s v=" 57.Published online 2019 May 23.doi"/>
    <s v="10.3390/bs9050057"/>
    <s v="2019 May"/>
    <x v="5"/>
  </r>
  <r>
    <s v="The Influence of Trait Emotional Intelligence on Archers’ Autonomic Cardiac Recovery Responses Immediately After a Shooting Session"/>
    <s v="https://www.ncbi.nlm.nih.gov/pmc/articles/PMC6562856/"/>
    <s v="Nihal Dal"/>
    <s v="Behav Sci (Basel)2019 May;9(5)"/>
    <s v=" 55.Published online 2019 May 20.doi"/>
    <s v="10.3390/bs9050055"/>
    <s v="2019 May"/>
    <x v="5"/>
  </r>
  <r>
    <s v="The Intergenerational Transmission of Early Childbearing: Examining Direct and Indirect Associations in a Swedish Birth Cohort"/>
    <s v="https://www.ncbi.nlm.nih.gov/pmc/articles/PMC6562998/"/>
    <s v="Robin S. Högnäs, Alessandra Grotta"/>
    <s v="Behav Sci (Basel)2019 May;9(5)"/>
    <s v=" 54.Published online 2019 May 16.doi"/>
    <s v="10.3390/bs9050054"/>
    <s v="2019 May"/>
    <x v="5"/>
  </r>
  <r>
    <s v="Suicidal Ideation in Bereavement: A Systematic Review"/>
    <s v="https://www.ncbi.nlm.nih.gov/pmc/articles/PMC6562884/"/>
    <s v="Nicolette Molina, Martin Viola, Madeline Rogers, Daniel Ouyang, James Gang, Heather Derry, Holly G. Prigerson"/>
    <s v="Behav Sci (Basel)2019 May;9(5)"/>
    <s v=" 53.Published online 2019 May 14.doi"/>
    <s v="10.3390/bs9050053"/>
    <s v="2019 May"/>
    <x v="5"/>
  </r>
  <r>
    <s v="Steroid Metabolites Support Evidence of Autism as a Spectrum"/>
    <s v="https://www.ncbi.nlm.nih.gov/pmc/articles/PMC6562465/"/>
    <s v="Benedikt Andreas Gasser, Johann Kurz, Bernhard Dick, Markus Georg Mohaupt"/>
    <s v="Behav Sci (Basel)2019 May;9(5)"/>
    <s v=" 52.Published online 2019 May 9.doi"/>
    <s v="10.3390/bs9050052"/>
    <s v="2019 May"/>
    <x v="5"/>
  </r>
  <r>
    <s v="A Study of Role Stressors and Job Satisfaction: The Case of MNCs in Collectivist Context"/>
    <s v="https://www.ncbi.nlm.nih.gov/pmc/articles/PMC6562707/"/>
    <s v="Saif-ud-Din, Mohammad Ishfaq, Muhammad Imran Khan, Muhammad Asif Khan"/>
    <s v="Behav Sci (Basel)2019 May;9(5)"/>
    <s v=" 49.Published online 2019 May 7.doi"/>
    <s v="10.3390/bs9050049"/>
    <s v="2019 May"/>
    <x v="5"/>
  </r>
  <r>
    <s v="Factorial Structure and Psychometric Analysis of the Persian Version of Perceived Competence Scale for Diabetes (PCSD-P)"/>
    <s v="https://www.ncbi.nlm.nih.gov/pmc/articles/PMC6562669/"/>
    <s v="Habibeh Matin, Haidar Nadrian, Parvin Sarbakhsh, Abdolreza Shaghaghi"/>
    <s v="Behav Sci (Basel)2019 May;9(5)"/>
    <s v=" 50.Published online 2019 May 7.doi"/>
    <s v="10.3390/bs9050050"/>
    <s v="2019 May"/>
    <x v="5"/>
  </r>
  <r>
    <s v="Research Commentary: A Carer’s Roadmap for Research, Practice, and Policy on Suicide, Homicide, and Self-Harm"/>
    <s v="https://www.ncbi.nlm.nih.gov/pmc/articles/PMC6563021/"/>
    <s v="Anonymous Members of the Peninsula Public Involvement Group, Kristin Liabo, Siobhan O’Dwyer"/>
    <s v="Behav Sci (Basel)2019 May;9(5)"/>
    <s v=" 48.Published online 2019 May 1.doi"/>
    <s v="10.3390/bs9050048"/>
    <s v="2019 May"/>
    <x v="5"/>
  </r>
  <r>
    <s v="de novoBlood Biomarkers in Autism: Autoantibodies against Neuronal and Glial Proteins"/>
    <s v="https://www.ncbi.nlm.nih.gov/pmc/articles/PMC6563083/"/>
    <s v="Mohamed B. Abou-Donia, Hagir B. Suliman, Dario Siniscalco, Nicola Antonucci, Passent ElKafrawy, Mulugu V. Brahmajothi"/>
    <s v="Behav Sci (Basel)2019 May;9(5)"/>
    <s v=" 47.Published online 2019 Apr 29.doi"/>
    <s v="10.3390/bs9050047"/>
    <s v="2019 May"/>
    <x v="5"/>
  </r>
  <r>
    <s v="Factors Influencing the Intention to Use the Common Ticketing System (Spider Card) in Thailand"/>
    <s v="https://www.ncbi.nlm.nih.gov/pmc/articles/PMC6563102/"/>
    <s v="Fasang Prayoonphan, Xiaolin Xu"/>
    <s v="Behav Sci (Basel)2019 May;9(5)"/>
    <s v=" 46.Published online 2019 Apr 28.doi"/>
    <s v="10.3390/bs9050046"/>
    <s v="2019 May"/>
    <x v="5"/>
  </r>
  <r>
    <s v="Machine Learning models for the Identification of Cognitive Tasks using Autonomic Reactions from Heart Rate Variability and Electrodermal Activity"/>
    <s v="https://www.ncbi.nlm.nih.gov/pmc/articles/PMC6523197/"/>
    <s v="Hugo F. Posada-Quintero, Jeffrey B. Bolkhovsky"/>
    <s v="Behav Sci (Basel)2019 Apr;9(4)"/>
    <s v=" 45.Published online 2019 Apr 25.doi"/>
    <s v="10.3390/bs9040045"/>
    <s v="2019 Apr"/>
    <x v="5"/>
  </r>
  <r>
    <s v="Relationship between Language Dominance and Stimulus-Stimulus or Stimulus-Response Inhibition in Uyghur-Chinese Bilinguals with an Investigation of Speed-Accuracy Trade-Offs"/>
    <s v="https://www.ncbi.nlm.nih.gov/pmc/articles/PMC6523264/"/>
    <s v="Ruilin Wu, Esli Struys, Katja Lochtman"/>
    <s v="Behav Sci (Basel)2019 Apr;9(4)"/>
    <s v=" 41.Published online 2019 Apr 18.doi"/>
    <s v="10.3390/bs9040041"/>
    <s v="2019 Apr"/>
    <x v="5"/>
  </r>
  <r>
    <s v="How to Understand Behavioral Patterns in Big Data: The Case of Human Collective Memory"/>
    <s v="https://www.ncbi.nlm.nih.gov/pmc/articles/PMC6523660/"/>
    <s v="Steven A. Frank"/>
    <s v="Behav Sci (Basel)2019 Apr;9(4)"/>
    <s v=" 40.Published online 2019 Apr 16.doi"/>
    <s v="10.3390/bs9040040"/>
    <s v="2019 Apr"/>
    <x v="5"/>
  </r>
  <r>
    <s v="Association between Motivational Climate, Adherence to Mediterranean Diet, and Levels of Physical Activity in Physical Education Students"/>
    <s v="https://www.ncbi.nlm.nih.gov/pmc/articles/PMC6523412/"/>
    <s v="Gabriel González-Valero, José Luis Ubago-Jiménez, Irwin A. Ramírez-Granizo, Pilar Puertas-Molero"/>
    <s v="Behav Sci (Basel)2019 Apr;9(4)"/>
    <s v=" 37.Published online 2019 Apr 11.doi"/>
    <s v="10.3390/bs9040037"/>
    <s v="2019 Apr"/>
    <x v="5"/>
  </r>
  <r>
    <s v="Less Binge Eating and Loss of Control over Eating Are Associated with Greater Levels of Mindfulness: Identifying Patterns in Postmenopausal Women with Obesity"/>
    <s v="https://www.ncbi.nlm.nih.gov/pmc/articles/PMC6523377/"/>
    <s v="Veronica M. Smith, Radhika V. Seimon, Rebecca A. Harris, Amanda Sainsbury, Felipe Q. da Luz"/>
    <s v="Behav Sci (Basel)2019 Apr;9(4)"/>
    <s v=" 36.Published online 2019 Apr 8.doi"/>
    <s v="10.3390/bs9040036"/>
    <s v="2019 Apr"/>
    <x v="5"/>
  </r>
  <r>
    <s v="Perception and Deception: Human Beauty and the Brain"/>
    <s v="https://www.ncbi.nlm.nih.gov/pmc/articles/PMC6523404/"/>
    <s v="Daniel B. Yarosh"/>
    <s v="Behav Sci (Basel)2019 Apr;9(4)"/>
    <s v=" 34.Published online 2019 Mar 29.doi"/>
    <s v="10.3390/bs9040034"/>
    <s v="2019 Apr"/>
    <x v="5"/>
  </r>
  <r>
    <s v="Active Transport, Not Device Use, Associates with Self-Reported School Week Physical Activity in Adolescents"/>
    <s v="https://www.ncbi.nlm.nih.gov/pmc/articles/PMC6466846/"/>
    <s v="Ryan D. Burns, Christopher D. Pfledderer, Timothy A. Brusseau"/>
    <s v="Behav Sci (Basel)2019 Mar;9(3)"/>
    <s v=" 32.Published online 2019 Mar 21.doi"/>
    <s v="10.3390/bs9030032"/>
    <s v="2019 Mar"/>
    <x v="5"/>
  </r>
  <r>
    <s v="The Relationship of Religiosity and Marital Satisfaction: The Role of Religious Commitment and Practices on Marital Satisfaction Among Pakistani Respondents"/>
    <s v="https://www.ncbi.nlm.nih.gov/pmc/articles/PMC6466571/"/>
    <s v="Jaffar Aman, Jaffar Abbas, Mohammad Nurunnabi, Shaher Bano"/>
    <s v="Behav Sci (Basel)2019 Mar;9(3)"/>
    <s v=" 30.Published online 2019 Mar 20.doi"/>
    <s v="10.3390/bs9030030"/>
    <s v="2019 Mar"/>
    <x v="5"/>
  </r>
  <r>
    <s v="Motivational Orientations and Organizational Citizenship Behaviors: The Moderator Role of Perceived Discrimination in the Brexit Context"/>
    <s v="https://www.ncbi.nlm.nih.gov/pmc/articles/PMC6466540/"/>
    <s v="Samuel Fernández-Salinero San Martín, Gabriela Topa"/>
    <s v="Behav Sci (Basel)2019 Mar;9(3)"/>
    <s v=" 31.Published online 2019 Mar 20.doi"/>
    <s v="10.3390/bs9030031"/>
    <s v="2019 Mar"/>
    <x v="5"/>
  </r>
  <r>
    <s v="Family Socioeconomic Position at Birth and School Bonding at Age 15: Blacks’ Diminished Returns"/>
    <s v="https://www.ncbi.nlm.nih.gov/pmc/articles/PMC6466592/"/>
    <s v="Shervin Assari"/>
    <s v="Behav Sci (Basel)2019 Mar;9(3)"/>
    <s v=" 26.Published online 2019 Mar 11.doi"/>
    <s v="10.3390/bs9030026"/>
    <s v="2019 Mar"/>
    <x v="5"/>
  </r>
  <r>
    <s v="Effects of Memantine in a Mouse Model of Postoperative Cognitive Dysfunction"/>
    <s v="https://www.ncbi.nlm.nih.gov/pmc/articles/PMC6466583/"/>
    <s v="Ahmad Almahozi, Mohamed Radhi, Suja Alzayer, Amer Kamal"/>
    <s v="Behav Sci (Basel)2019 Mar;9(3)"/>
    <s v=" 24.Published online 2019 Mar 6.doi"/>
    <s v="10.3390/bs9030024"/>
    <s v="2019 Mar"/>
    <x v="5"/>
  </r>
  <r>
    <s v="Association between Quantitative Electroencephalogram Frequency Composition and Post-Surgical Evolution in Pharmacoresistant Temporal Lobe Epilepsy Patients"/>
    <s v="https://www.ncbi.nlm.nih.gov/pmc/articles/PMC6466595/"/>
    <s v="Raúl Roberto Valdés Sedeño, Lilia María Morales Chacón, Abel Sánchez Coroneux"/>
    <s v="Behav Sci (Basel)2019 Mar;9(3)"/>
    <s v=" 23.Published online 2019 Mar 4.doi"/>
    <s v="10.3390/bs9030023"/>
    <s v="2019 Mar"/>
    <x v="5"/>
  </r>
  <r>
    <s v="“Like Death is Near”: Expressions of Suicidal and Homicidal Ideation in the Blog Posts of Family Caregivers of People with Dementia"/>
    <s v="https://www.ncbi.nlm.nih.gov/pmc/articles/PMC6466584/"/>
    <s v="Joel G. Anderson, Alexis Eppes, Siobhan T. O’Dwyer"/>
    <s v="Behav Sci (Basel)2019 Mar;9(3)"/>
    <s v=" 22.Published online 2019 Mar 3.doi"/>
    <s v="10.3390/bs9030022"/>
    <s v="2019 Mar"/>
    <x v="5"/>
  </r>
  <r>
    <s v="The Cognitive Profile of People with High-Functioning Autism Spectrum Disorders"/>
    <s v="https://www.ncbi.nlm.nih.gov/pmc/articles/PMC6406692/"/>
    <s v="Atusa Rabiee, Sayyed Ali Samadi, Behnoosh Vasaghi-Gharamaleki, Soode Hosseini, Saba Seyedin, Mohammadreza Keyhani, Ameneh Mahmoodizadeh, Fatemeh Ranjbar Kermani"/>
    <s v="Behav Sci (Basel)2019 Feb;9(2)"/>
    <s v=" 20.Published online 2019 Feb 20.doi"/>
    <s v="10.3390/bs9020020"/>
    <s v="2019 Feb"/>
    <x v="5"/>
  </r>
  <r>
    <s v="Ironic or Overcompensation Effects of Motor Behaviour: An Examination of a Tennis Serving Task Under Pressure"/>
    <s v="https://www.ncbi.nlm.nih.gov/pmc/articles/PMC6406542/"/>
    <s v="Recep Gorgulu"/>
    <s v="Behav Sci (Basel)2019 Feb;9(2)"/>
    <s v=" 21.Published online 2019 Feb 20.doi"/>
    <s v="10.3390/bs9020021"/>
    <s v="2019 Feb"/>
    <x v="5"/>
  </r>
  <r>
    <s v="Using Eye Tracking to Explore Facebook Use and Associations with Facebook Addiction, Mental Well-being, and Personality"/>
    <s v="https://www.ncbi.nlm.nih.gov/pmc/articles/PMC6406835/"/>
    <s v="Zaheer Hussain, Boban Simonovic, Edward J. N. Stupple, Maggie Austin"/>
    <s v="Behav Sci (Basel)2019 Feb;9(2)"/>
    <s v=" 19.Published online 2019 Feb 18.doi"/>
    <s v="10.3390/bs9020019"/>
    <s v="2019 Feb"/>
    <x v="5"/>
  </r>
  <r>
    <s v="Conflicts in Romantic Relationships over Facebook Use: Validation and Psychometric Study"/>
    <s v="https://www.ncbi.nlm.nih.gov/pmc/articles/PMC6406987/"/>
    <s v="Juan Aníbal González-Rivera, Idania Hernández-Gato"/>
    <s v="Behav Sci (Basel)2019 Feb;9(2)"/>
    <s v=" 18.Published online 2019 Feb 10.doi"/>
    <s v="10.3390/bs9020018"/>
    <s v="2019 Feb"/>
    <x v="5"/>
  </r>
  <r>
    <s v="A Brief Report of Sexual Violence among Universities with NCAA Division I Athletic Programs"/>
    <s v="https://www.ncbi.nlm.nih.gov/pmc/articles/PMC6406521/"/>
    <s v="Jacquelyn D. Wiersma-Mosley, Kristen N. Jozkowski"/>
    <s v="Behav Sci (Basel)2019 Feb;9(2)"/>
    <s v=" 17.Published online 2019 Feb 4.doi"/>
    <s v="10.3390/bs9020017"/>
    <s v="2019 Feb"/>
    <x v="5"/>
  </r>
  <r>
    <s v="Self-Silencing, but Not Sexual Relationship Power Associated with Condom Use for Black College-Aged Women"/>
    <s v="https://www.ncbi.nlm.nih.gov/pmc/articles/PMC6406997/"/>
    <s v="Lynissa R. Stokes, Leslie R. Brody"/>
    <s v="Behav Sci (Basel)2019 Feb;9(2)"/>
    <s v=" 13.Published online 2019 Jan 28.doi"/>
    <s v="10.3390/bs9020013"/>
    <s v="2019 Feb"/>
    <x v="5"/>
  </r>
  <r>
    <s v="Subjective Assessment of Sleep in Infantile Autism: A Comparative Study"/>
    <s v="https://www.ncbi.nlm.nih.gov/pmc/articles/PMC6406878/"/>
    <s v="Maydelin Alfonso-Alfonso, Lilia María Morales-Chacón, Justa Elizabeth González-Naranjo"/>
    <s v="Behav Sci (Basel)2019 Feb;9(2)"/>
    <s v=" 12.Published online 2019 Jan 24.doi"/>
    <s v="10.3390/bs9020012"/>
    <s v="2019 Feb"/>
    <x v="5"/>
  </r>
  <r>
    <s v="Perceptions of Change after a Trauma and Perceived Posttraumatic Growth: A Prospective Examination"/>
    <s v="https://www.ncbi.nlm.nih.gov/pmc/articles/PMC6359254/"/>
    <s v="Adriel Boals, Lee A. Bedford, Jennifer L. Callahan"/>
    <s v="Behav Sci (Basel)2019 Jan;9(1)"/>
    <s v=" 10.Published online 2019 Jan 15.doi"/>
    <s v="10.3390/bs9010010"/>
    <s v="2019 Jan"/>
    <x v="5"/>
  </r>
  <r>
    <s v="Interaction Diagrams: Development of a Method for Observing Group Interactions"/>
    <s v="https://www.ncbi.nlm.nih.gov/pmc/articles/PMC6358749/"/>
    <s v="Kristina Nestsiarovich, Dirk Pons"/>
    <s v="Behav Sci (Basel)2019 Jan;9(1)"/>
    <s v=" 5.Published online 2018 Dec 30.doi"/>
    <s v="10.3390/bs9010005"/>
    <s v="2019 Jan"/>
    <x v="5"/>
  </r>
  <r>
    <s v="Stress and Heart Rate Variability during University Final Examination among Lebanese Students"/>
    <s v="https://www.ncbi.nlm.nih.gov/pmc/articles/PMC6358958/"/>
    <s v="Sabah Hammoud, Rita Karam, Rabih Mourad, Iman Saad, Mazen Kurdi"/>
    <s v="Behav Sci (Basel)2019 Jan;9(1)"/>
    <s v=" 3.Published online 2018 Dec 27.doi"/>
    <s v="10.3390/bs9010003"/>
    <s v="2019 Jan"/>
    <x v="5"/>
  </r>
  <r>
    <s v="Mix and Match: An Investigation into Whether Episodic Future Thinking Cues Need to Match Discounting Delays in Order to Be Effective"/>
    <s v="https://www.ncbi.nlm.nih.gov/pmc/articles/PMC6359152/"/>
    <s v="Sara O’Donnell, Kelseanna Hollis-Hansen, Leonard H. Epstein"/>
    <s v="Behav Sci (Basel)2019 Jan;9(1)"/>
    <s v=" 1.Published online 2018 Dec 21.doi"/>
    <s v="10.3390/bs9010001"/>
    <s v="2019 Jan"/>
    <x v="5"/>
  </r>
  <r>
    <s v="Measuring Spanish Comprehension in Infants from Mixed Hispanic Communities Using the IDHC: A Preliminary Study on 16-Month-Olds"/>
    <s v="https://www.ncbi.nlm.nih.gov/pmc/articles/PMC6316703/"/>
    <s v="Sandy L. Gonzalez, Eliza L. Nelson"/>
    <s v="Behav Sci (Basel)2018 Dec;8(12)"/>
    <s v=" 117.Published online 2018 Dec 15.doi"/>
    <s v="10.3390/bs8120117"/>
    <s v="2018 Dec"/>
    <x v="6"/>
  </r>
  <r>
    <s v="Testing the Validity of Self-Reported Posttraumatic Growth in Young Adult Cancer Survivors"/>
    <s v="https://www.ncbi.nlm.nih.gov/pmc/articles/PMC6315796/"/>
    <s v="Crystal L. Park, Sinead M. Sinnott"/>
    <s v="Behav Sci (Basel)2018 Dec;8(12)"/>
    <s v=" 116.Published online 2018 Dec 15.doi"/>
    <s v="10.3390/bs8120116"/>
    <s v="2018 Dec"/>
    <x v="6"/>
  </r>
  <r>
    <s v="‘Perceptions of Performance Appraisal Quality’ and Employee Innovative Behavior: Do Psychological Empowerment and ‘Perceptions of HRM System Strength’ Matter?"/>
    <s v="https://www.ncbi.nlm.nih.gov/pmc/articles/PMC6315387/"/>
    <s v="Aamer Waheed, Qaisar Abbas, Omer Farooq Malik"/>
    <s v="Behav Sci (Basel)2018 Dec;8(12)"/>
    <s v=" 114.Published online 2018 Dec 15.doi"/>
    <s v="10.3390/bs8120114"/>
    <s v="2018 Dec"/>
    <x v="6"/>
  </r>
  <r>
    <s v="A Critical Exploration of Child-Parent Attachment as a Contextual Construct"/>
    <s v="https://www.ncbi.nlm.nih.gov/pmc/articles/PMC6315501/"/>
    <s v="Ya-Hsin Lai, Sam Carr"/>
    <s v="Behav Sci (Basel)2018 Dec;8(12)"/>
    <s v=" 112.Published online 2018 Dec 11.doi"/>
    <s v="10.3390/bs8120112"/>
    <s v="2018 Dec"/>
    <x v="6"/>
  </r>
  <r>
    <s v="Student Perceptions of Motor, Mental and Social Benefits and the Impact of Practicing Recreational Figure Skating"/>
    <s v="https://www.ncbi.nlm.nih.gov/pmc/articles/PMC6316702/"/>
    <s v="Anca Ionescu, Dana Badau"/>
    <s v="Behav Sci (Basel)2018 Dec;8(12)"/>
    <s v=" 110.Published online 2018 Nov 27.doi"/>
    <s v="10.3390/bs8120110"/>
    <s v="2018 Dec"/>
    <x v="6"/>
  </r>
  <r>
    <s v="The Impacts of the High-Quality Workplace Relationships on Job Performance: A Perspective on Staff Nurses in Vietnam"/>
    <s v="https://www.ncbi.nlm.nih.gov/pmc/articles/PMC6316783/"/>
    <s v="Khoa T. Tran, Phuong V. Nguyen, Thao T.U. Dang, Tran N.B. Ton"/>
    <s v="Behav Sci (Basel)2018 Dec;8(12)"/>
    <s v=" 109.Published online 2018 Nov 23.doi"/>
    <s v="10.3390/bs8120109"/>
    <s v="2018 Dec"/>
    <x v="6"/>
  </r>
  <r>
    <s v="Parental Education Attainment and Educational Upward Mobility; Role of Race and Gender"/>
    <s v="https://www.ncbi.nlm.nih.gov/pmc/articles/PMC6262323/"/>
    <s v="Shervin Assari"/>
    <s v="Behav Sci (Basel)2018 Nov;8(11)"/>
    <s v=" 107.Published online 2018 Nov 21.doi"/>
    <s v="10.3390/bs8110107"/>
    <s v="2018 Nov"/>
    <x v="6"/>
  </r>
  <r>
    <s v="Title IX Mandated Reporting: The Views of University Employees and Students"/>
    <s v="https://www.ncbi.nlm.nih.gov/pmc/articles/PMC6262634/"/>
    <s v="Amie R. Newins, Emily Bernstein, Roselyn Peterson, Jonathan C. Waldron, Susan W. White"/>
    <s v="Behav Sci (Basel)2018 Nov;8(11)"/>
    <s v=" 106.Published online 2018 Nov 20.doi"/>
    <s v="10.3390/bs8110106"/>
    <s v="2018 Nov"/>
    <x v="6"/>
  </r>
  <r>
    <s v="Isolated Mammillary Bodies Damage—An Atypical Presentation of Wernicke Syndrome"/>
    <s v="https://www.ncbi.nlm.nih.gov/pmc/articles/PMC6262580/"/>
    <s v="Samar A. Abbas, Halim Abboud, Moussa A. Chalah, Chadi Sabbagh, Samar S. Ayache"/>
    <s v="Behav Sci (Basel)2018 Nov;8(11)"/>
    <s v=" 104.Published online 2018 Nov 12.doi"/>
    <s v="10.3390/bs8110104"/>
    <s v="2018 Nov"/>
    <x v="6"/>
  </r>
  <r>
    <s v="Health Behaviors of Student Community Research Partners When Designing and Implementing a Healthy Lifestyle Intervention on College Campuses"/>
    <s v="https://www.ncbi.nlm.nih.gov/pmc/articles/PMC6262385/"/>
    <s v="Makenzie L. Barr, Sarah E. Colby, Kristin Riggsbee, Krista Leischner, Anne E. Mathews, Melissa J. Vilaro, Kendra K. Kattelmann, Melissa D. Olfert"/>
    <s v="Behav Sci (Basel)2018 Nov;8(11)"/>
    <s v=" 99.Published online 2018 Oct 26.doi"/>
    <s v="10.3390/bs8110099"/>
    <s v="2018 Nov"/>
    <x v="6"/>
  </r>
  <r>
    <s v="Relation of Structural and Functional Changes in Auditory and Visual Pathways after Temporal Lobe Epilepsy Surgery"/>
    <s v="https://www.ncbi.nlm.nih.gov/pmc/articles/PMC6210521/"/>
    <s v="Margarita Minou Báez-Martín, Lilia Maria Morales-Chacón, Iván García-Maeso, Bárbara Estupiñán-Díaz, María Eugenia García-Navarro, Yamila Pérez Téllez, Lourdes Lorigados-Pedre, Nelson Quintanal-Cordero, Ricardo Valdés-Llerena, Judith González González, Randis Garbey-Fernández, Ivette Cabrera-Abreu, Celia Alarcón-Calaña, Juan E. Bender del Busto, Rafael Rodríguez Rojas, Karla Batista García-Ramó, Reinaldo Galvizu Sánchez"/>
    <s v="Behav Sci (Basel)2018 Oct;8(10)"/>
    <s v=" 92.Published online 2018 Oct 12.doi"/>
    <s v="10.3390/bs8100092"/>
    <s v="2018 Oct"/>
    <x v="6"/>
  </r>
  <r>
    <s v="Race, Intergenerational Social Mobility and Stressful Life Events"/>
    <s v="https://www.ncbi.nlm.nih.gov/pmc/articles/PMC6211020/"/>
    <s v="Shervin Assari"/>
    <s v="Behav Sci (Basel)2018 Oct;8(10)"/>
    <s v=" 86.Published online 2018 Sep 20.doi"/>
    <s v="10.3390/bs8100086"/>
    <s v="2018 Oct"/>
    <x v="6"/>
  </r>
  <r>
    <s v="Rotating and Neurochemical Activity of Rats Lesioned with Quinolinic Acid and Transplanted with Bone Marrow Mononuclear Cells"/>
    <s v="https://www.ncbi.nlm.nih.gov/pmc/articles/PMC6210262/"/>
    <s v="Teresa Serrano Sánchez, María Elena González Fraguela, Lisette Blanco Lezcano, Esteban Alberti Amador, Beatriz Caballero Fernández, María de los Ángeles Robinson Agramonte, Lourdes Lorigados Pedre, Jorge A Bergado Rosado"/>
    <s v="Behav Sci (Basel)2018 Oct;8(10)"/>
    <s v=" 87.Published online 2018 Sep 20.doi"/>
    <s v="10.3390/bs8100087"/>
    <s v="2018 Oct"/>
    <x v="6"/>
  </r>
  <r>
    <s v="Motivational Climate in Youth Football Players"/>
    <s v="https://www.ncbi.nlm.nih.gov/pmc/articles/PMC6162404/"/>
    <s v="Manuel Castro-Sánchez, Félix Zurita-Ortega, José Luis Ubago-Jiménez, Irwin A. Ramírez-Granizo, Ramón Chacón-Cuberos"/>
    <s v="Behav Sci (Basel)2018 Sep;8(9)"/>
    <s v=" 83.Published online 2018 Sep 15.doi"/>
    <s v="10.3390/bs8090083"/>
    <s v="2018 Sep"/>
    <x v="6"/>
  </r>
  <r>
    <s v="The Happiness, Hardiness, and Humor Styles of Students with a Bachelor’s Degree in Sport Sciences"/>
    <s v="https://www.ncbi.nlm.nih.gov/pmc/articles/PMC6162469/"/>
    <s v="Pınar Yaprak, Mehmet Güçlü, Tebessüm Ayyildiz Durhan"/>
    <s v="Behav Sci (Basel)2018 Sep;8(9)"/>
    <s v=" 82.Published online 2018 Sep 12.doi"/>
    <s v="10.3390/bs8090082"/>
    <s v="2018 Sep"/>
    <x v="6"/>
  </r>
  <r>
    <s v="Measurement of Mood States Following Light Alcohol Consumption: Evidence from the Implicit Association Test"/>
    <s v="https://www.ncbi.nlm.nih.gov/pmc/articles/PMC6162500/"/>
    <s v="Motohiro Ito, Naoyuki Matsuzaki, Jun Kawahara"/>
    <s v="Behav Sci (Basel)2018 Sep;8(9)"/>
    <s v=" 79.Published online 2018 Sep 3.doi"/>
    <s v="10.3390/bs8090079"/>
    <s v="2018 Sep"/>
    <x v="6"/>
  </r>
  <r>
    <s v="Interaction of Physical Activity and Personality in the Subjective Wellbeing of Older Adults in Hong Kong and the United Kingdom"/>
    <s v="https://www.ncbi.nlm.nih.gov/pmc/articles/PMC6116082/"/>
    <s v="Bill Cheuk Long Chan, Michelle Luciano, Billy Lee"/>
    <s v="Behav Sci (Basel)2018 Aug;8(8)"/>
    <s v=" 71.Published online 2018 Aug 6.doi"/>
    <s v="10.3390/bs8080071"/>
    <s v="2018 Aug"/>
    <x v="6"/>
  </r>
  <r>
    <s v="Exploring Definitions and Prevalence of Verbal Sexual Coercion and Its Relationship to Consent to Unwanted Sex: Implications for Affirmative Consent Standards on College Campuses"/>
    <s v="https://www.ncbi.nlm.nih.gov/pmc/articles/PMC6115968/"/>
    <s v="Brandie Pugh, Patricia Becker"/>
    <s v="Behav Sci (Basel)2018 Aug;8(8)"/>
    <s v=" 69.Published online 2018 Aug 2.doi"/>
    <s v="10.3390/bs8080069"/>
    <s v="2018 Aug"/>
    <x v="6"/>
  </r>
  <r>
    <s v="Regional Variations of Fertility Control Behavior among Rural Reproductive Women in Bangladesh: A Hierarchical Analysis"/>
    <s v="https://www.ncbi.nlm.nih.gov/pmc/articles/PMC6116072/"/>
    <s v="Muhammed Ashraful Alam, Kanittha Chamroonsawasdi, Natkamol Chansatitporn, Chokchai Munsawaengsub, Md Shafiqul Islam"/>
    <s v="Behav Sci (Basel)2018 Aug;8(8)"/>
    <s v=" 68.Published online 2018 Jul 31.doi"/>
    <s v="10.3390/bs8080068"/>
    <s v="2018 Aug"/>
    <x v="6"/>
  </r>
  <r>
    <s v="Acute Administration of Caffeine: The Effect on Motor Coordination, Higher Brain Cognitive Functions, and the Social Behavior of BLC57 Mice"/>
    <s v="https://www.ncbi.nlm.nih.gov/pmc/articles/PMC6115807/"/>
    <s v="Sayed Almosawi, Hasan Baksh, Abdulrahman Qareeballa, Faisal Falamarzi, Bano Alsaleh, Mallak Alrabaani, Ali Alkalbani, Sadiq Mahdi, Amer Kamal"/>
    <s v="Behav Sci (Basel)2018 Aug;8(8)"/>
    <s v=" 65.Published online 2018 Jul 25.doi"/>
    <s v="10.3390/bs8080065"/>
    <s v="2018 Aug"/>
    <x v="6"/>
  </r>
  <r>
    <s v="Gene by Culture Effects on Emotional Processing of Social Cues among East Asians and European Americans"/>
    <s v="https://www.ncbi.nlm.nih.gov/pmc/articles/PMC6070862/"/>
    <s v="Arash Javanbakht, Steve Tompson, Shinobu Kitayama, Anthony King, Carolyn Yoon, Israel Liberzon"/>
    <s v="Behav Sci (Basel)2018 Jul;8(7)"/>
    <s v=" 62.Published online 2018 Jul 11.doi"/>
    <s v="10.3390/bs8070062"/>
    <s v="2018 Jul"/>
    <x v="6"/>
  </r>
  <r>
    <s v="“Good Guys Don’t Rape”: Greek and Non-Greek College Student Perpetrator Rape Myths"/>
    <s v="https://www.ncbi.nlm.nih.gov/pmc/articles/PMC6070995/"/>
    <s v="Taylor Martinez, Jacquelyn D. Wiersma-Mosley, Kristen N. Jozkowski, Jennifer Becnel"/>
    <s v="Behav Sci (Basel)2018 Jul;8(7)"/>
    <s v=" 60.Published online 2018 Jun 27.doi"/>
    <s v="10.3390/bs8070060"/>
    <s v="2018 Jul"/>
    <x v="6"/>
  </r>
  <r>
    <s v="Oxidative Stress in Patients with Drug Resistant Partial Complex Seizure"/>
    <s v="https://www.ncbi.nlm.nih.gov/pmc/articles/PMC6027168/"/>
    <s v="Lourdes Lorigados Pedre, Juan M. Gallardo, Lilia M. Morales Chacón, Angélica Vega García, Monserrat Flores-Mendoza, Teresa Neri-Gómez, Bárbara Estupiñán Díaz, Rachel M. Cruz-Xenes, Nancy Pavón Fuentes, Sandra Orozco-Suárez"/>
    <s v="Behav Sci (Basel)2018 Jun;8(6)"/>
    <s v=" 59.Published online 2018 Jun 9.doi"/>
    <s v="10.3390/bs8060059"/>
    <s v="2018 Jun"/>
    <x v="6"/>
  </r>
  <r>
    <s v="Examining Self-Disclosure on Social Networking Sites: A Flow Theory and Privacy Perspective"/>
    <s v="https://www.ncbi.nlm.nih.gov/pmc/articles/PMC6027239/"/>
    <s v="George Oppong Appiagyei Ampong, Aseda Mensah, Adolph Sedem Yaw Adu, John Agyekum Addae, Osaretin Kayode Omoregie, Kwame Simpe Ofori"/>
    <s v="Behav Sci (Basel)2018 Jun;8(6)"/>
    <s v=" 58.Published online 2018 Jun 6.doi"/>
    <s v="10.3390/bs8060058"/>
    <s v="2018 Jun"/>
    <x v="6"/>
  </r>
  <r>
    <s v="Subliminal Priming—State of the Art and Future Perspectives"/>
    <s v="https://www.ncbi.nlm.nih.gov/pmc/articles/PMC6027235/"/>
    <s v="Mohamed Elgendi, Parmod Kumar, Skye Barbic, Newton Howard, Derek Abbott, Andrzej Cichocki"/>
    <s v="Behav Sci (Basel)2018 Jun;8(6)"/>
    <s v=" 54.Published online 2018 May 30.doi"/>
    <s v="10.3390/bs8060054"/>
    <s v="2018 Jun"/>
    <x v="6"/>
  </r>
  <r>
    <s v="Sources of Embodied Creativity: Interactivity and Ideation in Contact Improvisation"/>
    <s v="https://www.ncbi.nlm.nih.gov/pmc/articles/PMC6027199/"/>
    <s v="Michael Kimmel, Dayana Hristova, Kerstin Kussmaul"/>
    <s v="Behav Sci (Basel)2018 Jun;8(6)"/>
    <s v=" 52.Published online 2018 May 23.doi"/>
    <s v="10.3390/bs8060052"/>
    <s v="2018 Jun"/>
    <x v="6"/>
  </r>
  <r>
    <s v="Protective Activity of Erythropoyetine in the Cognition of Patients with Parkinson’s Disease"/>
    <s v="https://www.ncbi.nlm.nih.gov/pmc/articles/PMC5981245/"/>
    <s v="Ivonne Pedroso, Marité Garcia, Enrique Casabona, Lilia Morales, Maria Luisa Bringas, Leslie Pérez, Teresita Rodríguez, Ileana Sosa, Yordanka Ricardo, Arnoldo Padrón, Daniel Amaro"/>
    <s v="Behav Sci (Basel)2018 May;8(5)"/>
    <s v=" 51.Published online 2018 May 21.doi"/>
    <s v="10.3390/bs8050051"/>
    <s v="2018 May"/>
    <x v="6"/>
  </r>
  <r>
    <s v="Levels of Nature and Stress Response"/>
    <s v="https://www.ncbi.nlm.nih.gov/pmc/articles/PMC5981243/"/>
    <s v="Alan Ewert, Yun Chang"/>
    <s v="Behav Sci (Basel)2018 May;8(5)"/>
    <s v=" 49.Published online 2018 May 17.doi"/>
    <s v="10.3390/bs8050049"/>
    <s v="2018 May"/>
    <x v="6"/>
  </r>
  <r>
    <s v="Association between Actual and Perceived Obesity Weaker among Black than White Children"/>
    <s v="https://www.ncbi.nlm.nih.gov/pmc/articles/PMC5981242/"/>
    <s v="Maryam Moghani Lankarani, Shervin Assari"/>
    <s v="Behav Sci (Basel)2018 May;8(5)"/>
    <s v=" 48.Published online 2018 May 14.doi"/>
    <s v="10.3390/bs8050048"/>
    <s v="2018 May"/>
    <x v="6"/>
  </r>
  <r>
    <s v="Secular and Religious Social Support Better Protect Blacks than Whites against Depressive Symptoms"/>
    <s v="https://www.ncbi.nlm.nih.gov/pmc/articles/PMC5981240/"/>
    <s v="Shervin Assari, Maryam Moghani Lankarani"/>
    <s v="Behav Sci (Basel)2018 May;8(5)"/>
    <s v=" 46.Published online 2018 May 4.doi"/>
    <s v="10.3390/bs8050046"/>
    <s v="2018 May"/>
    <x v="6"/>
  </r>
  <r>
    <s v="The Effect of Pet Therapy and Artist Interactions on Quality of Life in Brain Tumor Patients: A Cross-Section of Art and Medicine in Dialog"/>
    <s v="https://www.ncbi.nlm.nih.gov/pmc/articles/PMC5981237/"/>
    <s v="Stefan Petranek, Jennifer Pencek, Mahua Dey"/>
    <s v="Behav Sci (Basel)2018 May;8(5)"/>
    <s v=" 43.Published online 2018 Apr 27.doi"/>
    <s v="10.3390/bs8050043"/>
    <s v="2018 May"/>
    <x v="6"/>
  </r>
  <r>
    <s v="Ethics of End of Life Decisions in Pediatrics: A Narrative Review of the Roles of Caregivers, Shared Decision-Making, and Patient Centered Values"/>
    <s v="https://www.ncbi.nlm.nih.gov/pmc/articles/PMC5981236/"/>
    <s v="Jonathan D. Santoro, Mariko Bennett"/>
    <s v="Behav Sci (Basel)2018 May;8(5)"/>
    <s v=" 42.Published online 2018 Apr 26.doi"/>
    <s v="10.3390/bs8050042"/>
    <s v="2018 May"/>
    <x v="6"/>
  </r>
  <r>
    <s v="The Aesthetic Turn in Mental Health: Reflections on an Explorative Study into Practices in the Arts Therapies"/>
    <s v="https://www.ncbi.nlm.nih.gov/pmc/articles/PMC5946100/"/>
    <s v="Rosemarie Samaritter"/>
    <s v="Behav Sci (Basel)2018 Apr;8(4)"/>
    <s v=" 41.Published online 2018 Apr 23.doi"/>
    <s v="10.3390/bs8040041"/>
    <s v="2018 Apr"/>
    <x v="6"/>
  </r>
  <r>
    <s v="Does Discrimination Explain High Risk of Depression among High-Income African American Men?"/>
    <s v="https://www.ncbi.nlm.nih.gov/pmc/articles/PMC5946099/"/>
    <s v="Shervin Assari, Maryam Moghani Lankarani, Cleopatra Howard Caldwell"/>
    <s v="Behav Sci (Basel)2018 Apr;8(4)"/>
    <s v=" 40.Published online 2018 Apr 19.doi"/>
    <s v="10.3390/bs8040040"/>
    <s v="2018 Apr"/>
    <x v="6"/>
  </r>
  <r>
    <s v="What We Know About the Brain Structure–Function Relationship"/>
    <s v="https://www.ncbi.nlm.nih.gov/pmc/articles/PMC5946098/"/>
    <s v="Karla Batista-García-Ramó, Caridad Ivette Fernández-Verdecia"/>
    <s v="Behav Sci (Basel)2018 Apr;8(4)"/>
    <s v=" 39.Published online 2018 Apr 18.doi"/>
    <s v="10.3390/bs8040039"/>
    <s v="2018 Apr"/>
    <x v="6"/>
  </r>
  <r>
    <s v="The Role of Title IX Coordinators on College and University Campuses"/>
    <s v="https://www.ncbi.nlm.nih.gov/pmc/articles/PMC5946097/"/>
    <s v="Jacquelyn D. Wiersma-Mosley, James DiLoreto"/>
    <s v="Behav Sci (Basel)2018 Apr;8(4)"/>
    <s v=" 38.Published online 2018 Apr 5.doi"/>
    <s v="10.3390/bs8040038"/>
    <s v="2018 Apr"/>
    <x v="6"/>
  </r>
  <r>
    <s v="A Cohort Study Comparing Women with Autism Spectrum Disorder with and without Generalized Joint Hypermobility"/>
    <s v="https://www.ncbi.nlm.nih.gov/pmc/articles/PMC5867488/"/>
    <s v="Emily L. Casanova, Julia L. Sharp, Stephen M. Edelson, Desmond P. Kelly, Manuel F. Casanova"/>
    <s v="Behav Sci (Basel)2018 Mar;8(3)"/>
    <s v=" 35.Published online 2018 Mar 17.doi"/>
    <s v="10.3390/bs8030035"/>
    <s v="2018 Mar"/>
    <x v="6"/>
  </r>
  <r>
    <s v="An Individual’s Connection to Nature Can Affect Perceived Restorativeness of Natural Environments. Some Observations about Biophilia"/>
    <s v="https://www.ncbi.nlm.nih.gov/pmc/articles/PMC5867487/"/>
    <s v="Rita Berto, Giuseppe Barbiero, Pietro Barbiero, Giulio Senes"/>
    <s v="Behav Sci (Basel)2018 Mar;8(3)"/>
    <s v=" 34.Published online 2018 Mar 5.doi"/>
    <s v="10.3390/bs8030034"/>
    <s v="2018 Mar"/>
    <x v="6"/>
  </r>
  <r>
    <s v="Concurrent and Simultaneous Use of Cannabis and Tobacco and Its Relationship with Academic Achievement amongst University Students"/>
    <s v="https://www.ncbi.nlm.nih.gov/pmc/articles/PMC5867484/"/>
    <s v="Olga Hernández-Serrano, Maria E. Gras, Sílvia Font-Mayolas"/>
    <s v="Behav Sci (Basel)2018 Mar;8(3)"/>
    <s v=" 31.Published online 2018 Mar 1.doi"/>
    <s v="10.3390/bs8030031"/>
    <s v="2018 Mar"/>
    <x v="6"/>
  </r>
  <r>
    <s v="Resilience in Elders of the Sardinian Blue Zone: An Explorative Study"/>
    <s v="https://www.ncbi.nlm.nih.gov/pmc/articles/PMC5867483/"/>
    <s v="Maria Chiara Fastame, Paul Kenneth Hitchcott, Ilaria Mulas, Marilena Ruiu, Maria Pietronilla Penna"/>
    <s v="Behav Sci (Basel)2018 Mar;8(3)"/>
    <s v=" 30.Published online 2018 Feb 26.doi"/>
    <s v="10.3390/bs8030030"/>
    <s v="2018 Mar"/>
    <x v="6"/>
  </r>
  <r>
    <s v="Neuroprotective Effects of neuroEPO Using an In Vitro Model of Stroke"/>
    <s v="https://www.ncbi.nlm.nih.gov/pmc/articles/PMC5836009/"/>
    <s v="Garzón Fernando, Rodríguez Yamila, García Julio Cesar, Rama Ramón"/>
    <s v="Behav Sci (Basel)2018 Feb;8(2)"/>
    <s v=" 26.Published online 2018 Feb 13.doi"/>
    <s v="10.3390/bs8020026"/>
    <s v="2018 Feb"/>
    <x v="6"/>
  </r>
  <r>
    <s v="The Effect of Active Creation on Psychological Health: A Feasibility Study on (Therapeutic) Mechanisms"/>
    <s v="https://www.ncbi.nlm.nih.gov/pmc/articles/PMC5836008/"/>
    <s v="Gudrun Lange, Rainer Leonhart, Harald Gruber, Sabine C. Koch"/>
    <s v="Behav Sci (Basel)2018 Feb;8(2)"/>
    <s v=" 25.Published online 2018 Feb 12.doi"/>
    <s v="10.3390/bs8020025"/>
    <s v="2018 Feb"/>
    <x v="6"/>
  </r>
  <r>
    <s v="Coordinated Interpersonal Behaviour in Collective Dance Improvisation: The Aesthetics of Kinaesthetic Togetherness"/>
    <s v="https://www.ncbi.nlm.nih.gov/pmc/articles/PMC5836006/"/>
    <s v="Tommi Himberg, Julien Laroche, Romain Bigé, Megan Buchkowski, Asaf Bachrach"/>
    <s v="Behav Sci (Basel)2018 Feb;8(2)"/>
    <s v=" 23.Published online 2018 Feb 9.doi"/>
    <s v="10.3390/bs8020023"/>
    <s v="2018 Feb"/>
    <x v="6"/>
  </r>
  <r>
    <s v="Sensitivity to Social Contingency in Adults with High-Functioning Autism during Computer-Mediated Embodied Interaction"/>
    <s v="https://www.ncbi.nlm.nih.gov/pmc/articles/PMC5836005/"/>
    <s v="Leonardo Zapata-Fonseca, Tom Froese, Leonhard Schilbach, Kai Vogeley, Bert Timmermans"/>
    <s v="Behav Sci (Basel)2018 Feb;8(2)"/>
    <s v=" 22.Published online 2018 Feb 8.doi"/>
    <s v="10.3390/bs8020022"/>
    <s v="2018 Feb"/>
    <x v="6"/>
  </r>
  <r>
    <s v="Follow-Up of Peripheral IL-1β and IL-6 and Relation with Apoptotic Death in Drug-Resistant Temporal Lobe Epilepsy Patients Submitted to Surgery"/>
    <s v="https://www.ncbi.nlm.nih.gov/pmc/articles/PMC5836004/"/>
    <s v="Lourdes Lorigados Pedre, Lilia M. Morales Chacón, Nancy Pavón Fuentes, María de los A. Robinson Agramonte, Teresa Serrano Sánchez, Rachel M. Cruz-Xenes, Mei-Li Díaz Hung, Bárbara Estupiñán Díaz, Margarita M. Báez Martín, Sandra Orozco-Suárez"/>
    <s v="Behav Sci (Basel)2018 Feb;8(2)"/>
    <s v=" 21.Published online 2018 Feb 5.doi"/>
    <s v="10.3390/bs8020021"/>
    <s v="2018 Feb"/>
    <x v="6"/>
  </r>
  <r>
    <s v="Long-Term Electroclinical and Employment Follow up in Temporal Lobe Epilepsy Surgery. A Cuban Comprehensive Epilepsy Surgery Program"/>
    <s v="https://www.ncbi.nlm.nih.gov/pmc/articles/PMC5836002/"/>
    <s v="Lilia Maria Morales Chacón, Ivan Garcia Maeso, Margarita M. Baez Martin, Juan E. Bender del Busto, María Eugenia García Navarro, Nelson Quintanal Cordero, Bárbara Estupiñan Díaz, Lourdes Lorigados Pedre, Ricardo Valdés Yerena, Judith Gonzalez, Randy Garbey Fernandez, Abel Sánchez Coroneux"/>
    <s v="Behav Sci (Basel)2018 Feb;8(2)"/>
    <s v=" 19.Published online 2018 Feb 1.doi"/>
    <s v="10.3390/bs8020019"/>
    <s v="2018 Feb"/>
    <x v="6"/>
  </r>
  <r>
    <s v="Acknowledgement to Reviewers ofBehavioral Sciencesin 2017"/>
    <s v="https://www.ncbi.nlm.nih.gov/pmc/articles/PMC5836001/"/>
    <s v="Behavioral SciencesEditorial Office"/>
    <s v="Behav Sci (Basel)2018 Feb;8(2)"/>
    <s v=" 18.Published online 2018 Jan 25.doi"/>
    <s v="10.3390/bs8020018"/>
    <s v="2018 Feb"/>
    <x v="6"/>
  </r>
  <r>
    <s v="Non-Clinical Contribution to Clinical Trials during Lead Optimization Phase"/>
    <s v="https://www.ncbi.nlm.nih.gov/pmc/articles/PMC5791035/"/>
    <s v="Lázara Martínez Muñoz"/>
    <s v="Behav Sci (Basel)2018 Jan;8(1)"/>
    <s v=" 17.Published online 2018 Jan 24.doi"/>
    <s v="10.3390/bs8010017"/>
    <s v="2018 Jan"/>
    <x v="6"/>
  </r>
  <r>
    <s v="C-Phycocyanin and Phycocyanobilin as Remyelination Therapies for Enhancing Recovery in Multiple Sclerosis and Ischemic Stroke: A Preclinical Perspective"/>
    <s v="https://www.ncbi.nlm.nih.gov/pmc/articles/PMC5791033/"/>
    <s v="Giselle Pentón-Rol, Javier Marín-Prida, Viviana Falcón-Cama"/>
    <s v="Behav Sci (Basel)2018 Jan;8(1)"/>
    <s v=" 15.Published online 2018 Jan 18.doi"/>
    <s v="10.3390/bs8010015"/>
    <s v="2018 Jan"/>
    <x v="6"/>
  </r>
  <r>
    <s v="Sophisticated Fowl: The Complex Behaviour and Cognitive Skills of Chickens and Red Junglefowl"/>
    <s v="https://www.ncbi.nlm.nih.gov/pmc/articles/PMC5791031/"/>
    <s v="Laura Garnham, Hanne Løvlie"/>
    <s v="Behav Sci (Basel)2018 Jan;8(1)"/>
    <s v=" 13.Published online 2018 Jan 17.doi"/>
    <s v="10.3390/bs8010013"/>
    <s v="2018 Jan"/>
    <x v="6"/>
  </r>
  <r>
    <s v="Academic Stress and Self-Regulation among University Students in Malaysia: Mediator Role of Mindfulness"/>
    <s v="https://www.ncbi.nlm.nih.gov/pmc/articles/PMC5791030/"/>
    <s v="Nur Hamizah Hj Ramli, Masoumeh Alavi, Seyed Abolghasem Mehrinezhad, Atefeh Ahmadi"/>
    <s v="Behav Sci (Basel)2018 Jan;8(1)"/>
    <s v=" 12.Published online 2018 Jan 15.doi"/>
    <s v="10.3390/bs8010012"/>
    <s v="2018 Jan"/>
    <x v="6"/>
  </r>
  <r>
    <s v="Extreme Overvalued Beliefs: How Violent Extremist Beliefs Become “Normalized”"/>
    <s v="https://www.ncbi.nlm.nih.gov/pmc/articles/PMC5791028/"/>
    <s v="Tahir Rahman"/>
    <s v="Behav Sci (Basel)2018 Jan;8(1)"/>
    <s v=" 10.Published online 2018 Jan 12.doi"/>
    <s v="10.3390/bs8010010"/>
    <s v="2018 Jan"/>
    <x v="6"/>
  </r>
  <r>
    <s v="Social Support, Religious Endorsement, and Career Commitment: A Study on Saudi Nurses"/>
    <s v="https://www.ncbi.nlm.nih.gov/pmc/articles/PMC5791026/"/>
    <s v="Mohammad T. Azim, Mohammad M. Islam"/>
    <s v="Behav Sci (Basel)2018 Jan;8(1)"/>
    <s v=" 8.Published online 2018 Jan 10.doi"/>
    <s v="10.3390/bs8010008"/>
    <s v="2018 Jan"/>
    <x v="6"/>
  </r>
  <r>
    <s v="Psychological Predictors of Sexual Intimate Partner Violence against Black and Hispanic Women"/>
    <s v="https://www.ncbi.nlm.nih.gov/pmc/articles/PMC5791021/"/>
    <s v="Brianna Preiser, Shervin Assari"/>
    <s v="Behav Sci (Basel)2018 Jan;8(1)"/>
    <s v=" 3.Published online 2017 Dec 27.doi"/>
    <s v="10.3390/bs8010003"/>
    <s v="2018 Jan"/>
    <x v="6"/>
  </r>
  <r>
    <s v="The Length of Residence is Associated with Cardiovascular Disease Risk Factors among Foreign-English Teachers in Korea"/>
    <s v="https://www.ncbi.nlm.nih.gov/pmc/articles/PMC5791020/"/>
    <s v="Brice Wilfried Obiang-Obounou"/>
    <s v="Behav Sci (Basel)2018 Jan;8(1)"/>
    <s v=" 2.Published online 2017 Dec 26.doi"/>
    <s v="10.3390/bs8010002"/>
    <s v="2018 Jan"/>
    <x v="6"/>
  </r>
  <r>
    <s v="The Role of Motion Concepts in Understanding Non-Motion Concepts"/>
    <s v="https://www.ncbi.nlm.nih.gov/pmc/articles/PMC5746693/"/>
    <s v="Omid Khatin-Zadeh, Hassan Banaruee, Hooshang Khoshsima, Fernando Marmolejo-Ramos"/>
    <s v="Behav Sci (Basel)2017 Dec;7(4)"/>
    <s v=" 84.Published online 2017 Dec 14.doi"/>
    <s v="10.3390/bs7040084"/>
    <s v="2017 Dec"/>
    <x v="7"/>
  </r>
  <r>
    <s v="A Comparison of the Social-Adaptive Perspective and Functionalist Perspective on Guilt and Shame"/>
    <s v="https://www.ncbi.nlm.nih.gov/pmc/articles/PMC5746692/"/>
    <s v="Heidi L. Dempsey"/>
    <s v="Behav Sci (Basel)2017 Dec;7(4)"/>
    <s v=" 83.Published online 2017 Dec 11.doi"/>
    <s v="10.3390/bs7040083"/>
    <s v="2017 Dec"/>
    <x v="7"/>
  </r>
  <r>
    <s v="Challenging Notions of Academic Entitlement and Its Rise among Liberal Arts College Students"/>
    <s v="https://www.ncbi.nlm.nih.gov/pmc/articles/PMC5746690/"/>
    <s v="Debra Lemke, Jeff Marx, Lauren Dundes"/>
    <s v="Behav Sci (Basel)2017 Dec;7(4)"/>
    <s v=" 81.Published online 2017 Dec 6.doi"/>
    <s v="10.3390/bs7040081"/>
    <s v="2017 Dec"/>
    <x v="7"/>
  </r>
  <r>
    <s v="Psychology of the Embrace: How Body Rhythms Communicate the Need to Indulge or Separate"/>
    <s v="https://www.ncbi.nlm.nih.gov/pmc/articles/PMC5746689/"/>
    <s v="Sabine C. Koch, Helena Rautner"/>
    <s v="Behav Sci (Basel)2017 Dec;7(4)"/>
    <s v=" 80.Published online 2017 Nov 29.doi"/>
    <s v="10.3390/bs7040080"/>
    <s v="2017 Dec"/>
    <x v="7"/>
  </r>
  <r>
    <s v="Creating a World-Class Program through Training and Certification"/>
    <s v="https://www.ncbi.nlm.nih.gov/pmc/articles/PMC5746687/"/>
    <s v="Ann Turner"/>
    <s v="Behav Sci (Basel)2017 Dec;7(4)"/>
    <s v=" 78.Published online 2017 Nov 16.doi"/>
    <s v="10.3390/bs7040078"/>
    <s v="2017 Dec"/>
    <x v="7"/>
  </r>
  <r>
    <s v="Clinic Design as Placebo—Using Design to Promote Healing and Support Treatments"/>
    <s v="https://www.ncbi.nlm.nih.gov/pmc/articles/PMC5746686/"/>
    <s v="Jonas Rehn, Kai Schuster"/>
    <s v="Behav Sci (Basel)2017 Dec;7(4)"/>
    <s v=" 77.Published online 2017 Nov 9.doi"/>
    <s v="10.3390/bs7040077"/>
    <s v="2017 Dec"/>
    <x v="7"/>
  </r>
  <r>
    <s v="Map Sensitivity vs. Map Dependency: A Case Study of Subway Maps’ Impact on Passenger Route Choices in Washington DC"/>
    <s v="https://www.ncbi.nlm.nih.gov/pmc/articles/PMC5746681/"/>
    <s v="John Xu"/>
    <s v="Behav Sci (Basel)2017 Dec;7(4)"/>
    <s v=" 72.Published online 2017 Oct 25.doi"/>
    <s v="10.3390/bs7040072"/>
    <s v="2017 Dec"/>
    <x v="7"/>
  </r>
  <r>
    <s v="Relationship between Self-Rated Health and Lifestyle and Food Habits in Japanese High School Students"/>
    <s v="https://www.ncbi.nlm.nih.gov/pmc/articles/PMC5746680/"/>
    <s v="Tomoko Osera, Mitsuyo Awai, Misako Kobayashi, Setsuko Tsutie, Nobutaka Kurihara"/>
    <s v="Behav Sci (Basel)2017 Dec;7(4)"/>
    <s v=" 71.Published online 2017 Oct 18.doi"/>
    <s v="10.3390/bs7040071"/>
    <s v="2017 Dec"/>
    <x v="7"/>
  </r>
  <r>
    <s v="Creative Arts Therapies as Temporary Home for Refugees: Insights from Literature and Practice"/>
    <s v="https://www.ncbi.nlm.nih.gov/pmc/articles/PMC5746678/"/>
    <s v="Rebekka Dieterich-Hartwell, Sabine C. Koch"/>
    <s v="Behav Sci (Basel)2017 Dec;7(4)"/>
    <s v=" 69.Published online 2017 Oct 17.doi"/>
    <s v="10.3390/bs7040069"/>
    <s v="2017 Dec"/>
    <x v="7"/>
  </r>
  <r>
    <s v="On the Importance of Both Dimensional and Discrete Models of Emotion"/>
    <s v="https://www.ncbi.nlm.nih.gov/pmc/articles/PMC5746675/"/>
    <s v="Eddie Harmon-Jones, Cindy Harmon-Jones, Elizabeth Summerell"/>
    <s v="Behav Sci (Basel)2017 Dec;7(4)"/>
    <s v=" 66.Published online 2017 Sep 29.doi"/>
    <s v="10.3390/bs7040066"/>
    <s v="2017 Dec"/>
    <x v="7"/>
  </r>
  <r>
    <s v="Neuroticism Predicts Subsequent Risk of Major Depression for Whites but Not Blacks"/>
    <s v="https://www.ncbi.nlm.nih.gov/pmc/articles/PMC5746673/"/>
    <s v="Shervin Assari"/>
    <s v="Behav Sci (Basel)2017 Dec;7(4)"/>
    <s v=" 64.Published online 2017 Sep 21.doi"/>
    <s v="10.3390/bs7040064"/>
    <s v="2017 Dec"/>
    <x v="7"/>
  </r>
  <r>
    <s v="Non-Invasive Brain Stimulation for Children with Autism Spectrum Disorders: A Short-Term Outcome Study"/>
    <s v="https://www.ncbi.nlm.nih.gov/pmc/articles/PMC5618071/"/>
    <s v="Lázaro Gómez, Belkis Vidal, Carlos Maragoto, Lilia Maria Morales, Sheyla Berrillo, Héctor Vera Cuesta, Margarita Baez, Marlén Denis, Tairí Marín, Yaumara Cabrera, Abel Sánchez, Celia Alarcón, Maribel Selguera, Yaima Llanez, Lucila Dieguez, María Robinson"/>
    <s v="Behav Sci (Basel)2017 Sep;7(3)"/>
    <s v=" 63.Published online 2017 Sep 17.doi"/>
    <s v="10.3390/bs7030063"/>
    <s v="2017 Sep"/>
    <x v="7"/>
  </r>
  <r>
    <s v="A Systematic Review: Family Support Integrated with Diabetes Self-Management among Uncontrolled Type II Diabetes Mellitus Patients"/>
    <s v="https://www.ncbi.nlm.nih.gov/pmc/articles/PMC5618070/"/>
    <s v="Rian Adi Pamungkas, Kanittha Chamroonsawasdi, Paranee Vatanasomboon"/>
    <s v="Behav Sci (Basel)2017 Sep;7(3)"/>
    <s v=" 62.Published online 2017 Sep 15.doi"/>
    <s v="10.3390/bs7030062"/>
    <s v="2017 Sep"/>
    <x v="7"/>
  </r>
  <r>
    <s v="What Can Synergetics Contribute to Embodied Aesthetics?"/>
    <s v="https://www.ncbi.nlm.nih.gov/pmc/articles/PMC5618069/"/>
    <s v="Hermann Haken"/>
    <s v="Behav Sci (Basel)2017 Sep;7(3)"/>
    <s v=" 61.Published online 2017 Sep 2.doi"/>
    <s v="10.3390/bs7030061"/>
    <s v="2017 Sep"/>
    <x v="7"/>
  </r>
  <r>
    <s v="Does Growing up in Urban Compared to Rural Areas Shape Primary Emotional Traits?"/>
    <s v="https://www.ncbi.nlm.nih.gov/pmc/articles/PMC5618068/"/>
    <s v="Cornelia Sindermann, Keith M. Kendrick, Benjamin Becker, Mei Li, Shijia Li, Christian Montag"/>
    <s v="Behav Sci (Basel)2017 Sep;7(3)"/>
    <s v=" 60.Published online 2017 Aug 29.doi"/>
    <s v="10.3390/bs7030060"/>
    <s v="2017 Sep"/>
    <x v="7"/>
  </r>
  <r>
    <s v="TakingBehavioral SciencesForward"/>
    <s v="https://www.ncbi.nlm.nih.gov/pmc/articles/PMC5618066/"/>
    <s v="Scott J. Hunter"/>
    <s v="Behav Sci (Basel)2017 Sep;7(3)"/>
    <s v=" 58.Published online 2017 Aug 22.doi"/>
    <s v="10.3390/bs7030058"/>
    <s v="2017 Sep"/>
    <x v="7"/>
  </r>
  <r>
    <s v="Medical Students’ Attitudes and Beliefs towards Psychotherapy: A Mixed Research Methods Study"/>
    <s v="https://www.ncbi.nlm.nih.gov/pmc/articles/PMC5618063/"/>
    <s v="Costas S. Constantinou, Maria Georgiou, Maria Perdikogianni"/>
    <s v="Behav Sci (Basel)2017 Sep;7(3)"/>
    <s v=" 55.Published online 2017 Aug 18.doi"/>
    <s v="10.3390/bs7030055"/>
    <s v="2017 Sep"/>
    <x v="7"/>
  </r>
  <r>
    <s v="Food Addiction, Binge Eating Disorder, and Obesity: Is There a Relationship?"/>
    <s v="https://www.ncbi.nlm.nih.gov/pmc/articles/PMC5618062/"/>
    <s v="Tracy Burrows, Janelle Skinner, Rebecca McKenna, Megan Rollo"/>
    <s v="Behav Sci (Basel)2017 Sep;7(3)"/>
    <s v=" 54.Published online 2017 Aug 14.doi"/>
    <s v="10.3390/bs7030054"/>
    <s v="2017 Sep"/>
    <x v="7"/>
  </r>
  <r>
    <s v="Validation Study of Italian Version of Inventory for Déjà Vu Experiences Assessment (I-IDEA): A Screening Tool to Detect Déjà Vu Phenomenon in Italian Healthy Individuals"/>
    <s v="https://www.ncbi.nlm.nih.gov/pmc/articles/PMC5618058/"/>
    <s v="Laura Mumoli, Giovanni Tripepi, Umberto Aguglia, Antonio Augimeri, Rossella Baggetta, Francesca Bisulli, Antonella Bruni, Salvatore M. Cavalli, Alfredo D’Aniello, Ornella Daniele, Carlo Di Bonaventura, Giancarlo Di Gennaro, Jinane Fattouch, Edoardo Ferlazzo, Alessandra Ferrari, Annateresa Giallonardo, Sara Gasparini, Salvatore Nigro, Andrea Romigi, Vito Sofia, Paolo Tinuper, Maria Grazia Vaccaro, Leila Zummo, Aldo Quattrone, Antonio Gambardella, Angelo Labate"/>
    <s v="Behav Sci (Basel)2017 Sep;7(3)"/>
    <s v=" 50.Published online 2017 Aug 6.doi"/>
    <s v="10.3390/bs7030050"/>
    <s v="2017 Sep"/>
    <x v="7"/>
  </r>
  <r>
    <s v="Exploring Relationships between Recurrent Binge Eating and Illicit Substance Use in a Non-Clinical Sample of Women over Two Years"/>
    <s v="https://www.ncbi.nlm.nih.gov/pmc/articles/PMC5618054/"/>
    <s v="Henry Kewen Lu, Haider Mannan, Phillipa Hay"/>
    <s v="Behav Sci (Basel)2017 Sep;7(3)"/>
    <s v=" 46.Published online 2017 Jul 18.doi"/>
    <s v="10.3390/bs7030046"/>
    <s v="2017 Sep"/>
    <x v="7"/>
  </r>
  <r>
    <s v="Strategies to Improve Adherence to Dietary Weight Loss Interventions in Research and Real-World Settings"/>
    <s v="https://www.ncbi.nlm.nih.gov/pmc/articles/PMC5618052/"/>
    <s v="Alice A. Gibson, Amanda Sainsbury"/>
    <s v="Behav Sci (Basel)2017 Sep;7(3)"/>
    <s v=" 44.Published online 2017 Jul 11.doi"/>
    <s v="10.3390/bs7030044"/>
    <s v="2017 Sep"/>
    <x v="7"/>
  </r>
  <r>
    <s v="Dementia at the End of Life and Family Partners: A Symbolic Interactionist Perspective on Communication"/>
    <s v="https://www.ncbi.nlm.nih.gov/pmc/articles/PMC5618050/"/>
    <s v="Christopher Johnson, Jordan Kelch, Roxanna Johnson"/>
    <s v="Behav Sci (Basel)2017 Sep;7(3)"/>
    <s v=" 42.Published online 2017 Jul 9.doi"/>
    <s v="10.3390/bs7030042"/>
    <s v="2017 Sep"/>
    <x v="7"/>
  </r>
  <r>
    <s v="Functional Freedom: A Psychological Model of Freedom in Decision-Making"/>
    <s v="https://www.ncbi.nlm.nih.gov/pmc/articles/PMC5618049/"/>
    <s v="Stephan Lau, Anette Hiemisch"/>
    <s v="Behav Sci (Basel)2017 Sep;7(3)"/>
    <s v=" 41.Published online 2017 Jul 5.doi"/>
    <s v="10.3390/bs7030041"/>
    <s v="2017 Sep"/>
    <x v="7"/>
  </r>
  <r>
    <s v="Transdiagnostic Clinical Global Impression Scoring for Routine Clinical Settings"/>
    <s v="https://www.ncbi.nlm.nih.gov/pmc/articles/PMC5618048/"/>
    <s v="Boadie W. Dunlop, Jaclyn Gray, Mark H. Rapaport"/>
    <s v="Behav Sci (Basel)2017 Sep;7(3)"/>
    <s v=" 40.Published online 2017 Jun 27.doi"/>
    <s v="10.3390/bs7030040"/>
    <s v="2017 Sep"/>
    <x v="7"/>
  </r>
  <r>
    <s v="Insights into the Experiences of Treatment for An Eating Disorder in Men: A Qualitative Study of Autobiographies"/>
    <s v="https://www.ncbi.nlm.nih.gov/pmc/articles/PMC5485468/"/>
    <s v="Priyanka Thapliyal, Deborah Mitchison, Phillipa Hay"/>
    <s v="Behav Sci (Basel)2017 Jun;7(2)"/>
    <s v=" 38.Published online 2017 Jun 16.doi"/>
    <s v="10.3390/bs7020038"/>
    <s v="2017 Jun"/>
    <x v="7"/>
  </r>
  <r>
    <s v="Family Communication about End-of-Life Decisions and the Enactment of the Decision-Maker Role"/>
    <s v="https://www.ncbi.nlm.nih.gov/pmc/articles/PMC5485466/"/>
    <s v="April R. Trees, Jennifer E. Ohs, Meghan C. Murray"/>
    <s v="Behav Sci (Basel)2017 Jun;7(2)"/>
    <s v=" 36.Published online 2017 Jun 7.doi"/>
    <s v="10.3390/bs7020036"/>
    <s v="2017 Jun"/>
    <x v="7"/>
  </r>
  <r>
    <s v="Communicatively Constructing the Bright and Dark Sides of Hope: Family Caregivers’ Experiences during End of Life Cancer Care"/>
    <s v="https://www.ncbi.nlm.nih.gov/pmc/articles/PMC5485463/"/>
    <s v="Jody Koenig Kellas, Katherine M. Castle, Alexis Johnson, Marlene Z. Cohen"/>
    <s v="Behav Sci (Basel)2017 Jun;7(2)"/>
    <s v=" 33.Published online 2017 May 15.doi"/>
    <s v="10.3390/bs7020033"/>
    <s v="2017 Jun"/>
    <x v="7"/>
  </r>
  <r>
    <s v="The Role of the Orbitofrontal and Dorsolateral Prefrontal Cortices in Aesthetic Preference for Art"/>
    <s v="https://www.ncbi.nlm.nih.gov/pmc/articles/PMC5485461/"/>
    <s v="Luca F. Ticini"/>
    <s v="Behav Sci (Basel)2017 Jun;7(2)"/>
    <s v=" 31.Published online 2017 May 11.doi"/>
    <s v="10.3390/bs7020031"/>
    <s v="2017 Jun"/>
    <x v="7"/>
  </r>
  <r>
    <s v="Physicians’ Religious Topic Avoidance during Clinical Interactions"/>
    <s v="https://www.ncbi.nlm.nih.gov/pmc/articles/PMC5485460/"/>
    <s v="Melinda M. Villagran, Brenda L. MacArthur, Lauren E. Lee, Christy J. W. Ledford, Mollie R. Canzona"/>
    <s v="Behav Sci (Basel)2017 Jun;7(2)"/>
    <s v=" 30.Published online 2017 May 8.doi"/>
    <s v="10.3390/bs7020030"/>
    <s v="2017 Jun"/>
    <x v="7"/>
  </r>
  <r>
    <s v="Failure to CAPTCHA Attention: Null Results from an Honesty Priming Experiment in Guatemala"/>
    <s v="https://www.ncbi.nlm.nih.gov/pmc/articles/PMC5485458/"/>
    <s v="Stewart Kettle, Marco Hernandez, Michael Sanders, Oliver Hauser, Simon Ruda"/>
    <s v="Behav Sci (Basel)2017 Jun;7(2)"/>
    <s v=" 28.Published online 2017 Apr 28.doi"/>
    <s v="10.3390/bs7020028"/>
    <s v="2017 Jun"/>
    <x v="7"/>
  </r>
  <r>
    <s v="Death Cafés: Death Doulas and Family Communication"/>
    <s v="https://www.ncbi.nlm.nih.gov/pmc/articles/PMC5485456/"/>
    <s v="Paula K. Baldwin"/>
    <s v="Behav Sci (Basel)2017 Jun;7(2)"/>
    <s v=" 26.Published online 2017 Apr 26.doi"/>
    <s v="10.3390/bs7020026"/>
    <s v="2017 Jun"/>
    <x v="7"/>
  </r>
  <r>
    <s v="Still Searching: A Meta-Synthesis of a Good Death from the Bereaved Family Member Perspective"/>
    <s v="https://www.ncbi.nlm.nih.gov/pmc/articles/PMC5485455/"/>
    <s v="Kelly E. Tenzek, Rachel Depner"/>
    <s v="Behav Sci (Basel)2017 Jun;7(2)"/>
    <s v=" 25.Published online 2017 Apr 25.doi"/>
    <s v="10.3390/bs7020025"/>
    <s v="2017 Jun"/>
    <x v="7"/>
  </r>
  <r>
    <s v="Contradictions and Promise for End-of-Life Communication among Family and Friends: Death over Dinner Conversations"/>
    <s v="https://www.ncbi.nlm.nih.gov/pmc/articles/PMC5485454/"/>
    <s v="Andrea Lambert South, Jessica Elton"/>
    <s v="Behav Sci (Basel)2017 Jun;7(2)"/>
    <s v=" 24.Published online 2017 Apr 20.doi"/>
    <s v="10.3390/bs7020024"/>
    <s v="2017 Jun"/>
    <x v="7"/>
  </r>
  <r>
    <s v="Cognitive Remediation Therapy for Adolescents with Anorexia Nervosa—Treatment Satisfaction and the Perception of Change"/>
    <s v="https://www.ncbi.nlm.nih.gov/pmc/articles/PMC5485453/"/>
    <s v="Camilla Lindvall Dahlgren, Kristin Stedal"/>
    <s v="Behav Sci (Basel)2017 Jun;7(2)"/>
    <s v=" 23.Published online 2017 Apr 18.doi"/>
    <s v="10.3390/bs7020023"/>
    <s v="2017 Jun"/>
    <x v="7"/>
  </r>
  <r>
    <s v="Death of an Ex-Spouse: Lessons in Family Communication about Disenfranchised Grief"/>
    <s v="https://www.ncbi.nlm.nih.gov/pmc/articles/PMC5485446/"/>
    <s v="Jillian A. Tullis"/>
    <s v="Behav Sci (Basel)2017 Jun;7(2)"/>
    <s v=" 16.Published online 2017 Mar 24.doi"/>
    <s v="10.3390/bs7020016"/>
    <s v="2017 Jun"/>
    <x v="7"/>
  </r>
  <r>
    <s v="Communication Matters: Exploring the Intersection of Family and Practitioner End of Life Communication"/>
    <s v="https://www.ncbi.nlm.nih.gov/pmc/articles/PMC5371759/"/>
    <s v="Leah M. Omilion-Hodges, Nathan M. Swords"/>
    <s v="Behav Sci (Basel)2017 Mar;7(1)"/>
    <s v=" 15.Published online 2017 Mar 19.doi"/>
    <s v="10.3390/bs7010015"/>
    <s v="2017 Mar"/>
    <x v="7"/>
  </r>
  <r>
    <s v="Through the Kinesthetic Lens: Observation of Social Attunement in Autism Spectrum Disorders"/>
    <s v="https://www.ncbi.nlm.nih.gov/pmc/articles/PMC5371758/"/>
    <s v="Rosemarie Samaritter, Helen Payne"/>
    <s v="Behav Sci (Basel)2017 Mar;7(1)"/>
    <s v=" 14.Published online 2017 Mar 18.doi"/>
    <s v="10.3390/bs7010014"/>
    <s v="2017 Mar"/>
    <x v="7"/>
  </r>
  <r>
    <s v="Cancer Communication and Family Caregiver Quality of Life"/>
    <s v="https://www.ncbi.nlm.nih.gov/pmc/articles/PMC5371756/"/>
    <s v="Elaine Wittenberg, Tami Borneman, Marianna Koczywas, Catherine Del Ferraro, Betty Ferrell"/>
    <s v="Behav Sci (Basel)2017 Mar;7(1)"/>
    <s v=" 12.Published online 2017 Mar 2.doi"/>
    <s v="10.3390/bs7010012"/>
    <s v="2017 Mar"/>
    <x v="7"/>
  </r>
  <r>
    <s v="Investigating Philosophies Underpinning Dietetic Private Practice"/>
    <s v="https://www.ncbi.nlm.nih.gov/pmc/articles/PMC5371755/"/>
    <s v="Claudia Harper, Judith Maher"/>
    <s v="Behav Sci (Basel)2017 Mar;7(1)"/>
    <s v=" 11.Published online 2017 Mar 1.doi"/>
    <s v="10.3390/bs7010011"/>
    <s v="2017 Mar"/>
    <x v="7"/>
  </r>
  <r>
    <s v="Early Maladaptive Schemas and Cognitive Distortions in Adults with Morbid Obesity: Relationships with Mental Health Status"/>
    <s v="https://www.ncbi.nlm.nih.gov/pmc/articles/PMC5371754/"/>
    <s v="Felipe Q. da Luz, Amanda Sainsbury, Phillipa Hay, Jessica A. Roekenes, Jessica Swinbourne, Dhiordan C. da Silva, Margareth da S. Oliveira"/>
    <s v="Behav Sci (Basel)2017 Mar;7(1)"/>
    <s v=" 10.Published online 2017 Feb 28.doi"/>
    <s v="10.3390/bs7010010"/>
    <s v="2017 Mar"/>
    <x v="7"/>
  </r>
  <r>
    <s v="Measuring Experiential Avoidance: Evidence toward Multidimensional Predictors of Trauma Sequelae"/>
    <s v="https://www.ncbi.nlm.nih.gov/pmc/articles/PMC5371753/"/>
    <s v="Meaghan Lewis, Amy Naugle"/>
    <s v="Behav Sci (Basel)2017 Mar;7(1)"/>
    <s v=" 9.Published online 2017 Feb 20.doi"/>
    <s v="10.3390/bs7010009"/>
    <s v="2017 Mar"/>
    <x v="7"/>
  </r>
  <r>
    <s v="The Role of Personality Traits through Habit and Intention on Determining Future Preferences of Public Transport Use"/>
    <s v="https://www.ncbi.nlm.nih.gov/pmc/articles/PMC5371752/"/>
    <s v="Mahdi Yazdanpanah, Mansour Hadji Hosseinlou"/>
    <s v="Behav Sci (Basel)2017 Mar;7(1)"/>
    <s v=" 8.Published online 2017 Feb 17.doi"/>
    <s v="10.3390/bs7010008"/>
    <s v="2017 Mar"/>
    <x v="7"/>
  </r>
  <r>
    <s v="Examining the Relationship between Economic Hardship and Child Maltreatment Using Data from the Ontario Incidence Study of Reported Child Abuse and Neglect-2013 (OIS-2013)"/>
    <s v="https://www.ncbi.nlm.nih.gov/pmc/articles/PMC5371750/"/>
    <s v="Rachael Lefebvre, Barbara Fallon, Melissa Van Wert, Joanne Filippelli"/>
    <s v="Behav Sci (Basel)2017 Mar;7(1)"/>
    <s v=" 6.Published online 2017 Feb 8.doi"/>
    <s v="10.3390/bs7010006"/>
    <s v="2017 Mar"/>
    <x v="7"/>
  </r>
  <r>
    <s v="Potential Benefits and Harms of Intermittent Energy Restriction and Intermittent Fasting Amongst Obese, Overweight and Normal Weight Subjects—A Narrative Review of Human and Animal Evidence"/>
    <s v="https://www.ncbi.nlm.nih.gov/pmc/articles/PMC5371748/"/>
    <s v="Michelle Harvie, Anthony Howell"/>
    <s v="Behav Sci (Basel)2017 Mar;7(1)"/>
    <s v=" 4.Published online 2017 Jan 19.doi"/>
    <s v="10.3390/bs7010004"/>
    <s v="2017 Mar"/>
    <x v="7"/>
  </r>
  <r>
    <s v="DSM Nosology Changes in Neuropsychological Diagnoses through the Years: A Look at ADHD and Mild Neurocognitive Disorder"/>
    <s v="https://www.ncbi.nlm.nih.gov/pmc/articles/PMC5371745/"/>
    <s v="Anne R. Carlew, Andrea L. Zartman"/>
    <s v="Behav Sci (Basel)2017 Mar;7(1)"/>
    <s v=" 1.Published online 2016 Dec 29.doi"/>
    <s v="10.3390/bs7010001"/>
    <s v="2017 Mar"/>
    <x v="7"/>
  </r>
  <r>
    <s v="Peripheral Inflammatory Markers Contributing to Comorbidities in Autism"/>
    <s v="https://www.ncbi.nlm.nih.gov/pmc/articles/PMC5197942/"/>
    <s v="Martha Cecilia Inga Jácome, Lilia Maria Morales Chacòn, Hector Vera Cuesta, Carlos Maragoto Rizo, Mabel Whilby Santiesteban, Lesyanis Ramos Hernandez, Elena Noris García, Maria Elena González Fraguela, Caridad Ivette Fernandez Verdecia, Yamilé Vegas Hurtado, Dario Siniscalco, Carlos Alberto Gonçalves, Maria de los Angeles Robinson-Agramonte"/>
    <s v="Behav Sci (Basel)2016 Dec;6(4)"/>
    <s v=" 29.Published online 2016 Dec 14.doi"/>
    <s v="10.3390/bs6040029"/>
    <s v="2016 Dec"/>
    <x v="8"/>
  </r>
  <r>
    <s v="Bramlett-Parker, J.; Washburn, D.A. Can Rhesus Monkey Learn Executive Attention?Behav. Sci.2016,6, 11"/>
    <s v="https://www.ncbi.nlm.nih.gov/pmc/articles/PMC5197939/"/>
    <s v="Jessica Bramlett-Parker, David A. Washburn"/>
    <s v="Behav Sci (Basel)2016 Dec;6(4)"/>
    <s v=" 26.Published online 2016 Nov 29.doi"/>
    <s v="10.3390/bs6040026"/>
    <s v="2016 Dec"/>
    <x v="8"/>
  </r>
  <r>
    <s v="Dynamic Duos? Jamaican Fruit Bats (Artibeus jamaicensis) Do Not Show Prosocial Behavior in a Release Paradigm"/>
    <s v="https://www.ncbi.nlm.nih.gov/pmc/articles/PMC5197938/"/>
    <s v="Eric Hoffmaster, Jennifer Vonk"/>
    <s v="Behav Sci (Basel)2016 Dec;6(4)"/>
    <s v=" 25.Published online 2016 Nov 20.doi"/>
    <s v="10.3390/bs6040025"/>
    <s v="2016 Dec"/>
    <x v="8"/>
  </r>
  <r>
    <s v="“We Dance and Find Each Other”: Effects of Dance/Movement Therapy on Negative Symptoms in Autism Spectrum Disorder"/>
    <s v="https://www.ncbi.nlm.nih.gov/pmc/articles/PMC5197937/"/>
    <s v="Malin K. Hildebrandt, Sabine C. Koch, Thomas Fuchs"/>
    <s v="Behav Sci (Basel)2016 Dec;6(4)"/>
    <s v=" 24.Published online 2016 Nov 10.doi"/>
    <s v="10.3390/bs6040024"/>
    <s v="2016 Dec"/>
    <x v="8"/>
  </r>
  <r>
    <s v="Black–White Disparities in Criminal Justice Referrals to Drug Treatment: Addressing Treatment Need or Expanding the Diagnostic Net?"/>
    <s v="https://www.ncbi.nlm.nih.gov/pmc/articles/PMC5197934/"/>
    <s v="Karen McElrath, Angela Taylor, Kimberly K. Tran"/>
    <s v="Behav Sci (Basel)2016 Dec;6(4)"/>
    <s v=" 21.Published online 2016 Oct 2.doi"/>
    <s v="10.3390/bs6040021"/>
    <s v="2016 Dec"/>
    <x v="8"/>
  </r>
  <r>
    <s v="The Classification of Substance Use Disorders: Historical, Contextual, and Conceptual Considerations"/>
    <s v="https://www.ncbi.nlm.nih.gov/pmc/articles/PMC5039518/"/>
    <s v="Sean M. Robinson, Bryon Adinoff"/>
    <s v="Behav Sci (Basel)2016 Sep;6(3)"/>
    <s v=" 18.Published online 2016 Aug 18.doi"/>
    <s v="10.3390/bs6030018"/>
    <s v="2016 Sep"/>
    <x v="8"/>
  </r>
  <r>
    <s v="Is Internet Pornography Causing Sexual Dysfunctions? A Review with Clinical Reports"/>
    <s v="https://www.ncbi.nlm.nih.gov/pmc/articles/PMC5039517/"/>
    <s v="Brian Y. Park, Gary Wilson, Jonathan Berger, Matthew Christman, Bryn Reina, Frank Bishop, Warren P. Klam, Andrew P. Doan"/>
    <s v="Behav Sci (Basel)2016 Sep;6(3)"/>
    <s v=" 17.Published online 2016 Aug 5.doi"/>
    <s v="10.3390/bs6030017"/>
    <s v="2016 Sep"/>
    <x v="8"/>
  </r>
  <r>
    <s v="Testing the Glucose Hypothesis among Capuchin Monkeys: Does Glucose Boost Self-Control?"/>
    <s v="https://www.ncbi.nlm.nih.gov/pmc/articles/PMC5039516/"/>
    <s v="Audrey E. Parrish, Ishara D. Emerson, Mattea S. Rossettie, Michael J. Beran"/>
    <s v="Behav Sci (Basel)2016 Sep;6(3)"/>
    <s v=" 16.Published online 2016 Aug 3.doi"/>
    <s v="10.3390/bs6030016"/>
    <s v="2016 Sep"/>
    <x v="8"/>
  </r>
  <r>
    <s v="Reasoning about “Capability”: Wild Robins Respond to Limb Visibility in Humans"/>
    <s v="https://www.ncbi.nlm.nih.gov/pmc/articles/PMC5039515/"/>
    <s v="Alexis Garland, Jason Low"/>
    <s v="Behav Sci (Basel)2016 Sep;6(3)"/>
    <s v=" 15.Published online 2016 Jul 21.doi"/>
    <s v="10.3390/bs6030015"/>
    <s v="2016 Sep"/>
    <x v="8"/>
  </r>
  <r>
    <s v="Historical Underpinnings of Bipolar Disorder Diagnostic Criteria"/>
    <s v="https://www.ncbi.nlm.nih.gov/pmc/articles/PMC5039514/"/>
    <s v="Brittany L. Mason, E. Sherwood Brown, Paul E. Croarkin"/>
    <s v="Behav Sci (Basel)2016 Sep;6(3)"/>
    <s v=" 14.Published online 2016 Jul 15.doi"/>
    <s v="10.3390/bs6030014"/>
    <s v="2016 Sep"/>
    <x v="8"/>
  </r>
  <r>
    <s v="Categorization: The View from Animal Cognition"/>
    <s v="https://www.ncbi.nlm.nih.gov/pmc/articles/PMC4931384/"/>
    <s v="J. David Smith, Alexandria C. Zakrzewski, Jennifer M. Johnson, Jeanette C. Valleau, Barbara A. Church"/>
    <s v="Behav Sci (Basel)2016 Jun;6(2)"/>
    <s v=" 12.Published online 2016 Jun 15.doi"/>
    <s v="10.3390/bs6020012"/>
    <s v="2016 Jun"/>
    <x v="8"/>
  </r>
  <r>
    <s v="Can Rhesus Monkey Learn Executive Attention?"/>
    <s v="https://www.ncbi.nlm.nih.gov/pmc/articles/PMC4931383/"/>
    <s v="Jessica Bramlett-Parker, David A. Washburn"/>
    <s v="Behav Sci (Basel)2016 Jun;6(2)"/>
    <s v=" 11.Published online 2016 Jun 13.doi"/>
    <s v="10.3390/bs6020011"/>
    <s v="2016 Jun"/>
    <x v="8"/>
  </r>
  <r>
    <s v="Using Free Internet Videogames in Upper Extremity Motor Training for Children with Cerebral Palsy"/>
    <s v="https://www.ncbi.nlm.nih.gov/pmc/articles/PMC4931382/"/>
    <s v="Marisa Sevick, Elizabeth Eklund, Allison Mensch, Matthew Foreman, John Standeven, Jack Engsberg"/>
    <s v="Behav Sci (Basel)2016 Jun;6(2)"/>
    <s v=" 10.Published online 2016 Jun 7.doi"/>
    <s v="10.3390/bs6020010"/>
    <s v="2016 Jun"/>
    <x v="8"/>
  </r>
  <r>
    <s v="Young Love: Romantic Concerns and Associated Mental Health Issues among Adolescent Help-Seekers"/>
    <s v="https://www.ncbi.nlm.nih.gov/pmc/articles/PMC4931381/"/>
    <s v="Megan Price, Leanne Hides, Wendell Cockshaw, Aleksandra A. Staneva, Stoyan R. Stoyanov"/>
    <s v="Behav Sci (Basel)2016 Jun;6(2)"/>
    <s v=" 9.Published online 2016 May 6.doi"/>
    <s v="10.3390/bs6020009"/>
    <s v="2016 Jun"/>
    <x v="8"/>
  </r>
  <r>
    <s v="Sexuality (and Lack Thereof) in Adolescence and Early Adulthood: A Review of the Literature"/>
    <s v="https://www.ncbi.nlm.nih.gov/pmc/articles/PMC4810042/"/>
    <s v="Marie-Aude Boislard, Daphne van de Bongardt, Martin Blais"/>
    <s v="Behav Sci (Basel)2016 Mar;6(1)"/>
    <s v=" 8.Published online 2016 Mar 17.doi"/>
    <s v="10.3390/bs6010008"/>
    <s v="2016 Mar"/>
    <x v="8"/>
  </r>
  <r>
    <s v="Dating Violence among High-Risk Young Women: A Systematic Review Using Quantitative and Qualitative Methods"/>
    <s v="https://www.ncbi.nlm.nih.gov/pmc/articles/PMC4810041/"/>
    <s v="Lauren E. Joly, Jennifer Connolly"/>
    <s v="Behav Sci (Basel)2016 Mar;6(1)"/>
    <s v=" 7.Published online 2016 Jan 29.doi"/>
    <s v="10.3390/bs6010007"/>
    <s v="2016 Mar"/>
    <x v="8"/>
  </r>
  <r>
    <s v="A Longitudinal Study of Sexual Entitlement and Self-Efficacy among Young Women and Men: Gender Differences and Associations with Age and Sexual Experience"/>
    <s v="https://www.ncbi.nlm.nih.gov/pmc/articles/PMC4810038/"/>
    <s v="Gillian Hewitt-Stubbs, Melanie J. Zimmer-Gembeck, Shawna Mastro, Marie-Aude Boislard"/>
    <s v="Behav Sci (Basel)2016 Mar;6(1)"/>
    <s v=" 4.Published online 2016 Jan 18.doi"/>
    <s v="10.3390/bs6010004"/>
    <s v="2016 Mar"/>
    <x v="8"/>
  </r>
  <r>
    <s v="Emotion Evaluation and Response Slowing in a Non-Human Primate: New Directions for Cognitive Bias Measures of Animal Emotion?"/>
    <s v="https://www.ncbi.nlm.nih.gov/pmc/articles/PMC4810036/"/>
    <s v="Emily J. Bethell, Amanda Holmes, Ann MacLarnon, Stuart Semple"/>
    <s v="Behav Sci (Basel)2016 Mar;6(1)"/>
    <s v=" 2.Published online 2016 Jan 11.doi"/>
    <s v="10.3390/bs6010002"/>
    <s v="2016 Mar"/>
    <x v="8"/>
  </r>
  <r>
    <s v="Testing the Predictive Validity and Construct of Pathological Video Game Use"/>
    <s v="https://www.ncbi.nlm.nih.gov/pmc/articles/PMC4695782/"/>
    <s v="Christopher L. Groves, Douglas Gentile, Ryan L. Tapscott, Paul J. Lynch"/>
    <s v="Behav Sci (Basel)2015 Dec;5(4)"/>
    <s v=" 602–625.Published online 2015 Dec 15.doi"/>
    <s v="10.3390/bs5040602"/>
    <s v="2015 Dec"/>
    <x v="9"/>
  </r>
  <r>
    <s v="Treatment of Danish Survivors of Child Sexual Abuse—A Cohort Study"/>
    <s v="https://www.ncbi.nlm.nih.gov/pmc/articles/PMC4695781/"/>
    <s v="Ask Elklit"/>
    <s v="Behav Sci (Basel)2015 Dec;5(4)"/>
    <s v=" 589–601.Published online 2015 Dec 11.doi"/>
    <s v="10.3390/bs5040589"/>
    <s v="2015 Dec"/>
    <x v="9"/>
  </r>
  <r>
    <s v="The Syndrome of Catatonia"/>
    <s v="https://www.ncbi.nlm.nih.gov/pmc/articles/PMC4695780/"/>
    <s v="James Allen Wilcox, Pam Reid Duffy"/>
    <s v="Behav Sci (Basel)2015 Dec;5(4)"/>
    <s v=" 576–588.Published online 2015 Dec 9.doi"/>
    <s v="10.3390/bs5040576"/>
    <s v="2015 Dec"/>
    <x v="9"/>
  </r>
  <r>
    <s v="Out of DSM: Depathologizing Homosexuality"/>
    <s v="https://www.ncbi.nlm.nih.gov/pmc/articles/PMC4695779/"/>
    <s v="Jack Drescher"/>
    <s v="Behav Sci (Basel)2015 Dec;5(4)"/>
    <s v=" 565–575.Published online 2015 Dec 4.doi"/>
    <s v="10.3390/bs5040565"/>
    <s v="2015 Dec"/>
    <x v="9"/>
  </r>
  <r>
    <s v="Impulsivity and Stillness: NADA, Pharmaceuticals, and Psychotherapy in Substance Use and Other DSM 5 Disorders"/>
    <s v="https://www.ncbi.nlm.nih.gov/pmc/articles/PMC4695777/"/>
    <s v="Kenneth Carter, Michelle Olshan-Perlmutter"/>
    <s v="Behav Sci (Basel)2015 Dec;5(4)"/>
    <s v=" 537–546.Published online 2015 Nov 26.doi"/>
    <s v="10.3390/bs5040537"/>
    <s v="2015 Dec"/>
    <x v="9"/>
  </r>
  <r>
    <s v="Types of Relational Aggression in Girls Are Differentiated by Callous-Unemotional Traits, Peers and Parental Overcontrol"/>
    <s v="https://www.ncbi.nlm.nih.gov/pmc/articles/PMC4695776/"/>
    <s v="Luna C. M. Centifanti, Kostas A. Fanti, Nicholas D. Thomson, Vasiliki Demetriou, Xenia Anastassiou-Hadjicharalambous"/>
    <s v="Behav Sci (Basel)2015 Dec;5(4)"/>
    <s v=" 518–536.Published online 2015 Nov 13.doi"/>
    <s v="10.3390/bs5040518"/>
    <s v="2015 Dec"/>
    <x v="9"/>
  </r>
  <r>
    <s v="Advances in Environmental Psychology"/>
    <s v="https://www.ncbi.nlm.nih.gov/pmc/articles/PMC4600143/"/>
    <s v="Jack L. Nasar"/>
    <s v="Behav Sci (Basel)2015 Sep;5(3)"/>
    <s v=" 384–387.Published online 2015 Sep 9.doi"/>
    <s v="10.3390/bs5030384"/>
    <s v="2015 Sep"/>
    <x v="9"/>
  </r>
  <r>
    <s v="Refining Measures for Assessing Problematic/Addictive Digital Gaming Use in Clinical and Research Settings"/>
    <s v="https://www.ncbi.nlm.nih.gov/pmc/articles/PMC4600142/"/>
    <s v="Kyle Faust, David Faust"/>
    <s v="Behav Sci (Basel)2015 Sep;5(3)"/>
    <s v=" 372–383.Published online 2015 Aug 12.doi"/>
    <s v="10.3390/bs5030372"/>
    <s v="2015 Sep"/>
    <x v="9"/>
  </r>
  <r>
    <s v="“Bad Romance”: Links between Psychological and Physical Aggression and Relationship Functioning in Adolescent Couples"/>
    <s v="https://www.ncbi.nlm.nih.gov/pmc/articles/PMC4493449/"/>
    <s v="Inge Seiffge-Krenke, William J. Burk"/>
    <s v="Behav Sci (Basel)2015 Jun;5(2)"/>
    <s v=" 305–323.Published online 2015 Jun 9.doi"/>
    <s v="10.3390/bs5020305"/>
    <s v="2015 Jun"/>
    <x v="9"/>
  </r>
  <r>
    <s v="Teachers’ Perceptions of Bullying of Lesbian, Gay, Bisexual, Transgender, and Questioning (LGBTQ) Students in a Southwestern Pennsylvania Sample"/>
    <s v="https://www.ncbi.nlm.nih.gov/pmc/articles/PMC4493447/"/>
    <s v="Jered B. Kolbert, Laura M. Crothers, Matthew J. Bundick, Daniel S. Wells, Julie Buzgon, Cassandra Berbary, Jordan Simpson, Katherine Senko"/>
    <s v="Behav Sci (Basel)2015 Jun;5(2)"/>
    <s v=" 247–263.Published online 2015 May 28.doi"/>
    <s v="10.3390/bs5020247"/>
    <s v="2015 Jun"/>
    <x v="9"/>
  </r>
  <r>
    <s v="Childhood Sexual Violence and Consistent, Effective Contraception Use among Young, Sexually Active Urban Women"/>
    <s v="https://www.ncbi.nlm.nih.gov/pmc/articles/PMC4493446/"/>
    <s v="Deborah B. Nelson, Stephen J. Lepore, Dimitrios S. Mastrogiannis"/>
    <s v="Behav Sci (Basel)2015 Jun;5(2)"/>
    <s v=" 230–246.Published online 2015 May 22.doi"/>
    <s v="10.3390/bs5020230"/>
    <s v="2015 Jun"/>
    <x v="9"/>
  </r>
  <r>
    <s v="Rumble: Prevalence and Correlates of Group Fighting among Adolescents in the United States"/>
    <s v="https://www.ncbi.nlm.nih.gov/pmc/articles/PMC4493445/"/>
    <s v="Matt DeLisi, Michael G. Vaughn, Christopher P. Salas-Wright"/>
    <s v="Behav Sci (Basel)2015 Jun;5(2)"/>
    <s v=" 214–229.Published online 2015 May 4.doi"/>
    <s v="10.3390/bs5020214"/>
    <s v="2015 Jun"/>
    <x v="9"/>
  </r>
  <r>
    <s v="Problematic Game Play: The Diagnostic Value of Playing Motives, Passion, and Playing Time in Men"/>
    <s v="https://www.ncbi.nlm.nih.gov/pmc/articles/PMC4493444/"/>
    <s v="Julia Kneer, Diana Rieger"/>
    <s v="Behav Sci (Basel)2015 Jun;5(2)"/>
    <s v=" 203–213.Published online 2015 Apr 30.doi"/>
    <s v="10.3390/bs5020203"/>
    <s v="2015 Jun"/>
    <x v="9"/>
  </r>
  <r>
    <s v="Resilience in Physically Abused Children: Protective Factors for Aggression"/>
    <s v="https://www.ncbi.nlm.nih.gov/pmc/articles/PMC4493442/"/>
    <s v="Megan R. Holmes, Susan Yoon, Laura A. Voith, Julia M. Kobulsky, Stacey Steigerwald"/>
    <s v="Behav Sci (Basel)2015 Jun;5(2)"/>
    <s v=" 176–189.Published online 2015 Apr 27.doi"/>
    <s v="10.3390/bs5020176"/>
    <s v="2015 Jun"/>
    <x v="9"/>
  </r>
  <r>
    <s v="The Impact of Childhood Emotional Abuse and Experiential Avoidance on Maladaptive Problem Solving and Intimate Partner Violence"/>
    <s v="https://www.ncbi.nlm.nih.gov/pmc/articles/PMC4493441/"/>
    <s v="Kathryn M. Bell, Lorrin Higgins"/>
    <s v="Behav Sci (Basel)2015 Jun;5(2)"/>
    <s v=" 154–175.Published online 2015 Apr 16.doi"/>
    <s v="10.3390/bs5020154"/>
    <s v="2015 Jun"/>
    <x v="9"/>
  </r>
  <r>
    <s v="Local Environmental Grassroots Activism: Contributions from Environmental Psychology, Sociology and Politics"/>
    <s v="https://www.ncbi.nlm.nih.gov/pmc/articles/PMC4384067/"/>
    <s v="Nikolay L. Mihaylov, Douglas D. Perkins"/>
    <s v="Behav Sci (Basel)2015 Mar;5(1)"/>
    <s v=" 121–153.Published online 2015 Mar 23.doi"/>
    <s v="10.3390/bs5010121"/>
    <s v="2015 Mar"/>
    <x v="9"/>
  </r>
  <r>
    <s v="Is Black Always the Opposite of White? An Investigation on the Comprehension of Antonyms in People with Schizophrenia and in Healthy Participants"/>
    <s v="https://www.ncbi.nlm.nih.gov/pmc/articles/PMC4384065/"/>
    <s v="Cristina Cacciari, Francesca Pesciarelli, Tania Gamberoni, Fabio Ferlazzo, Leo Lo Russo, Francesca Pedrazzi, Ermanno Melati"/>
    <s v="Behav Sci (Basel)2015 Mar;5(1)"/>
    <s v=" 93–112.Published online 2015 Mar 9.doi"/>
    <s v="10.3390/bs5010093"/>
    <s v="2015 Mar"/>
    <x v="9"/>
  </r>
  <r>
    <s v="Developing the PTSD Checklist-I/F for the DSM-IV (PCL-I/F): Assessing PTSD Symptom Frequency and Intensity in a Pilot Study of Male Veterans with Combat-Related PTSD"/>
    <s v="https://www.ncbi.nlm.nih.gov/pmc/articles/PMC4384063/"/>
    <s v="Ryan Holliday, Julia Smith, Carol North, Alina Surís"/>
    <s v="Behav Sci (Basel)2015 Mar;5(1)"/>
    <s v=" 59–69.Published online 2015 Feb 3.doi"/>
    <s v="10.3390/bs5010059"/>
    <s v="2015 Mar"/>
    <x v="9"/>
  </r>
  <r>
    <s v="Acknowledgement to Reviewers ofBehavioral Sciencesin 2014"/>
    <s v="https://www.ncbi.nlm.nih.gov/pmc/articles/PMC4384061/"/>
    <s v="Behavioral SciencesEditorial Office"/>
    <s v="Behav Sci (Basel)2015 Mar;5(1)"/>
    <s v=" 41–42.Published online 2015 Jan 8.doi"/>
    <s v="10.3390/bs5010041"/>
    <s v="2015 Mar"/>
    <x v="9"/>
  </r>
  <r>
    <s v="Post-Traumatic Stress Disorder among Cardiac Patients: Prevalence, Risk Factors, and Considerations for Assessment and Treatment"/>
    <s v="https://www.ncbi.nlm.nih.gov/pmc/articles/PMC4384060/"/>
    <s v="Heather Tulloch, Paul S. Greenman, Vanessa Tassé"/>
    <s v="Behav Sci (Basel)2015 Mar;5(1)"/>
    <s v=" 27–40.Published online 2014 Dec 23.doi"/>
    <s v="10.3390/bs5010027"/>
    <s v="2015 Mar"/>
    <x v="9"/>
  </r>
  <r>
    <s v="Objective Neuropsychological Deficits in Post-Traumatic Stress Disorder and Mild Traumatic Brain Injury: What Remains Beyond Symptom Similarity?"/>
    <s v="https://www.ncbi.nlm.nih.gov/pmc/articles/PMC4287701/"/>
    <s v="Hélène Pineau, André Marchand, Stéphane Guay"/>
    <s v="Behav Sci (Basel)2014 Dec;4(4)"/>
    <s v=" 471–486.Published online 2014 Dec 1.doi"/>
    <s v="10.3390/bs4040471"/>
    <s v="2014 Dec"/>
    <x v="10"/>
  </r>
  <r>
    <s v="Merging Evidence-Based Psychosocial Interventions in Schizophrenia"/>
    <s v="https://www.ncbi.nlm.nih.gov/pmc/articles/PMC4287699/"/>
    <s v="Tania Lecomte, Marc Corbière, Stéphanie Simard, Claude Leclerc"/>
    <s v="Behav Sci (Basel)2014 Dec;4(4)"/>
    <s v=" 437–447.Published online 2014 Nov 6.doi"/>
    <s v="10.3390/bs4040437"/>
    <s v="2014 Dec"/>
    <x v="10"/>
  </r>
  <r>
    <s v="Wayfinding in Healthcare Facilities: Contributions from Environmental Psychology"/>
    <s v="https://www.ncbi.nlm.nih.gov/pmc/articles/PMC4287692/"/>
    <s v="Ann Sloan Devlin"/>
    <s v="Behav Sci (Basel)2014 Dec;4(4)"/>
    <s v=" 423–436.Published online 2014 Oct 31.doi"/>
    <s v="10.3390/bs4040423"/>
    <s v="2014 Dec"/>
    <x v="10"/>
  </r>
  <r>
    <s v="Prescribing Clinicians’ Perspectives on Evidence-Based Psychotherapy for Posttraumatic Stress Disorder"/>
    <s v="https://www.ncbi.nlm.nih.gov/pmc/articles/PMC4287697/"/>
    <s v="Erin R. Barnett, Nancy C. Bernardy, Aaron B. Jenkyn, Louise E. Parker, Brian C. Lund, Bruce Alexander, Matthew J. Friedman"/>
    <s v="Behav Sci (Basel)2014 Dec;4(4)"/>
    <s v=" 410–422.Published online 2014 Oct 21.doi"/>
    <s v="10.3390/bs4040410"/>
    <s v="2014 Dec"/>
    <x v="10"/>
  </r>
  <r>
    <s v="Definition of Impulsivity and Related Terms Following Traumatic Brain Injury: A Review of the Different Concepts and Measures Used to Assess Impulsivity, Disinhibition and other Related Concepts"/>
    <s v="https://www.ncbi.nlm.nih.gov/pmc/articles/PMC4287694/"/>
    <s v="Andrea Kocka, Jean Gagnon"/>
    <s v="Behav Sci (Basel)2014 Dec;4(4)"/>
    <s v=" 352–370.Published online 2014 Oct 9.doi"/>
    <s v="10.3390/bs4040352"/>
    <s v="2014 Dec"/>
    <x v="10"/>
  </r>
  <r>
    <s v="Working Memory Training in Schizophrenia and Healthy Populations"/>
    <s v="https://www.ncbi.nlm.nih.gov/pmc/articles/PMC4219266/"/>
    <s v="Linette Lawlor-Savage, Vina M. Goghari"/>
    <s v="Behav Sci (Basel)2014 Sep;4(3)"/>
    <s v=" 301–319.Published online 2014 Sep 3.doi"/>
    <s v="10.3390/bs4030301"/>
    <s v="2014 Sep"/>
    <x v="10"/>
  </r>
  <r>
    <s v="Measuring the Changes in Aggregate Cycling Patterns between 2003 and 2012 from a Space Syntax Perspective"/>
    <s v="https://www.ncbi.nlm.nih.gov/pmc/articles/PMC4219268/"/>
    <s v="Stephen Law, Fernanda Lima Sakr, Max Martinez"/>
    <s v="Behav Sci (Basel)2014 Sep;4(3)"/>
    <s v=" 278–300.Published online 2014 Aug 8.doi"/>
    <s v="10.3390/bs4030278"/>
    <s v="2014 Sep"/>
    <x v="10"/>
  </r>
  <r>
    <s v="Implementing an Assessment Clinic in a Residential PTSD Program"/>
    <s v="https://www.ncbi.nlm.nih.gov/pmc/articles/PMC4219267/"/>
    <s v="Joan McDowell, Eliza McManus, Jessica L. Rodriguez"/>
    <s v="Behav Sci (Basel)2014 Sep;4(3)"/>
    <s v=" 243–264.Published online 2014 Aug 6.doi"/>
    <s v="10.3390/bs4030243"/>
    <s v="2014 Sep"/>
    <x v="10"/>
  </r>
  <r>
    <s v="Trained Quantity Abilities in Horses (Equus caballus): A Preliminary Investigation"/>
    <s v="https://www.ncbi.nlm.nih.gov/pmc/articles/PMC4219264/"/>
    <s v="Maria Elena Miletto Petrazzini"/>
    <s v="Behav Sci (Basel)2014 Sep;4(3)"/>
    <s v=" 213–225.Published online 2014 Jul 25.doi"/>
    <s v="10.3390/bs4030213"/>
    <s v="2014 Sep"/>
    <x v="10"/>
  </r>
  <r>
    <s v="Seeing the Axial Line: Evidence from Wayfinding Experiments"/>
    <s v="https://www.ncbi.nlm.nih.gov/pmc/articles/PMC4219269/"/>
    <s v="Beatrix Emo"/>
    <s v="Behav Sci (Basel)2014 Sep;4(3)"/>
    <s v=" 167–180.Published online 2014 Jul 3.doi"/>
    <s v="10.3390/bs4030167"/>
    <s v="2014 Sep"/>
    <x v="10"/>
  </r>
  <r>
    <s v="Elucidating the Role of Neurotensin in the Pathophysiology and Management of Major Mental Disorders"/>
    <s v="https://www.ncbi.nlm.nih.gov/pmc/articles/PMC4219245/"/>
    <s v="Mona M Boules, Paul Fredrickson, Amber M Muehlmann, Elliott Richelson"/>
    <s v="Behav Sci (Basel)2014 Jun;4(2)"/>
    <s v=" 125–153.Published online 2014 Jun 13.doi"/>
    <s v="10.3390/bs4020125"/>
    <s v="2014 Jun"/>
    <x v="10"/>
  </r>
  <r>
    <s v="Ethnic Differences in Personality Disorder Patterns among Women Veterans Diagnosed with PTSD"/>
    <s v="https://www.ncbi.nlm.nih.gov/pmc/articles/PMC4219251/"/>
    <s v="Janet C’de Baca, Diane T. Castillo, Julia E. Mackaronis, Clifford Qualls"/>
    <s v="Behav Sci (Basel)2014 Mar;4(1)"/>
    <s v=" 72–86.Published online 2014 Mar 10.doi"/>
    <s v="10.3390/bs4010072"/>
    <s v="2014 Mar"/>
    <x v="10"/>
  </r>
  <r>
    <s v="Novelty, Stress, and Biological Roots in Human Market Behavior"/>
    <s v="https://www.ncbi.nlm.nih.gov/pmc/articles/PMC4219248/"/>
    <s v="Alexey Sarapultsev, Petr Sarapultsev"/>
    <s v="Behav Sci (Basel)2014 Mar;4(1)"/>
    <s v=" 53–69.Published online 2014 Feb 14.doi"/>
    <s v="10.3390/bs4010053"/>
    <s v="2014 Mar"/>
    <x v="10"/>
  </r>
  <r>
    <s v="Gender Legacies of Jung and Freud as Epistemology in Emergent Feminist Research on Late Motherhood"/>
    <s v="https://www.ncbi.nlm.nih.gov/pmc/articles/PMC4219252/"/>
    <s v="Maryann Barone-Chapman"/>
    <s v="Behav Sci (Basel)2014 Mar;4(1)"/>
    <s v=" 14–30.Published online 2014 Jan 8.doi"/>
    <s v="10.3390/bs4010014"/>
    <s v="2014 Mar"/>
    <x v="10"/>
  </r>
  <r>
    <s v="Jung on the Nature and Interpretation of Dreams: A Developmental Delineation with Cognitive Neuroscientific Responses"/>
    <s v="https://www.ncbi.nlm.nih.gov/pmc/articles/PMC4217604/"/>
    <s v="Caifang Zhu"/>
    <s v="Behav Sci (Basel)2013 Dec;3(4)"/>
    <s v=" 662–675.Published online 2013 Nov 22.doi"/>
    <s v="10.3390/bs3040662"/>
    <s v="2013 Dec"/>
    <x v="11"/>
  </r>
  <r>
    <s v="Normality in Analytical Psychology"/>
    <s v="https://www.ncbi.nlm.nih.gov/pmc/articles/PMC4217605/"/>
    <s v="Steve Myers"/>
    <s v="Behav Sci (Basel)2013 Dec;3(4)"/>
    <s v=" 647–661.Published online 2013 Nov 21.doi"/>
    <s v="10.3390/bs3040647"/>
    <s v="2013 Dec"/>
    <x v="11"/>
  </r>
  <r>
    <s v="Carl Gustav Jung, Quantum Physics and the Spiritual Mind: A Mystical Vision of the Twenty-First Century"/>
    <s v="https://www.ncbi.nlm.nih.gov/pmc/articles/PMC4217602/"/>
    <s v="Diogo Valadas Ponte, Lothar Schäfer"/>
    <s v="Behav Sci (Basel)2013 Dec;3(4)"/>
    <s v=" 601–618.Published online 2013 Nov 13.doi"/>
    <s v="10.3390/bs3040601"/>
    <s v="2013 Dec"/>
    <x v="11"/>
  </r>
  <r>
    <s v="Evidence for the Effectiveness of Jungian Psychotherapy: A Review of Empirical Studies"/>
    <s v="https://www.ncbi.nlm.nih.gov/pmc/articles/PMC4217606/"/>
    <s v="Christian Roesler"/>
    <s v="Behav Sci (Basel)2013 Dec;3(4)"/>
    <s v=" 562–575.Published online 2013 Oct 24.doi"/>
    <s v="10.3390/bs3040562"/>
    <s v="2013 Dec"/>
    <x v="11"/>
  </r>
  <r>
    <s v="Symbol/Meaning Paired-Associate Recall: An “Archetypal Memory” Advantage?"/>
    <s v="https://www.ncbi.nlm.nih.gov/pmc/articles/PMC4217609/"/>
    <s v="Milena Sotirova-Kohli, Klaus Opwis, Christian Roesler, Steven M. Smith, David H. Rosen, Jyotsna Vaid, Valentin Djonov"/>
    <s v="Behav Sci (Basel)2013 Dec;3(4)"/>
    <s v=" 541–561.Published online 2013 Oct 9.doi"/>
    <s v="10.3390/bs3040541"/>
    <s v="2013 Dec"/>
    <x v="11"/>
  </r>
  <r>
    <s v="Functional Perspectives on Emotion, Behavior, and Cognition"/>
    <s v="https://www.ncbi.nlm.nih.gov/pmc/articles/PMC4217601/"/>
    <s v="Heather C. Lench, Kathleen E. Darbor, Logan A. Berg"/>
    <s v="Behav Sci (Basel)2013 Dec;3(4)"/>
    <s v=" 536–540.Published online 2013 Oct 1.doi"/>
    <s v="10.3390/bs3040536"/>
    <s v="2013 Dec"/>
    <x v="11"/>
  </r>
  <r>
    <s v="Cognitive Predictors of Verbal Memory in a Mixed Clinical Pediatric Sample"/>
    <s v="https://www.ncbi.nlm.nih.gov/pmc/articles/PMC4217590/"/>
    <s v="Lizabeth L. Jordan, Callie E. Tyner, Shelley C. Heaton"/>
    <s v="Behav Sci (Basel)2013 Sep;3(3)"/>
    <s v=" 522–535.Published online 2013 Aug 26.doi"/>
    <s v="10.3390/bs3030522"/>
    <s v="2013 Sep"/>
    <x v="11"/>
  </r>
  <r>
    <s v="Beatrice Hinkle and the Early History of Jungian Psychology in New York"/>
    <s v="https://www.ncbi.nlm.nih.gov/pmc/articles/PMC4217591/"/>
    <s v="Jay Sherry"/>
    <s v="Behav Sci (Basel)2013 Sep;3(3)"/>
    <s v=" 492–500.Published online 2013 Aug 20.doi"/>
    <s v="10.3390/bs3030492"/>
    <s v="2013 Sep"/>
    <x v="11"/>
  </r>
  <r>
    <s v="Explaining Differential Reporting of Victimization between Parents and Children: A Consideration of Social Biases"/>
    <s v="https://www.ncbi.nlm.nih.gov/pmc/articles/PMC4217596/"/>
    <s v="Sufna Gheyara John, Lisabeth F. DiLalla"/>
    <s v="Behav Sci (Basel)2013 Sep;3(3)"/>
    <s v=" 473–491.Published online 2013 Aug 16.doi"/>
    <s v="10.3390/bs3030473"/>
    <s v="2013 Sep"/>
    <x v="11"/>
  </r>
  <r>
    <s v="Nausea in Specific Phobia of Vomiting"/>
    <s v="https://www.ncbi.nlm.nih.gov/pmc/articles/PMC4217587/"/>
    <s v="Yvonne Höller, Mark van Overveld, Heili Jutglar, Eugen Trinka"/>
    <s v="Behav Sci (Basel)2013 Sep;3(3)"/>
    <s v=" 445–458.Published online 2013 Aug 15.doi"/>
    <s v="10.3390/bs3030445"/>
    <s v="2013 Sep"/>
    <x v="11"/>
  </r>
  <r>
    <s v="Memory Deficits in Schizophrenia: A Selective Review of Functional Magnetic Resonance Imaging (fMRI) Studies"/>
    <s v="https://www.ncbi.nlm.nih.gov/pmc/articles/PMC4217593/"/>
    <s v="Nina V. Kraguljac, Annusha Srivastava, Adrienne C. Lahti"/>
    <s v="Behav Sci (Basel)2013 Sep;3(3)"/>
    <s v=" 330–347.Published online 2013 Jun 27.doi"/>
    <s v="10.3390/bs3030330"/>
    <s v="2013 Sep"/>
    <x v="11"/>
  </r>
  <r>
    <s v="Hippocampal Physiology, Structure and Function and the Neuroscience of Schizophrenia: A Unified Account of Declarative Memory Deficits, Working Memory Deficits and Schizophrenic Symptoms"/>
    <s v="https://www.ncbi.nlm.nih.gov/pmc/articles/PMC4217628/"/>
    <s v="Cynthia G. Wible"/>
    <s v="Behav Sci (Basel)2013 Jun;3(2)"/>
    <s v=" 298–315.Published online 2013 Jun 21.doi"/>
    <s v="10.3390/bs3020298"/>
    <s v="2013 Jun"/>
    <x v="11"/>
  </r>
  <r>
    <s v="Discrimination within Recognition Memory in Schizophrenia"/>
    <s v="https://www.ncbi.nlm.nih.gov/pmc/articles/PMC4217626/"/>
    <s v="Kathryn A. McGuire, Melanie M. Blahnik, Scott R. Sponheim"/>
    <s v="Behav Sci (Basel)2013 Jun;3(2)"/>
    <s v=" 273–297.Published online 2013 Jun 7.doi"/>
    <s v="10.3390/bs3020273"/>
    <s v="2013 Jun"/>
    <x v="11"/>
  </r>
  <r>
    <s v="The Reality Monitoring Deficit as a Common Neuropsychological Correlate of Schizophrenic and Affective Psychosis"/>
    <s v="https://www.ncbi.nlm.nih.gov/pmc/articles/PMC4217621/"/>
    <s v="Daniele Radaelli, Francesco Benedetti, Roberto Cavallaro, Cristina Colombo, Enrico Smeraldi"/>
    <s v="Behav Sci (Basel)2013 Jun;3(2)"/>
    <s v=" 244–252.Published online 2013 May 3.doi"/>
    <s v="10.3390/bs3020244"/>
    <s v="2013 Jun"/>
    <x v="11"/>
  </r>
  <r>
    <s v="St. Augustine’s Reflections on Memory and Time and the Current Concept of Subjective Time in Mental Time Travel"/>
    <s v="https://www.ncbi.nlm.nih.gov/pmc/articles/PMC4217622/"/>
    <s v="Liliann Manning, Daniel Cassel, Jean-Christophe Cassel"/>
    <s v="Behav Sci (Basel)2013 Jun;3(2)"/>
    <s v=" 232–243.Published online 2013 Apr 25.doi"/>
    <s v="10.3390/bs3020232"/>
    <s v="2013 Jun"/>
    <x v="11"/>
  </r>
  <r>
    <s v="Mill and Mental Phenomena: Critical Contributions to a Science of Cognition"/>
    <s v="https://www.ncbi.nlm.nih.gov/pmc/articles/PMC4217623/"/>
    <s v="Steven L. Bistricky"/>
    <s v="Behav Sci (Basel)2013 Jun;3(2)"/>
    <s v=" 217–231.Published online 2013 Apr 22.doi"/>
    <s v="10.3390/bs3020217"/>
    <s v="2013 Jun"/>
    <x v="11"/>
  </r>
  <r>
    <s v="Facilitation of Relational Learning in Schizophrenia"/>
    <s v="https://www.ncbi.nlm.nih.gov/pmc/articles/PMC3826982/"/>
    <s v="Elena A. Spieker, Jacqueline A. Griego, Robert S. Astur, Henry H. Holcomb, Laura M. Rowland"/>
    <s v="Behav Sci (Basel)2013 Jun;3(2)"/>
    <s v=" 206–216.Published online 2013 Apr 12.doi"/>
    <s v="10.3390/bs3020206"/>
    <s v="2013 Jun"/>
    <x v="11"/>
  </r>
  <r>
    <s v="An Overview of the First Use of the TermsCognitionandBehavior"/>
    <s v="https://www.ncbi.nlm.nih.gov/pmc/articles/PMC4217620/"/>
    <s v="Daniel W. Chaney"/>
    <s v="Behav Sci (Basel)2013 Mar;3(1)"/>
    <s v=" 143–153.Published online 2013 Feb 7.doi"/>
    <s v="10.3390/bs3010143"/>
    <s v="2013 Mar"/>
    <x v="11"/>
  </r>
  <r>
    <s v="Response to Hypothetical Social Scenarios in Individuals with Traumatic Brain Injury Who Present Inappropriate Social Behavior: A Preliminary Report"/>
    <s v="https://www.ncbi.nlm.nih.gov/pmc/articles/PMC4217612/"/>
    <s v="Jean Gagnon, Anne Henry, François-Pierre Decoste, Michel Ouellette, Pierre McDuff, Sacha Daelman"/>
    <s v="Behav Sci (Basel)2013 Mar;3(1)"/>
    <s v=" 72–98.Published online 2013 Jan 24.doi"/>
    <s v="10.3390/bs3010072"/>
    <s v="2013 Mar"/>
    <x v="11"/>
  </r>
  <r>
    <s v="Problems of Teaching the Behaviorist Perspective in the Cognitive Revolution"/>
    <s v="https://www.ncbi.nlm.nih.gov/pmc/articles/PMC4217616/"/>
    <s v="Charles I. Abramson"/>
    <s v="Behav Sci (Basel)2013 Mar;3(1)"/>
    <s v=" 55–71.Published online 2013 Jan 8.doi"/>
    <s v="10.3390/bs3010055"/>
    <s v="2013 Mar"/>
    <x v="11"/>
  </r>
  <r>
    <s v="Cognition is … Fundamentally Cultural"/>
    <s v="https://www.ncbi.nlm.nih.gov/pmc/articles/PMC4217618/"/>
    <s v="Andrea Bender, Sieghard Beller"/>
    <s v="Behav Sci (Basel)2013 Mar;3(1)"/>
    <s v=" 42–54.Published online 2013 Jan 4.doi"/>
    <s v="10.3390/bs3010042"/>
    <s v="2013 Mar"/>
    <x v="11"/>
  </r>
  <r>
    <s v="From Augustine of Hippo’s Memory Systems to Our Modern Taxonomy in Cognitive Psychology and Neuroscience of Memory: A 16-Century Nap of Intuition before Light of Evidence"/>
    <s v="https://www.ncbi.nlm.nih.gov/pmc/articles/PMC4217619/"/>
    <s v="Jean-Christophe Cassel, Daniel Cassel, Lilianne Manning"/>
    <s v="Behav Sci (Basel)2013 Mar;3(1)"/>
    <s v=" 21–41.Published online 2012 Dec 27.doi"/>
    <s v="10.3390/bs3010021"/>
    <s v="2013 Mar"/>
    <x v="11"/>
  </r>
  <r>
    <s v="Adrenal Steroids Uniquely Influence Sexual Motivation Behavior in Male Rats"/>
    <s v="https://www.ncbi.nlm.nih.gov/pmc/articles/PMC4217631/"/>
    <s v="George T. Taylor, Joshua T. Dearborn, Susan E. Maloney"/>
    <s v="Behav Sci (Basel)2012 Sep;2(3)"/>
    <s v=" 195–206.Published online 2012 Aug 31.doi"/>
    <s v="10.3390/bs2030195"/>
    <s v="2012 Sep"/>
    <x v="12"/>
  </r>
  <r>
    <s v="Behavioral Studies and Genetic Alterations in Corticotropin-Releasing Hormone (CRH) Neurocircuitry: Insights into Human Psychiatric Disorders"/>
    <s v="https://www.ncbi.nlm.nih.gov/pmc/articles/PMC3471213/"/>
    <s v="Gloria Laryea, Melinda G. Arnett, Louis J. Muglia"/>
    <s v="Behav Sci (Basel)2012 Jun;2(2)"/>
    <s v=" 135–171.Published online 2012 Jun 21.doi"/>
    <s v="10.3390/bs2020135"/>
    <s v="2012 Jun"/>
    <x v="12"/>
  </r>
  <r>
    <s v="Brief Treatment of Symptoms of Post-Traumatic Stress Disorder (PTSD) by Use of Accelerated Resolution Therapy (ART®)"/>
    <s v="https://www.ncbi.nlm.nih.gov/pmc/articles/PMC4217580/"/>
    <s v="Kevin E. Kip, Carrie A. Elk, Kelly L. Sullivan, Rajendra Kadel, Cecile A. Lengacher, Christopher J. Long, Laney Rosenzweig, Amy Shuman, Diego F. Hernandez, Jennifer D. Street, Sue Ann Girling, David M. Diamond"/>
    <s v="Behav Sci (Basel)2012 Jun;2(2)"/>
    <s v=" 115–134.Published online 2012 Jun 18.doi"/>
    <s v="10.3390/bs2020115"/>
    <s v="2012 Jun"/>
    <x v="12"/>
  </r>
  <r>
    <s v="Summation by Asian Elephants (Elephas maximus)"/>
    <s v="https://www.ncbi.nlm.nih.gov/pmc/articles/PMC4217582/"/>
    <s v="Naoko Irie, Toshikazu Hasegawa"/>
    <s v="Behav Sci (Basel)2012 Jun;2(2)"/>
    <s v=" 50–56.Published online 2012 Mar 27.doi"/>
    <s v="10.3390/bs2020050"/>
    <s v="2012 Jun"/>
    <x v="12"/>
  </r>
  <r>
    <s v="Stress Alters the Discriminative Stimulus and Response Rate Effects of Cocaine Differentially in Lewis and Fischer Inbred Rats"/>
    <s v="https://www.ncbi.nlm.nih.gov/pmc/articles/PMC4217579/"/>
    <s v="Therese A. Kosten, Mindy J. D. Miserendino"/>
    <s v="Behav Sci (Basel)2012 Mar;2(1)"/>
    <s v=" 23–37.Published online 2012 Mar 1.doi"/>
    <s v="10.3390/bs2010023"/>
    <s v="2012 Mar"/>
    <x v="12"/>
  </r>
  <r>
    <s v="Toward a Brighter Future for Psychology as an Observation Oriented Science"/>
    <s v="https://www.ncbi.nlm.nih.gov/pmc/articles/PMC4217578/"/>
    <s v="James W. Grice, Paul T. Barrett, Liz A. Schlimgen, Charles I. Abramson"/>
    <s v="Behav Sci (Basel)2012 Mar;2(1)"/>
    <s v=" 1–22.Published online 2012 Jan 16.doi"/>
    <s v="10.3390/bs2010001"/>
    <s v="2012 Ma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4C035-4A23-498A-BB9F-990B45029A00}"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8">
    <pivotField showAll="0"/>
    <pivotField showAll="0"/>
    <pivotField showAll="0"/>
    <pivotField showAll="0"/>
    <pivotField showAll="0"/>
    <pivotField showAll="0"/>
    <pivotField showAll="0"/>
    <pivotField axis="axisRow" dataField="1" showAll="0">
      <items count="15">
        <item x="13"/>
        <item x="12"/>
        <item x="11"/>
        <item x="10"/>
        <item x="9"/>
        <item x="8"/>
        <item x="7"/>
        <item x="6"/>
        <item x="5"/>
        <item x="4"/>
        <item x="3"/>
        <item x="2"/>
        <item x="1"/>
        <item x="0"/>
        <item t="default"/>
      </items>
    </pivotField>
  </pivotFields>
  <rowFields count="1">
    <field x="7"/>
  </rowFields>
  <rowItems count="15">
    <i>
      <x/>
    </i>
    <i>
      <x v="1"/>
    </i>
    <i>
      <x v="2"/>
    </i>
    <i>
      <x v="3"/>
    </i>
    <i>
      <x v="4"/>
    </i>
    <i>
      <x v="5"/>
    </i>
    <i>
      <x v="6"/>
    </i>
    <i>
      <x v="7"/>
    </i>
    <i>
      <x v="8"/>
    </i>
    <i>
      <x v="9"/>
    </i>
    <i>
      <x v="10"/>
    </i>
    <i>
      <x v="11"/>
    </i>
    <i>
      <x v="12"/>
    </i>
    <i>
      <x v="13"/>
    </i>
    <i t="grand">
      <x/>
    </i>
  </rowItems>
  <colItems count="1">
    <i/>
  </colItems>
  <dataFields count="1">
    <dataField name="Count of Year" fld="7"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B51A307-708F-4EEA-A574-2242741E11C0}" autoFormatId="16" applyNumberFormats="0" applyBorderFormats="0" applyFontFormats="0" applyPatternFormats="0" applyAlignmentFormats="0" applyWidthHeightFormats="0">
  <queryTableRefresh nextId="9">
    <queryTableFields count="8">
      <queryTableField id="1" name="Title" tableColumnId="1"/>
      <queryTableField id="2" name="Link" tableColumnId="2"/>
      <queryTableField id="3" name="Authors" tableColumnId="3"/>
      <queryTableField id="4" name="Details.1" tableColumnId="4"/>
      <queryTableField id="5" name="Details.2" tableColumnId="5"/>
      <queryTableField id="6" name="Details.3" tableColumnId="6"/>
      <queryTableField id="7" name="Date" tableColumnId="7"/>
      <queryTableField id="8" name="Year"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A3F661-BBD1-49E4-A67B-C6D91A90343E}" name="articles_data" displayName="articles_data" ref="A1:H3401" tableType="queryTable" totalsRowShown="0">
  <autoFilter ref="A1:H3401" xr:uid="{1CA3F661-BBD1-49E4-A67B-C6D91A90343E}">
    <filterColumn colId="7">
      <filters>
        <filter val="2020"/>
        <filter val="2021"/>
        <filter val="2022"/>
        <filter val="2023"/>
        <filter val="2024"/>
      </filters>
    </filterColumn>
  </autoFilter>
  <tableColumns count="8">
    <tableColumn id="1" xr3:uid="{8F832FC5-6FF3-4DED-B01B-A39094158477}" uniqueName="1" name="Title" queryTableFieldId="1" dataDxfId="6"/>
    <tableColumn id="2" xr3:uid="{A53ADF23-6CD6-4A45-9CAB-06789B4C8BFE}" uniqueName="2" name="Link" queryTableFieldId="2" dataDxfId="5"/>
    <tableColumn id="3" xr3:uid="{1C0704D7-86F9-4735-B41E-3DD8DAF19B06}" uniqueName="3" name="Authors" queryTableFieldId="3" dataDxfId="4"/>
    <tableColumn id="4" xr3:uid="{36A9BB3C-7219-4FB6-8BFC-8F9A5E489AE6}" uniqueName="4" name="Details.1" queryTableFieldId="4" dataDxfId="3"/>
    <tableColumn id="5" xr3:uid="{FA9B3DCF-3F96-4923-B840-F57807A85753}" uniqueName="5" name="Details.2" queryTableFieldId="5" dataDxfId="2"/>
    <tableColumn id="6" xr3:uid="{2B2E2186-29C7-4B0B-9E55-0E482FB7DB40}" uniqueName="6" name="Details.3" queryTableFieldId="6" dataDxfId="1"/>
    <tableColumn id="7" xr3:uid="{8EAD700B-EA7A-48CE-A2B6-818D3130062A}" uniqueName="7" name="Date" queryTableFieldId="7" dataDxfId="0"/>
    <tableColumn id="8" xr3:uid="{CC45CC13-C4C3-4A80-8B71-008A6B8559FD}" uniqueName="8" name="Year"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FEF63-E64A-4E74-A29F-6E1242E1BD3A}">
  <dimension ref="A1:H3401"/>
  <sheetViews>
    <sheetView tabSelected="1" topLeftCell="D1" workbookViewId="0">
      <selection activeCell="K5" sqref="K5"/>
    </sheetView>
  </sheetViews>
  <sheetFormatPr defaultRowHeight="15" x14ac:dyDescent="0.25"/>
  <cols>
    <col min="1" max="1" width="81.140625" bestFit="1" customWidth="1"/>
    <col min="2" max="2" width="55.140625" bestFit="1" customWidth="1"/>
    <col min="3" max="3" width="81.140625" bestFit="1" customWidth="1"/>
    <col min="4" max="4" width="30.5703125" bestFit="1" customWidth="1"/>
    <col min="5" max="5" width="39.42578125" bestFit="1" customWidth="1"/>
    <col min="6" max="6" width="23.5703125" bestFit="1" customWidth="1"/>
    <col min="8" max="8" width="7.28515625" bestFit="1" customWidth="1"/>
    <col min="10" max="11" width="13.140625" bestFit="1" customWidth="1"/>
    <col min="12" max="24" width="5" bestFit="1" customWidth="1"/>
    <col min="25" max="25" width="7.28515625" bestFit="1" customWidth="1"/>
    <col min="26" max="26" width="11.28515625" bestFit="1" customWidth="1"/>
  </cols>
  <sheetData>
    <row r="1" spans="1:8" x14ac:dyDescent="0.25">
      <c r="A1" t="s">
        <v>0</v>
      </c>
      <c r="B1" t="s">
        <v>1</v>
      </c>
      <c r="C1" t="s">
        <v>2</v>
      </c>
      <c r="D1" t="s">
        <v>3</v>
      </c>
      <c r="E1" t="s">
        <v>4</v>
      </c>
      <c r="F1" t="s">
        <v>5</v>
      </c>
      <c r="G1" t="s">
        <v>6</v>
      </c>
      <c r="H1" t="s">
        <v>7</v>
      </c>
    </row>
    <row r="2" spans="1:8" x14ac:dyDescent="0.25">
      <c r="A2" s="1" t="s">
        <v>8</v>
      </c>
      <c r="B2" s="1" t="s">
        <v>9</v>
      </c>
      <c r="C2" s="1" t="s">
        <v>10</v>
      </c>
      <c r="D2" s="1" t="s">
        <v>11</v>
      </c>
      <c r="E2" s="1" t="s">
        <v>12</v>
      </c>
      <c r="F2" s="1" t="s">
        <v>13</v>
      </c>
      <c r="G2" s="1" t="s">
        <v>14</v>
      </c>
      <c r="H2">
        <v>2024</v>
      </c>
    </row>
    <row r="3" spans="1:8" x14ac:dyDescent="0.25">
      <c r="A3" s="1" t="s">
        <v>15</v>
      </c>
      <c r="B3" s="1" t="s">
        <v>16</v>
      </c>
      <c r="C3" s="1" t="s">
        <v>17</v>
      </c>
      <c r="D3" s="1" t="s">
        <v>11</v>
      </c>
      <c r="E3" s="1" t="s">
        <v>18</v>
      </c>
      <c r="F3" s="1" t="s">
        <v>19</v>
      </c>
      <c r="G3" s="1" t="s">
        <v>14</v>
      </c>
      <c r="H3">
        <v>2024</v>
      </c>
    </row>
    <row r="4" spans="1:8" x14ac:dyDescent="0.25">
      <c r="A4" s="1" t="s">
        <v>20</v>
      </c>
      <c r="B4" s="1" t="s">
        <v>21</v>
      </c>
      <c r="C4" s="1" t="s">
        <v>22</v>
      </c>
      <c r="D4" s="1" t="s">
        <v>11</v>
      </c>
      <c r="E4" s="1" t="s">
        <v>23</v>
      </c>
      <c r="F4" s="1" t="s">
        <v>24</v>
      </c>
      <c r="G4" s="1" t="s">
        <v>14</v>
      </c>
      <c r="H4">
        <v>2024</v>
      </c>
    </row>
    <row r="5" spans="1:8" x14ac:dyDescent="0.25">
      <c r="A5" s="1" t="s">
        <v>25</v>
      </c>
      <c r="B5" s="1" t="s">
        <v>26</v>
      </c>
      <c r="C5" s="1" t="s">
        <v>27</v>
      </c>
      <c r="D5" s="1" t="s">
        <v>11</v>
      </c>
      <c r="E5" s="1" t="s">
        <v>28</v>
      </c>
      <c r="F5" s="1" t="s">
        <v>29</v>
      </c>
      <c r="G5" s="1" t="s">
        <v>14</v>
      </c>
      <c r="H5">
        <v>2024</v>
      </c>
    </row>
    <row r="6" spans="1:8" x14ac:dyDescent="0.25">
      <c r="A6" s="1" t="s">
        <v>30</v>
      </c>
      <c r="B6" s="1" t="s">
        <v>31</v>
      </c>
      <c r="C6" s="1" t="s">
        <v>32</v>
      </c>
      <c r="D6" s="1" t="s">
        <v>11</v>
      </c>
      <c r="E6" s="1" t="s">
        <v>33</v>
      </c>
      <c r="F6" s="1" t="s">
        <v>34</v>
      </c>
      <c r="G6" s="1" t="s">
        <v>14</v>
      </c>
      <c r="H6">
        <v>2024</v>
      </c>
    </row>
    <row r="7" spans="1:8" x14ac:dyDescent="0.25">
      <c r="A7" s="1" t="s">
        <v>35</v>
      </c>
      <c r="B7" s="1" t="s">
        <v>36</v>
      </c>
      <c r="C7" s="1" t="s">
        <v>37</v>
      </c>
      <c r="D7" s="1" t="s">
        <v>11</v>
      </c>
      <c r="E7" s="1" t="s">
        <v>38</v>
      </c>
      <c r="F7" s="1" t="s">
        <v>39</v>
      </c>
      <c r="G7" s="1" t="s">
        <v>14</v>
      </c>
      <c r="H7">
        <v>2024</v>
      </c>
    </row>
    <row r="8" spans="1:8" x14ac:dyDescent="0.25">
      <c r="A8" s="1" t="s">
        <v>40</v>
      </c>
      <c r="B8" s="1" t="s">
        <v>41</v>
      </c>
      <c r="C8" s="1" t="s">
        <v>42</v>
      </c>
      <c r="D8" s="1" t="s">
        <v>11</v>
      </c>
      <c r="E8" s="1" t="s">
        <v>43</v>
      </c>
      <c r="F8" s="1" t="s">
        <v>44</v>
      </c>
      <c r="G8" s="1" t="s">
        <v>14</v>
      </c>
      <c r="H8">
        <v>2024</v>
      </c>
    </row>
    <row r="9" spans="1:8" x14ac:dyDescent="0.25">
      <c r="A9" s="1" t="s">
        <v>45</v>
      </c>
      <c r="B9" s="1" t="s">
        <v>46</v>
      </c>
      <c r="C9" s="1" t="s">
        <v>47</v>
      </c>
      <c r="D9" s="1" t="s">
        <v>11</v>
      </c>
      <c r="E9" s="1" t="s">
        <v>48</v>
      </c>
      <c r="F9" s="1" t="s">
        <v>49</v>
      </c>
      <c r="G9" s="1" t="s">
        <v>14</v>
      </c>
      <c r="H9">
        <v>2024</v>
      </c>
    </row>
    <row r="10" spans="1:8" x14ac:dyDescent="0.25">
      <c r="A10" s="1" t="s">
        <v>50</v>
      </c>
      <c r="B10" s="1" t="s">
        <v>51</v>
      </c>
      <c r="C10" s="1" t="s">
        <v>52</v>
      </c>
      <c r="D10" s="1" t="s">
        <v>11</v>
      </c>
      <c r="E10" s="1" t="s">
        <v>53</v>
      </c>
      <c r="F10" s="1" t="s">
        <v>54</v>
      </c>
      <c r="G10" s="1" t="s">
        <v>14</v>
      </c>
      <c r="H10">
        <v>2024</v>
      </c>
    </row>
    <row r="11" spans="1:8" x14ac:dyDescent="0.25">
      <c r="A11" s="1" t="s">
        <v>55</v>
      </c>
      <c r="B11" s="1" t="s">
        <v>56</v>
      </c>
      <c r="C11" s="1" t="s">
        <v>57</v>
      </c>
      <c r="D11" s="1" t="s">
        <v>11</v>
      </c>
      <c r="E11" s="1" t="s">
        <v>58</v>
      </c>
      <c r="F11" s="1" t="s">
        <v>59</v>
      </c>
      <c r="G11" s="1" t="s">
        <v>14</v>
      </c>
      <c r="H11">
        <v>2024</v>
      </c>
    </row>
    <row r="12" spans="1:8" x14ac:dyDescent="0.25">
      <c r="A12" s="1" t="s">
        <v>60</v>
      </c>
      <c r="B12" s="1" t="s">
        <v>61</v>
      </c>
      <c r="C12" s="1" t="s">
        <v>62</v>
      </c>
      <c r="D12" s="1" t="s">
        <v>11</v>
      </c>
      <c r="E12" s="1" t="s">
        <v>63</v>
      </c>
      <c r="F12" s="1" t="s">
        <v>64</v>
      </c>
      <c r="G12" s="1" t="s">
        <v>14</v>
      </c>
      <c r="H12">
        <v>2024</v>
      </c>
    </row>
    <row r="13" spans="1:8" x14ac:dyDescent="0.25">
      <c r="A13" s="1" t="s">
        <v>65</v>
      </c>
      <c r="B13" s="1" t="s">
        <v>66</v>
      </c>
      <c r="C13" s="1" t="s">
        <v>67</v>
      </c>
      <c r="D13" s="1" t="s">
        <v>11</v>
      </c>
      <c r="E13" s="1" t="s">
        <v>68</v>
      </c>
      <c r="F13" s="1" t="s">
        <v>69</v>
      </c>
      <c r="G13" s="1" t="s">
        <v>14</v>
      </c>
      <c r="H13">
        <v>2024</v>
      </c>
    </row>
    <row r="14" spans="1:8" x14ac:dyDescent="0.25">
      <c r="A14" s="1" t="s">
        <v>70</v>
      </c>
      <c r="B14" s="1" t="s">
        <v>71</v>
      </c>
      <c r="C14" s="1" t="s">
        <v>72</v>
      </c>
      <c r="D14" s="1" t="s">
        <v>11</v>
      </c>
      <c r="E14" s="1" t="s">
        <v>73</v>
      </c>
      <c r="F14" s="1" t="s">
        <v>74</v>
      </c>
      <c r="G14" s="1" t="s">
        <v>14</v>
      </c>
      <c r="H14">
        <v>2024</v>
      </c>
    </row>
    <row r="15" spans="1:8" x14ac:dyDescent="0.25">
      <c r="A15" s="1" t="s">
        <v>75</v>
      </c>
      <c r="B15" s="1" t="s">
        <v>76</v>
      </c>
      <c r="C15" s="1" t="s">
        <v>77</v>
      </c>
      <c r="D15" s="1" t="s">
        <v>11</v>
      </c>
      <c r="E15" s="1" t="s">
        <v>78</v>
      </c>
      <c r="F15" s="1" t="s">
        <v>79</v>
      </c>
      <c r="G15" s="1" t="s">
        <v>14</v>
      </c>
      <c r="H15">
        <v>2024</v>
      </c>
    </row>
    <row r="16" spans="1:8" x14ac:dyDescent="0.25">
      <c r="A16" s="1" t="s">
        <v>80</v>
      </c>
      <c r="B16" s="1" t="s">
        <v>81</v>
      </c>
      <c r="C16" s="1" t="s">
        <v>82</v>
      </c>
      <c r="D16" s="1" t="s">
        <v>11</v>
      </c>
      <c r="E16" s="1" t="s">
        <v>83</v>
      </c>
      <c r="F16" s="1" t="s">
        <v>84</v>
      </c>
      <c r="G16" s="1" t="s">
        <v>14</v>
      </c>
      <c r="H16">
        <v>2024</v>
      </c>
    </row>
    <row r="17" spans="1:8" x14ac:dyDescent="0.25">
      <c r="A17" s="1" t="s">
        <v>85</v>
      </c>
      <c r="B17" s="1" t="s">
        <v>86</v>
      </c>
      <c r="C17" s="1" t="s">
        <v>87</v>
      </c>
      <c r="D17" s="1" t="s">
        <v>11</v>
      </c>
      <c r="E17" s="1" t="s">
        <v>88</v>
      </c>
      <c r="F17" s="1" t="s">
        <v>89</v>
      </c>
      <c r="G17" s="1" t="s">
        <v>14</v>
      </c>
      <c r="H17">
        <v>2024</v>
      </c>
    </row>
    <row r="18" spans="1:8" x14ac:dyDescent="0.25">
      <c r="A18" s="1" t="s">
        <v>90</v>
      </c>
      <c r="B18" s="1" t="s">
        <v>91</v>
      </c>
      <c r="C18" s="1" t="s">
        <v>92</v>
      </c>
      <c r="D18" s="1" t="s">
        <v>11</v>
      </c>
      <c r="E18" s="1" t="s">
        <v>93</v>
      </c>
      <c r="F18" s="1" t="s">
        <v>94</v>
      </c>
      <c r="G18" s="1" t="s">
        <v>14</v>
      </c>
      <c r="H18">
        <v>2024</v>
      </c>
    </row>
    <row r="19" spans="1:8" x14ac:dyDescent="0.25">
      <c r="A19" s="1" t="s">
        <v>95</v>
      </c>
      <c r="B19" s="1" t="s">
        <v>96</v>
      </c>
      <c r="C19" s="1" t="s">
        <v>97</v>
      </c>
      <c r="D19" s="1" t="s">
        <v>11</v>
      </c>
      <c r="E19" s="1" t="s">
        <v>98</v>
      </c>
      <c r="F19" s="1" t="s">
        <v>99</v>
      </c>
      <c r="G19" s="1" t="s">
        <v>14</v>
      </c>
      <c r="H19">
        <v>2024</v>
      </c>
    </row>
    <row r="20" spans="1:8" x14ac:dyDescent="0.25">
      <c r="A20" s="1" t="s">
        <v>100</v>
      </c>
      <c r="B20" s="1" t="s">
        <v>101</v>
      </c>
      <c r="C20" s="1" t="s">
        <v>102</v>
      </c>
      <c r="D20" s="1" t="s">
        <v>11</v>
      </c>
      <c r="E20" s="1" t="s">
        <v>103</v>
      </c>
      <c r="F20" s="1" t="s">
        <v>104</v>
      </c>
      <c r="G20" s="1" t="s">
        <v>14</v>
      </c>
      <c r="H20">
        <v>2024</v>
      </c>
    </row>
    <row r="21" spans="1:8" x14ac:dyDescent="0.25">
      <c r="A21" s="1" t="s">
        <v>105</v>
      </c>
      <c r="B21" s="1" t="s">
        <v>106</v>
      </c>
      <c r="C21" s="1" t="s">
        <v>107</v>
      </c>
      <c r="D21" s="1" t="s">
        <v>11</v>
      </c>
      <c r="E21" s="1" t="s">
        <v>108</v>
      </c>
      <c r="F21" s="1" t="s">
        <v>109</v>
      </c>
      <c r="G21" s="1" t="s">
        <v>14</v>
      </c>
      <c r="H21">
        <v>2024</v>
      </c>
    </row>
    <row r="22" spans="1:8" x14ac:dyDescent="0.25">
      <c r="A22" s="1" t="s">
        <v>110</v>
      </c>
      <c r="B22" s="1" t="s">
        <v>111</v>
      </c>
      <c r="C22" s="1" t="s">
        <v>112</v>
      </c>
      <c r="D22" s="1" t="s">
        <v>11</v>
      </c>
      <c r="E22" s="1" t="s">
        <v>113</v>
      </c>
      <c r="F22" s="1" t="s">
        <v>114</v>
      </c>
      <c r="G22" s="1" t="s">
        <v>14</v>
      </c>
      <c r="H22">
        <v>2024</v>
      </c>
    </row>
    <row r="23" spans="1:8" x14ac:dyDescent="0.25">
      <c r="A23" s="1" t="s">
        <v>115</v>
      </c>
      <c r="B23" s="1" t="s">
        <v>116</v>
      </c>
      <c r="C23" s="1" t="s">
        <v>117</v>
      </c>
      <c r="D23" s="1" t="s">
        <v>11</v>
      </c>
      <c r="E23" s="1" t="s">
        <v>118</v>
      </c>
      <c r="F23" s="1" t="s">
        <v>119</v>
      </c>
      <c r="G23" s="1" t="s">
        <v>14</v>
      </c>
      <c r="H23">
        <v>2024</v>
      </c>
    </row>
    <row r="24" spans="1:8" x14ac:dyDescent="0.25">
      <c r="A24" s="1" t="s">
        <v>120</v>
      </c>
      <c r="B24" s="1" t="s">
        <v>121</v>
      </c>
      <c r="C24" s="1" t="s">
        <v>122</v>
      </c>
      <c r="D24" s="1" t="s">
        <v>11</v>
      </c>
      <c r="E24" s="1" t="s">
        <v>123</v>
      </c>
      <c r="F24" s="1" t="s">
        <v>124</v>
      </c>
      <c r="G24" s="1" t="s">
        <v>14</v>
      </c>
      <c r="H24">
        <v>2024</v>
      </c>
    </row>
    <row r="25" spans="1:8" x14ac:dyDescent="0.25">
      <c r="A25" s="1" t="s">
        <v>125</v>
      </c>
      <c r="B25" s="1" t="s">
        <v>126</v>
      </c>
      <c r="C25" s="1" t="s">
        <v>127</v>
      </c>
      <c r="D25" s="1" t="s">
        <v>11</v>
      </c>
      <c r="E25" s="1" t="s">
        <v>128</v>
      </c>
      <c r="F25" s="1" t="s">
        <v>129</v>
      </c>
      <c r="G25" s="1" t="s">
        <v>14</v>
      </c>
      <c r="H25">
        <v>2024</v>
      </c>
    </row>
    <row r="26" spans="1:8" x14ac:dyDescent="0.25">
      <c r="A26" s="1" t="s">
        <v>130</v>
      </c>
      <c r="B26" s="1" t="s">
        <v>131</v>
      </c>
      <c r="C26" s="1" t="s">
        <v>132</v>
      </c>
      <c r="D26" s="1" t="s">
        <v>11</v>
      </c>
      <c r="E26" s="1" t="s">
        <v>133</v>
      </c>
      <c r="F26" s="1" t="s">
        <v>134</v>
      </c>
      <c r="G26" s="1" t="s">
        <v>14</v>
      </c>
      <c r="H26">
        <v>2024</v>
      </c>
    </row>
    <row r="27" spans="1:8" x14ac:dyDescent="0.25">
      <c r="A27" s="1" t="s">
        <v>135</v>
      </c>
      <c r="B27" s="1" t="s">
        <v>136</v>
      </c>
      <c r="C27" s="1" t="s">
        <v>137</v>
      </c>
      <c r="D27" s="1" t="s">
        <v>11</v>
      </c>
      <c r="E27" s="1" t="s">
        <v>138</v>
      </c>
      <c r="F27" s="1" t="s">
        <v>139</v>
      </c>
      <c r="G27" s="1" t="s">
        <v>14</v>
      </c>
      <c r="H27">
        <v>2024</v>
      </c>
    </row>
    <row r="28" spans="1:8" x14ac:dyDescent="0.25">
      <c r="A28" s="1" t="s">
        <v>140</v>
      </c>
      <c r="B28" s="1" t="s">
        <v>141</v>
      </c>
      <c r="C28" s="1" t="s">
        <v>142</v>
      </c>
      <c r="D28" s="1" t="s">
        <v>11</v>
      </c>
      <c r="E28" s="1" t="s">
        <v>143</v>
      </c>
      <c r="F28" s="1" t="s">
        <v>144</v>
      </c>
      <c r="G28" s="1" t="s">
        <v>14</v>
      </c>
      <c r="H28">
        <v>2024</v>
      </c>
    </row>
    <row r="29" spans="1:8" x14ac:dyDescent="0.25">
      <c r="A29" s="1" t="s">
        <v>145</v>
      </c>
      <c r="B29" s="1" t="s">
        <v>146</v>
      </c>
      <c r="C29" s="1" t="s">
        <v>147</v>
      </c>
      <c r="D29" s="1" t="s">
        <v>11</v>
      </c>
      <c r="E29" s="1" t="s">
        <v>148</v>
      </c>
      <c r="F29" s="1" t="s">
        <v>149</v>
      </c>
      <c r="G29" s="1" t="s">
        <v>14</v>
      </c>
      <c r="H29">
        <v>2024</v>
      </c>
    </row>
    <row r="30" spans="1:8" x14ac:dyDescent="0.25">
      <c r="A30" s="1" t="s">
        <v>150</v>
      </c>
      <c r="B30" s="1" t="s">
        <v>151</v>
      </c>
      <c r="C30" s="1" t="s">
        <v>152</v>
      </c>
      <c r="D30" s="1" t="s">
        <v>11</v>
      </c>
      <c r="E30" s="1" t="s">
        <v>153</v>
      </c>
      <c r="F30" s="1" t="s">
        <v>154</v>
      </c>
      <c r="G30" s="1" t="s">
        <v>14</v>
      </c>
      <c r="H30">
        <v>2024</v>
      </c>
    </row>
    <row r="31" spans="1:8" x14ac:dyDescent="0.25">
      <c r="A31" s="1" t="s">
        <v>155</v>
      </c>
      <c r="B31" s="1" t="s">
        <v>156</v>
      </c>
      <c r="C31" s="1" t="s">
        <v>157</v>
      </c>
      <c r="D31" s="1" t="s">
        <v>11</v>
      </c>
      <c r="E31" s="1" t="s">
        <v>158</v>
      </c>
      <c r="F31" s="1" t="s">
        <v>159</v>
      </c>
      <c r="G31" s="1" t="s">
        <v>14</v>
      </c>
      <c r="H31">
        <v>2024</v>
      </c>
    </row>
    <row r="32" spans="1:8" x14ac:dyDescent="0.25">
      <c r="A32" s="1" t="s">
        <v>160</v>
      </c>
      <c r="B32" s="1" t="s">
        <v>161</v>
      </c>
      <c r="C32" s="1" t="s">
        <v>162</v>
      </c>
      <c r="D32" s="1" t="s">
        <v>11</v>
      </c>
      <c r="E32" s="1" t="s">
        <v>163</v>
      </c>
      <c r="F32" s="1" t="s">
        <v>164</v>
      </c>
      <c r="G32" s="1" t="s">
        <v>14</v>
      </c>
      <c r="H32">
        <v>2024</v>
      </c>
    </row>
    <row r="33" spans="1:8" x14ac:dyDescent="0.25">
      <c r="A33" s="1" t="s">
        <v>165</v>
      </c>
      <c r="B33" s="1" t="s">
        <v>166</v>
      </c>
      <c r="C33" s="1" t="s">
        <v>167</v>
      </c>
      <c r="D33" s="1" t="s">
        <v>11</v>
      </c>
      <c r="E33" s="1" t="s">
        <v>168</v>
      </c>
      <c r="F33" s="1" t="s">
        <v>169</v>
      </c>
      <c r="G33" s="1" t="s">
        <v>14</v>
      </c>
      <c r="H33">
        <v>2024</v>
      </c>
    </row>
    <row r="34" spans="1:8" x14ac:dyDescent="0.25">
      <c r="A34" s="1" t="s">
        <v>170</v>
      </c>
      <c r="B34" s="1" t="s">
        <v>171</v>
      </c>
      <c r="C34" s="1" t="s">
        <v>172</v>
      </c>
      <c r="D34" s="1" t="s">
        <v>11</v>
      </c>
      <c r="E34" s="1" t="s">
        <v>173</v>
      </c>
      <c r="F34" s="1" t="s">
        <v>174</v>
      </c>
      <c r="G34" s="1" t="s">
        <v>14</v>
      </c>
      <c r="H34">
        <v>2024</v>
      </c>
    </row>
    <row r="35" spans="1:8" x14ac:dyDescent="0.25">
      <c r="A35" s="1" t="s">
        <v>175</v>
      </c>
      <c r="B35" s="1" t="s">
        <v>176</v>
      </c>
      <c r="C35" s="1" t="s">
        <v>177</v>
      </c>
      <c r="D35" s="1" t="s">
        <v>11</v>
      </c>
      <c r="E35" s="1" t="s">
        <v>178</v>
      </c>
      <c r="F35" s="1" t="s">
        <v>179</v>
      </c>
      <c r="G35" s="1" t="s">
        <v>14</v>
      </c>
      <c r="H35">
        <v>2024</v>
      </c>
    </row>
    <row r="36" spans="1:8" x14ac:dyDescent="0.25">
      <c r="A36" s="1" t="s">
        <v>180</v>
      </c>
      <c r="B36" s="1" t="s">
        <v>181</v>
      </c>
      <c r="C36" s="1" t="s">
        <v>182</v>
      </c>
      <c r="D36" s="1" t="s">
        <v>11</v>
      </c>
      <c r="E36" s="1" t="s">
        <v>183</v>
      </c>
      <c r="F36" s="1" t="s">
        <v>184</v>
      </c>
      <c r="G36" s="1" t="s">
        <v>14</v>
      </c>
      <c r="H36">
        <v>2024</v>
      </c>
    </row>
    <row r="37" spans="1:8" x14ac:dyDescent="0.25">
      <c r="A37" s="1" t="s">
        <v>185</v>
      </c>
      <c r="B37" s="1" t="s">
        <v>186</v>
      </c>
      <c r="C37" s="1" t="s">
        <v>187</v>
      </c>
      <c r="D37" s="1" t="s">
        <v>11</v>
      </c>
      <c r="E37" s="1" t="s">
        <v>188</v>
      </c>
      <c r="F37" s="1" t="s">
        <v>189</v>
      </c>
      <c r="G37" s="1" t="s">
        <v>14</v>
      </c>
      <c r="H37">
        <v>2024</v>
      </c>
    </row>
    <row r="38" spans="1:8" x14ac:dyDescent="0.25">
      <c r="A38" s="1" t="s">
        <v>190</v>
      </c>
      <c r="B38" s="1" t="s">
        <v>191</v>
      </c>
      <c r="C38" s="1" t="s">
        <v>192</v>
      </c>
      <c r="D38" s="1" t="s">
        <v>11</v>
      </c>
      <c r="E38" s="1" t="s">
        <v>193</v>
      </c>
      <c r="F38" s="1" t="s">
        <v>194</v>
      </c>
      <c r="G38" s="1" t="s">
        <v>14</v>
      </c>
      <c r="H38">
        <v>2024</v>
      </c>
    </row>
    <row r="39" spans="1:8" x14ac:dyDescent="0.25">
      <c r="A39" s="1" t="s">
        <v>195</v>
      </c>
      <c r="B39" s="1" t="s">
        <v>196</v>
      </c>
      <c r="C39" s="1" t="s">
        <v>197</v>
      </c>
      <c r="D39" s="1" t="s">
        <v>11</v>
      </c>
      <c r="E39" s="1" t="s">
        <v>198</v>
      </c>
      <c r="F39" s="1" t="s">
        <v>199</v>
      </c>
      <c r="G39" s="1" t="s">
        <v>14</v>
      </c>
      <c r="H39">
        <v>2024</v>
      </c>
    </row>
    <row r="40" spans="1:8" x14ac:dyDescent="0.25">
      <c r="A40" s="1" t="s">
        <v>200</v>
      </c>
      <c r="B40" s="1" t="s">
        <v>201</v>
      </c>
      <c r="C40" s="1" t="s">
        <v>202</v>
      </c>
      <c r="D40" s="1" t="s">
        <v>11</v>
      </c>
      <c r="E40" s="1" t="s">
        <v>203</v>
      </c>
      <c r="F40" s="1" t="s">
        <v>204</v>
      </c>
      <c r="G40" s="1" t="s">
        <v>14</v>
      </c>
      <c r="H40">
        <v>2024</v>
      </c>
    </row>
    <row r="41" spans="1:8" x14ac:dyDescent="0.25">
      <c r="A41" s="1" t="s">
        <v>205</v>
      </c>
      <c r="B41" s="1" t="s">
        <v>206</v>
      </c>
      <c r="C41" s="1" t="s">
        <v>207</v>
      </c>
      <c r="D41" s="1" t="s">
        <v>11</v>
      </c>
      <c r="E41" s="1" t="s">
        <v>208</v>
      </c>
      <c r="F41" s="1" t="s">
        <v>209</v>
      </c>
      <c r="G41" s="1" t="s">
        <v>14</v>
      </c>
      <c r="H41">
        <v>2024</v>
      </c>
    </row>
    <row r="42" spans="1:8" x14ac:dyDescent="0.25">
      <c r="A42" s="1" t="s">
        <v>210</v>
      </c>
      <c r="B42" s="1" t="s">
        <v>211</v>
      </c>
      <c r="C42" s="1" t="s">
        <v>212</v>
      </c>
      <c r="D42" s="1" t="s">
        <v>11</v>
      </c>
      <c r="E42" s="1" t="s">
        <v>213</v>
      </c>
      <c r="F42" s="1" t="s">
        <v>214</v>
      </c>
      <c r="G42" s="1" t="s">
        <v>14</v>
      </c>
      <c r="H42">
        <v>2024</v>
      </c>
    </row>
    <row r="43" spans="1:8" x14ac:dyDescent="0.25">
      <c r="A43" s="1" t="s">
        <v>215</v>
      </c>
      <c r="B43" s="1" t="s">
        <v>216</v>
      </c>
      <c r="C43" s="1" t="s">
        <v>217</v>
      </c>
      <c r="D43" s="1" t="s">
        <v>11</v>
      </c>
      <c r="E43" s="1" t="s">
        <v>218</v>
      </c>
      <c r="F43" s="1" t="s">
        <v>219</v>
      </c>
      <c r="G43" s="1" t="s">
        <v>14</v>
      </c>
      <c r="H43">
        <v>2024</v>
      </c>
    </row>
    <row r="44" spans="1:8" x14ac:dyDescent="0.25">
      <c r="A44" s="1" t="s">
        <v>220</v>
      </c>
      <c r="B44" s="1" t="s">
        <v>221</v>
      </c>
      <c r="C44" s="1" t="s">
        <v>222</v>
      </c>
      <c r="D44" s="1" t="s">
        <v>11</v>
      </c>
      <c r="E44" s="1" t="s">
        <v>223</v>
      </c>
      <c r="F44" s="1" t="s">
        <v>224</v>
      </c>
      <c r="G44" s="1" t="s">
        <v>14</v>
      </c>
      <c r="H44">
        <v>2024</v>
      </c>
    </row>
    <row r="45" spans="1:8" x14ac:dyDescent="0.25">
      <c r="A45" s="1" t="s">
        <v>225</v>
      </c>
      <c r="B45" s="1" t="s">
        <v>226</v>
      </c>
      <c r="C45" s="1" t="s">
        <v>227</v>
      </c>
      <c r="D45" s="1" t="s">
        <v>11</v>
      </c>
      <c r="E45" s="1" t="s">
        <v>228</v>
      </c>
      <c r="F45" s="1" t="s">
        <v>229</v>
      </c>
      <c r="G45" s="1" t="s">
        <v>14</v>
      </c>
      <c r="H45">
        <v>2024</v>
      </c>
    </row>
    <row r="46" spans="1:8" x14ac:dyDescent="0.25">
      <c r="A46" s="1" t="s">
        <v>230</v>
      </c>
      <c r="B46" s="1" t="s">
        <v>231</v>
      </c>
      <c r="C46" s="1" t="s">
        <v>232</v>
      </c>
      <c r="D46" s="1" t="s">
        <v>11</v>
      </c>
      <c r="E46" s="1" t="s">
        <v>233</v>
      </c>
      <c r="F46" s="1" t="s">
        <v>234</v>
      </c>
      <c r="G46" s="1" t="s">
        <v>14</v>
      </c>
      <c r="H46">
        <v>2024</v>
      </c>
    </row>
    <row r="47" spans="1:8" x14ac:dyDescent="0.25">
      <c r="A47" s="1" t="s">
        <v>235</v>
      </c>
      <c r="B47" s="1" t="s">
        <v>236</v>
      </c>
      <c r="C47" s="1" t="s">
        <v>237</v>
      </c>
      <c r="D47" s="1" t="s">
        <v>11</v>
      </c>
      <c r="E47" s="1" t="s">
        <v>238</v>
      </c>
      <c r="F47" s="1" t="s">
        <v>239</v>
      </c>
      <c r="G47" s="1" t="s">
        <v>14</v>
      </c>
      <c r="H47">
        <v>2024</v>
      </c>
    </row>
    <row r="48" spans="1:8" x14ac:dyDescent="0.25">
      <c r="A48" s="1" t="s">
        <v>240</v>
      </c>
      <c r="B48" s="1" t="s">
        <v>241</v>
      </c>
      <c r="C48" s="1" t="s">
        <v>242</v>
      </c>
      <c r="D48" s="1" t="s">
        <v>11</v>
      </c>
      <c r="E48" s="1" t="s">
        <v>243</v>
      </c>
      <c r="F48" s="1" t="s">
        <v>244</v>
      </c>
      <c r="G48" s="1" t="s">
        <v>14</v>
      </c>
      <c r="H48">
        <v>2024</v>
      </c>
    </row>
    <row r="49" spans="1:8" x14ac:dyDescent="0.25">
      <c r="A49" s="1" t="s">
        <v>245</v>
      </c>
      <c r="B49" s="1" t="s">
        <v>246</v>
      </c>
      <c r="C49" s="1" t="s">
        <v>247</v>
      </c>
      <c r="D49" s="1" t="s">
        <v>11</v>
      </c>
      <c r="E49" s="1" t="s">
        <v>248</v>
      </c>
      <c r="F49" s="1" t="s">
        <v>249</v>
      </c>
      <c r="G49" s="1" t="s">
        <v>14</v>
      </c>
      <c r="H49">
        <v>2024</v>
      </c>
    </row>
    <row r="50" spans="1:8" x14ac:dyDescent="0.25">
      <c r="A50" s="1" t="s">
        <v>250</v>
      </c>
      <c r="B50" s="1" t="s">
        <v>251</v>
      </c>
      <c r="C50" s="1" t="s">
        <v>252</v>
      </c>
      <c r="D50" s="1" t="s">
        <v>11</v>
      </c>
      <c r="E50" s="1" t="s">
        <v>253</v>
      </c>
      <c r="F50" s="1" t="s">
        <v>254</v>
      </c>
      <c r="G50" s="1" t="s">
        <v>14</v>
      </c>
      <c r="H50">
        <v>2024</v>
      </c>
    </row>
    <row r="51" spans="1:8" x14ac:dyDescent="0.25">
      <c r="A51" s="1" t="s">
        <v>255</v>
      </c>
      <c r="B51" s="1" t="s">
        <v>256</v>
      </c>
      <c r="C51" s="1" t="s">
        <v>257</v>
      </c>
      <c r="D51" s="1" t="s">
        <v>11</v>
      </c>
      <c r="E51" s="1" t="s">
        <v>258</v>
      </c>
      <c r="F51" s="1" t="s">
        <v>259</v>
      </c>
      <c r="G51" s="1" t="s">
        <v>14</v>
      </c>
      <c r="H51">
        <v>2024</v>
      </c>
    </row>
    <row r="52" spans="1:8" x14ac:dyDescent="0.25">
      <c r="A52" s="1" t="s">
        <v>260</v>
      </c>
      <c r="B52" s="1" t="s">
        <v>261</v>
      </c>
      <c r="C52" s="1" t="s">
        <v>262</v>
      </c>
      <c r="D52" s="1" t="s">
        <v>11</v>
      </c>
      <c r="E52" s="1" t="s">
        <v>263</v>
      </c>
      <c r="F52" s="1" t="s">
        <v>264</v>
      </c>
      <c r="G52" s="1" t="s">
        <v>14</v>
      </c>
      <c r="H52">
        <v>2024</v>
      </c>
    </row>
    <row r="53" spans="1:8" x14ac:dyDescent="0.25">
      <c r="A53" s="1" t="s">
        <v>265</v>
      </c>
      <c r="B53" s="1" t="s">
        <v>266</v>
      </c>
      <c r="C53" s="1" t="s">
        <v>267</v>
      </c>
      <c r="D53" s="1" t="s">
        <v>11</v>
      </c>
      <c r="E53" s="1" t="s">
        <v>268</v>
      </c>
      <c r="F53" s="1" t="s">
        <v>269</v>
      </c>
      <c r="G53" s="1" t="s">
        <v>14</v>
      </c>
      <c r="H53">
        <v>2024</v>
      </c>
    </row>
    <row r="54" spans="1:8" x14ac:dyDescent="0.25">
      <c r="A54" s="1" t="s">
        <v>270</v>
      </c>
      <c r="B54" s="1" t="s">
        <v>271</v>
      </c>
      <c r="C54" s="1" t="s">
        <v>272</v>
      </c>
      <c r="D54" s="1" t="s">
        <v>11</v>
      </c>
      <c r="E54" s="1" t="s">
        <v>273</v>
      </c>
      <c r="F54" s="1" t="s">
        <v>274</v>
      </c>
      <c r="G54" s="1" t="s">
        <v>14</v>
      </c>
      <c r="H54">
        <v>2024</v>
      </c>
    </row>
    <row r="55" spans="1:8" x14ac:dyDescent="0.25">
      <c r="A55" s="1" t="s">
        <v>275</v>
      </c>
      <c r="B55" s="1" t="s">
        <v>276</v>
      </c>
      <c r="C55" s="1" t="s">
        <v>277</v>
      </c>
      <c r="D55" s="1" t="s">
        <v>11</v>
      </c>
      <c r="E55" s="1" t="s">
        <v>278</v>
      </c>
      <c r="F55" s="1" t="s">
        <v>279</v>
      </c>
      <c r="G55" s="1" t="s">
        <v>14</v>
      </c>
      <c r="H55">
        <v>2024</v>
      </c>
    </row>
    <row r="56" spans="1:8" x14ac:dyDescent="0.25">
      <c r="A56" s="1" t="s">
        <v>280</v>
      </c>
      <c r="B56" s="1" t="s">
        <v>281</v>
      </c>
      <c r="C56" s="1" t="s">
        <v>282</v>
      </c>
      <c r="D56" s="1" t="s">
        <v>11</v>
      </c>
      <c r="E56" s="1" t="s">
        <v>283</v>
      </c>
      <c r="F56" s="1" t="s">
        <v>284</v>
      </c>
      <c r="G56" s="1" t="s">
        <v>14</v>
      </c>
      <c r="H56">
        <v>2024</v>
      </c>
    </row>
    <row r="57" spans="1:8" x14ac:dyDescent="0.25">
      <c r="A57" s="1" t="s">
        <v>285</v>
      </c>
      <c r="B57" s="1" t="s">
        <v>286</v>
      </c>
      <c r="C57" s="1" t="s">
        <v>287</v>
      </c>
      <c r="D57" s="1" t="s">
        <v>11</v>
      </c>
      <c r="E57" s="1" t="s">
        <v>288</v>
      </c>
      <c r="F57" s="1" t="s">
        <v>289</v>
      </c>
      <c r="G57" s="1" t="s">
        <v>14</v>
      </c>
      <c r="H57">
        <v>2024</v>
      </c>
    </row>
    <row r="58" spans="1:8" x14ac:dyDescent="0.25">
      <c r="A58" s="1" t="s">
        <v>290</v>
      </c>
      <c r="B58" s="1" t="s">
        <v>291</v>
      </c>
      <c r="C58" s="1" t="s">
        <v>292</v>
      </c>
      <c r="D58" s="1" t="s">
        <v>11</v>
      </c>
      <c r="E58" s="1" t="s">
        <v>293</v>
      </c>
      <c r="F58" s="1" t="s">
        <v>294</v>
      </c>
      <c r="G58" s="1" t="s">
        <v>14</v>
      </c>
      <c r="H58">
        <v>2024</v>
      </c>
    </row>
    <row r="59" spans="1:8" x14ac:dyDescent="0.25">
      <c r="A59" s="1" t="s">
        <v>295</v>
      </c>
      <c r="B59" s="1" t="s">
        <v>296</v>
      </c>
      <c r="C59" s="1" t="s">
        <v>297</v>
      </c>
      <c r="D59" s="1" t="s">
        <v>11</v>
      </c>
      <c r="E59" s="1" t="s">
        <v>298</v>
      </c>
      <c r="F59" s="1" t="s">
        <v>299</v>
      </c>
      <c r="G59" s="1" t="s">
        <v>14</v>
      </c>
      <c r="H59">
        <v>2024</v>
      </c>
    </row>
    <row r="60" spans="1:8" x14ac:dyDescent="0.25">
      <c r="A60" s="1" t="s">
        <v>300</v>
      </c>
      <c r="B60" s="1" t="s">
        <v>301</v>
      </c>
      <c r="C60" s="1" t="s">
        <v>302</v>
      </c>
      <c r="D60" s="1" t="s">
        <v>11</v>
      </c>
      <c r="E60" s="1" t="s">
        <v>303</v>
      </c>
      <c r="F60" s="1" t="s">
        <v>304</v>
      </c>
      <c r="G60" s="1" t="s">
        <v>14</v>
      </c>
      <c r="H60">
        <v>2024</v>
      </c>
    </row>
    <row r="61" spans="1:8" x14ac:dyDescent="0.25">
      <c r="A61" s="1" t="s">
        <v>305</v>
      </c>
      <c r="B61" s="1" t="s">
        <v>306</v>
      </c>
      <c r="C61" s="1" t="s">
        <v>307</v>
      </c>
      <c r="D61" s="1" t="s">
        <v>11</v>
      </c>
      <c r="E61" s="1" t="s">
        <v>308</v>
      </c>
      <c r="F61" s="1" t="s">
        <v>309</v>
      </c>
      <c r="G61" s="1" t="s">
        <v>14</v>
      </c>
      <c r="H61">
        <v>2024</v>
      </c>
    </row>
    <row r="62" spans="1:8" x14ac:dyDescent="0.25">
      <c r="A62" s="1" t="s">
        <v>310</v>
      </c>
      <c r="B62" s="1" t="s">
        <v>311</v>
      </c>
      <c r="C62" s="1" t="s">
        <v>312</v>
      </c>
      <c r="D62" s="1" t="s">
        <v>11</v>
      </c>
      <c r="E62" s="1" t="s">
        <v>313</v>
      </c>
      <c r="F62" s="1" t="s">
        <v>314</v>
      </c>
      <c r="G62" s="1" t="s">
        <v>14</v>
      </c>
      <c r="H62">
        <v>2024</v>
      </c>
    </row>
    <row r="63" spans="1:8" x14ac:dyDescent="0.25">
      <c r="A63" s="1" t="s">
        <v>315</v>
      </c>
      <c r="B63" s="1" t="s">
        <v>316</v>
      </c>
      <c r="C63" s="1" t="s">
        <v>317</v>
      </c>
      <c r="D63" s="1" t="s">
        <v>11</v>
      </c>
      <c r="E63" s="1" t="s">
        <v>318</v>
      </c>
      <c r="F63" s="1" t="s">
        <v>319</v>
      </c>
      <c r="G63" s="1" t="s">
        <v>14</v>
      </c>
      <c r="H63">
        <v>2024</v>
      </c>
    </row>
    <row r="64" spans="1:8" x14ac:dyDescent="0.25">
      <c r="A64" s="1" t="s">
        <v>320</v>
      </c>
      <c r="B64" s="1" t="s">
        <v>321</v>
      </c>
      <c r="C64" s="1" t="s">
        <v>322</v>
      </c>
      <c r="D64" s="1" t="s">
        <v>323</v>
      </c>
      <c r="E64" s="1" t="s">
        <v>324</v>
      </c>
      <c r="F64" s="1" t="s">
        <v>325</v>
      </c>
      <c r="G64" s="1" t="s">
        <v>326</v>
      </c>
      <c r="H64">
        <v>2024</v>
      </c>
    </row>
    <row r="65" spans="1:8" x14ac:dyDescent="0.25">
      <c r="A65" s="1" t="s">
        <v>327</v>
      </c>
      <c r="B65" s="1" t="s">
        <v>328</v>
      </c>
      <c r="C65" s="1" t="s">
        <v>329</v>
      </c>
      <c r="D65" s="1" t="s">
        <v>323</v>
      </c>
      <c r="E65" s="1" t="s">
        <v>330</v>
      </c>
      <c r="F65" s="1" t="s">
        <v>331</v>
      </c>
      <c r="G65" s="1" t="s">
        <v>326</v>
      </c>
      <c r="H65">
        <v>2024</v>
      </c>
    </row>
    <row r="66" spans="1:8" x14ac:dyDescent="0.25">
      <c r="A66" s="1" t="s">
        <v>332</v>
      </c>
      <c r="B66" s="1" t="s">
        <v>333</v>
      </c>
      <c r="C66" s="1" t="s">
        <v>334</v>
      </c>
      <c r="D66" s="1" t="s">
        <v>323</v>
      </c>
      <c r="E66" s="1" t="s">
        <v>335</v>
      </c>
      <c r="F66" s="1" t="s">
        <v>336</v>
      </c>
      <c r="G66" s="1" t="s">
        <v>326</v>
      </c>
      <c r="H66">
        <v>2024</v>
      </c>
    </row>
    <row r="67" spans="1:8" x14ac:dyDescent="0.25">
      <c r="A67" s="1" t="s">
        <v>337</v>
      </c>
      <c r="B67" s="1" t="s">
        <v>338</v>
      </c>
      <c r="C67" s="1" t="s">
        <v>339</v>
      </c>
      <c r="D67" s="1" t="s">
        <v>323</v>
      </c>
      <c r="E67" s="1" t="s">
        <v>340</v>
      </c>
      <c r="F67" s="1" t="s">
        <v>341</v>
      </c>
      <c r="G67" s="1" t="s">
        <v>326</v>
      </c>
      <c r="H67">
        <v>2024</v>
      </c>
    </row>
    <row r="68" spans="1:8" x14ac:dyDescent="0.25">
      <c r="A68" s="1" t="s">
        <v>342</v>
      </c>
      <c r="B68" s="1" t="s">
        <v>343</v>
      </c>
      <c r="C68" s="1" t="s">
        <v>344</v>
      </c>
      <c r="D68" s="1" t="s">
        <v>323</v>
      </c>
      <c r="E68" s="1" t="s">
        <v>345</v>
      </c>
      <c r="F68" s="1" t="s">
        <v>346</v>
      </c>
      <c r="G68" s="1" t="s">
        <v>326</v>
      </c>
      <c r="H68">
        <v>2024</v>
      </c>
    </row>
    <row r="69" spans="1:8" x14ac:dyDescent="0.25">
      <c r="A69" s="1" t="s">
        <v>347</v>
      </c>
      <c r="B69" s="1" t="s">
        <v>348</v>
      </c>
      <c r="C69" s="1" t="s">
        <v>349</v>
      </c>
      <c r="D69" s="1" t="s">
        <v>323</v>
      </c>
      <c r="E69" s="1" t="s">
        <v>350</v>
      </c>
      <c r="F69" s="1" t="s">
        <v>351</v>
      </c>
      <c r="G69" s="1" t="s">
        <v>326</v>
      </c>
      <c r="H69">
        <v>2024</v>
      </c>
    </row>
    <row r="70" spans="1:8" x14ac:dyDescent="0.25">
      <c r="A70" s="1" t="s">
        <v>352</v>
      </c>
      <c r="B70" s="1" t="s">
        <v>353</v>
      </c>
      <c r="C70" s="1" t="s">
        <v>354</v>
      </c>
      <c r="D70" s="1" t="s">
        <v>323</v>
      </c>
      <c r="E70" s="1" t="s">
        <v>355</v>
      </c>
      <c r="F70" s="1" t="s">
        <v>356</v>
      </c>
      <c r="G70" s="1" t="s">
        <v>326</v>
      </c>
      <c r="H70">
        <v>2024</v>
      </c>
    </row>
    <row r="71" spans="1:8" x14ac:dyDescent="0.25">
      <c r="A71" s="1" t="s">
        <v>357</v>
      </c>
      <c r="B71" s="1" t="s">
        <v>358</v>
      </c>
      <c r="C71" s="1" t="s">
        <v>359</v>
      </c>
      <c r="D71" s="1" t="s">
        <v>323</v>
      </c>
      <c r="E71" s="1" t="s">
        <v>360</v>
      </c>
      <c r="F71" s="1" t="s">
        <v>361</v>
      </c>
      <c r="G71" s="1" t="s">
        <v>326</v>
      </c>
      <c r="H71">
        <v>2024</v>
      </c>
    </row>
    <row r="72" spans="1:8" x14ac:dyDescent="0.25">
      <c r="A72" s="1" t="s">
        <v>362</v>
      </c>
      <c r="B72" s="1" t="s">
        <v>363</v>
      </c>
      <c r="C72" s="1" t="s">
        <v>364</v>
      </c>
      <c r="D72" s="1" t="s">
        <v>323</v>
      </c>
      <c r="E72" s="1" t="s">
        <v>365</v>
      </c>
      <c r="F72" s="1" t="s">
        <v>366</v>
      </c>
      <c r="G72" s="1" t="s">
        <v>326</v>
      </c>
      <c r="H72">
        <v>2024</v>
      </c>
    </row>
    <row r="73" spans="1:8" x14ac:dyDescent="0.25">
      <c r="A73" s="1" t="s">
        <v>367</v>
      </c>
      <c r="B73" s="1" t="s">
        <v>368</v>
      </c>
      <c r="C73" s="1" t="s">
        <v>369</v>
      </c>
      <c r="D73" s="1" t="s">
        <v>323</v>
      </c>
      <c r="E73" s="1" t="s">
        <v>370</v>
      </c>
      <c r="F73" s="1" t="s">
        <v>371</v>
      </c>
      <c r="G73" s="1" t="s">
        <v>326</v>
      </c>
      <c r="H73">
        <v>2024</v>
      </c>
    </row>
    <row r="74" spans="1:8" x14ac:dyDescent="0.25">
      <c r="A74" s="1" t="s">
        <v>372</v>
      </c>
      <c r="B74" s="1" t="s">
        <v>373</v>
      </c>
      <c r="C74" s="1" t="s">
        <v>374</v>
      </c>
      <c r="D74" s="1" t="s">
        <v>323</v>
      </c>
      <c r="E74" s="1" t="s">
        <v>375</v>
      </c>
      <c r="F74" s="1" t="s">
        <v>376</v>
      </c>
      <c r="G74" s="1" t="s">
        <v>326</v>
      </c>
      <c r="H74">
        <v>2024</v>
      </c>
    </row>
    <row r="75" spans="1:8" x14ac:dyDescent="0.25">
      <c r="A75" s="1" t="s">
        <v>377</v>
      </c>
      <c r="B75" s="1" t="s">
        <v>378</v>
      </c>
      <c r="C75" s="1" t="s">
        <v>379</v>
      </c>
      <c r="D75" s="1" t="s">
        <v>323</v>
      </c>
      <c r="E75" s="1" t="s">
        <v>380</v>
      </c>
      <c r="F75" s="1" t="s">
        <v>381</v>
      </c>
      <c r="G75" s="1" t="s">
        <v>326</v>
      </c>
      <c r="H75">
        <v>2024</v>
      </c>
    </row>
    <row r="76" spans="1:8" x14ac:dyDescent="0.25">
      <c r="A76" s="1" t="s">
        <v>382</v>
      </c>
      <c r="B76" s="1" t="s">
        <v>383</v>
      </c>
      <c r="C76" s="1" t="s">
        <v>384</v>
      </c>
      <c r="D76" s="1" t="s">
        <v>323</v>
      </c>
      <c r="E76" s="1" t="s">
        <v>385</v>
      </c>
      <c r="F76" s="1" t="s">
        <v>386</v>
      </c>
      <c r="G76" s="1" t="s">
        <v>326</v>
      </c>
      <c r="H76">
        <v>2024</v>
      </c>
    </row>
    <row r="77" spans="1:8" x14ac:dyDescent="0.25">
      <c r="A77" s="1" t="s">
        <v>387</v>
      </c>
      <c r="B77" s="1" t="s">
        <v>388</v>
      </c>
      <c r="C77" s="1" t="s">
        <v>389</v>
      </c>
      <c r="D77" s="1" t="s">
        <v>323</v>
      </c>
      <c r="E77" s="1" t="s">
        <v>390</v>
      </c>
      <c r="F77" s="1" t="s">
        <v>391</v>
      </c>
      <c r="G77" s="1" t="s">
        <v>326</v>
      </c>
      <c r="H77">
        <v>2024</v>
      </c>
    </row>
    <row r="78" spans="1:8" x14ac:dyDescent="0.25">
      <c r="A78" s="1" t="s">
        <v>392</v>
      </c>
      <c r="B78" s="1" t="s">
        <v>393</v>
      </c>
      <c r="C78" s="1" t="s">
        <v>394</v>
      </c>
      <c r="D78" s="1" t="s">
        <v>323</v>
      </c>
      <c r="E78" s="1" t="s">
        <v>395</v>
      </c>
      <c r="F78" s="1" t="s">
        <v>396</v>
      </c>
      <c r="G78" s="1" t="s">
        <v>326</v>
      </c>
      <c r="H78">
        <v>2024</v>
      </c>
    </row>
    <row r="79" spans="1:8" x14ac:dyDescent="0.25">
      <c r="A79" s="1" t="s">
        <v>397</v>
      </c>
      <c r="B79" s="1" t="s">
        <v>398</v>
      </c>
      <c r="C79" s="1" t="s">
        <v>399</v>
      </c>
      <c r="D79" s="1" t="s">
        <v>323</v>
      </c>
      <c r="E79" s="1" t="s">
        <v>400</v>
      </c>
      <c r="F79" s="1" t="s">
        <v>401</v>
      </c>
      <c r="G79" s="1" t="s">
        <v>326</v>
      </c>
      <c r="H79">
        <v>2024</v>
      </c>
    </row>
    <row r="80" spans="1:8" x14ac:dyDescent="0.25">
      <c r="A80" s="1" t="s">
        <v>402</v>
      </c>
      <c r="B80" s="1" t="s">
        <v>403</v>
      </c>
      <c r="C80" s="1" t="s">
        <v>404</v>
      </c>
      <c r="D80" s="1" t="s">
        <v>323</v>
      </c>
      <c r="E80" s="1" t="s">
        <v>405</v>
      </c>
      <c r="F80" s="1" t="s">
        <v>406</v>
      </c>
      <c r="G80" s="1" t="s">
        <v>326</v>
      </c>
      <c r="H80">
        <v>2024</v>
      </c>
    </row>
    <row r="81" spans="1:8" x14ac:dyDescent="0.25">
      <c r="A81" s="1" t="s">
        <v>407</v>
      </c>
      <c r="B81" s="1" t="s">
        <v>408</v>
      </c>
      <c r="C81" s="1" t="s">
        <v>409</v>
      </c>
      <c r="D81" s="1" t="s">
        <v>323</v>
      </c>
      <c r="E81" s="1" t="s">
        <v>410</v>
      </c>
      <c r="F81" s="1" t="s">
        <v>411</v>
      </c>
      <c r="G81" s="1" t="s">
        <v>326</v>
      </c>
      <c r="H81">
        <v>2024</v>
      </c>
    </row>
    <row r="82" spans="1:8" x14ac:dyDescent="0.25">
      <c r="A82" s="1" t="s">
        <v>412</v>
      </c>
      <c r="B82" s="1" t="s">
        <v>413</v>
      </c>
      <c r="C82" s="1" t="s">
        <v>414</v>
      </c>
      <c r="D82" s="1" t="s">
        <v>323</v>
      </c>
      <c r="E82" s="1" t="s">
        <v>415</v>
      </c>
      <c r="F82" s="1" t="s">
        <v>416</v>
      </c>
      <c r="G82" s="1" t="s">
        <v>326</v>
      </c>
      <c r="H82">
        <v>2024</v>
      </c>
    </row>
    <row r="83" spans="1:8" x14ac:dyDescent="0.25">
      <c r="A83" s="1" t="s">
        <v>417</v>
      </c>
      <c r="B83" s="1" t="s">
        <v>418</v>
      </c>
      <c r="C83" s="1" t="s">
        <v>419</v>
      </c>
      <c r="D83" s="1" t="s">
        <v>323</v>
      </c>
      <c r="E83" s="1" t="s">
        <v>420</v>
      </c>
      <c r="F83" s="1" t="s">
        <v>421</v>
      </c>
      <c r="G83" s="1" t="s">
        <v>326</v>
      </c>
      <c r="H83">
        <v>2024</v>
      </c>
    </row>
    <row r="84" spans="1:8" x14ac:dyDescent="0.25">
      <c r="A84" s="1" t="s">
        <v>422</v>
      </c>
      <c r="B84" s="1" t="s">
        <v>423</v>
      </c>
      <c r="C84" s="1" t="s">
        <v>424</v>
      </c>
      <c r="D84" s="1" t="s">
        <v>323</v>
      </c>
      <c r="E84" s="1" t="s">
        <v>425</v>
      </c>
      <c r="F84" s="1" t="s">
        <v>426</v>
      </c>
      <c r="G84" s="1" t="s">
        <v>326</v>
      </c>
      <c r="H84">
        <v>2024</v>
      </c>
    </row>
    <row r="85" spans="1:8" x14ac:dyDescent="0.25">
      <c r="A85" s="1" t="s">
        <v>427</v>
      </c>
      <c r="B85" s="1" t="s">
        <v>428</v>
      </c>
      <c r="C85" s="1" t="s">
        <v>429</v>
      </c>
      <c r="D85" s="1" t="s">
        <v>323</v>
      </c>
      <c r="E85" s="1" t="s">
        <v>430</v>
      </c>
      <c r="F85" s="1" t="s">
        <v>431</v>
      </c>
      <c r="G85" s="1" t="s">
        <v>326</v>
      </c>
      <c r="H85">
        <v>2024</v>
      </c>
    </row>
    <row r="86" spans="1:8" x14ac:dyDescent="0.25">
      <c r="A86" s="1" t="s">
        <v>432</v>
      </c>
      <c r="B86" s="1" t="s">
        <v>433</v>
      </c>
      <c r="C86" s="1" t="s">
        <v>434</v>
      </c>
      <c r="D86" s="1" t="s">
        <v>323</v>
      </c>
      <c r="E86" s="1" t="s">
        <v>435</v>
      </c>
      <c r="F86" s="1" t="s">
        <v>436</v>
      </c>
      <c r="G86" s="1" t="s">
        <v>326</v>
      </c>
      <c r="H86">
        <v>2024</v>
      </c>
    </row>
    <row r="87" spans="1:8" x14ac:dyDescent="0.25">
      <c r="A87" s="1" t="s">
        <v>437</v>
      </c>
      <c r="B87" s="1" t="s">
        <v>438</v>
      </c>
      <c r="C87" s="1" t="s">
        <v>439</v>
      </c>
      <c r="D87" s="1" t="s">
        <v>323</v>
      </c>
      <c r="E87" s="1" t="s">
        <v>440</v>
      </c>
      <c r="F87" s="1" t="s">
        <v>441</v>
      </c>
      <c r="G87" s="1" t="s">
        <v>326</v>
      </c>
      <c r="H87">
        <v>2024</v>
      </c>
    </row>
    <row r="88" spans="1:8" x14ac:dyDescent="0.25">
      <c r="A88" s="1" t="s">
        <v>442</v>
      </c>
      <c r="B88" s="1" t="s">
        <v>443</v>
      </c>
      <c r="C88" s="1" t="s">
        <v>444</v>
      </c>
      <c r="D88" s="1" t="s">
        <v>323</v>
      </c>
      <c r="E88" s="1" t="s">
        <v>445</v>
      </c>
      <c r="F88" s="1" t="s">
        <v>446</v>
      </c>
      <c r="G88" s="1" t="s">
        <v>326</v>
      </c>
      <c r="H88">
        <v>2024</v>
      </c>
    </row>
    <row r="89" spans="1:8" x14ac:dyDescent="0.25">
      <c r="A89" s="1" t="s">
        <v>447</v>
      </c>
      <c r="B89" s="1" t="s">
        <v>448</v>
      </c>
      <c r="C89" s="1" t="s">
        <v>449</v>
      </c>
      <c r="D89" s="1" t="s">
        <v>323</v>
      </c>
      <c r="E89" s="1" t="s">
        <v>450</v>
      </c>
      <c r="F89" s="1" t="s">
        <v>451</v>
      </c>
      <c r="G89" s="1" t="s">
        <v>326</v>
      </c>
      <c r="H89">
        <v>2024</v>
      </c>
    </row>
    <row r="90" spans="1:8" x14ac:dyDescent="0.25">
      <c r="A90" s="1" t="s">
        <v>452</v>
      </c>
      <c r="B90" s="1" t="s">
        <v>453</v>
      </c>
      <c r="C90" s="1" t="s">
        <v>454</v>
      </c>
      <c r="D90" s="1" t="s">
        <v>323</v>
      </c>
      <c r="E90" s="1" t="s">
        <v>455</v>
      </c>
      <c r="F90" s="1" t="s">
        <v>456</v>
      </c>
      <c r="G90" s="1" t="s">
        <v>326</v>
      </c>
      <c r="H90">
        <v>2024</v>
      </c>
    </row>
    <row r="91" spans="1:8" x14ac:dyDescent="0.25">
      <c r="A91" s="1" t="s">
        <v>457</v>
      </c>
      <c r="B91" s="1" t="s">
        <v>458</v>
      </c>
      <c r="C91" s="1" t="s">
        <v>459</v>
      </c>
      <c r="D91" s="1" t="s">
        <v>323</v>
      </c>
      <c r="E91" s="1" t="s">
        <v>460</v>
      </c>
      <c r="F91" s="1" t="s">
        <v>461</v>
      </c>
      <c r="G91" s="1" t="s">
        <v>326</v>
      </c>
      <c r="H91">
        <v>2024</v>
      </c>
    </row>
    <row r="92" spans="1:8" x14ac:dyDescent="0.25">
      <c r="A92" s="1" t="s">
        <v>462</v>
      </c>
      <c r="B92" s="1" t="s">
        <v>463</v>
      </c>
      <c r="C92" s="1" t="s">
        <v>464</v>
      </c>
      <c r="D92" s="1" t="s">
        <v>323</v>
      </c>
      <c r="E92" s="1" t="s">
        <v>465</v>
      </c>
      <c r="F92" s="1" t="s">
        <v>466</v>
      </c>
      <c r="G92" s="1" t="s">
        <v>326</v>
      </c>
      <c r="H92">
        <v>2024</v>
      </c>
    </row>
    <row r="93" spans="1:8" x14ac:dyDescent="0.25">
      <c r="A93" s="1" t="s">
        <v>467</v>
      </c>
      <c r="B93" s="1" t="s">
        <v>468</v>
      </c>
      <c r="C93" s="1" t="s">
        <v>469</v>
      </c>
      <c r="D93" s="1" t="s">
        <v>323</v>
      </c>
      <c r="E93" s="1" t="s">
        <v>470</v>
      </c>
      <c r="F93" s="1" t="s">
        <v>471</v>
      </c>
      <c r="G93" s="1" t="s">
        <v>326</v>
      </c>
      <c r="H93">
        <v>2024</v>
      </c>
    </row>
    <row r="94" spans="1:8" x14ac:dyDescent="0.25">
      <c r="A94" s="1" t="s">
        <v>472</v>
      </c>
      <c r="B94" s="1" t="s">
        <v>473</v>
      </c>
      <c r="C94" s="1" t="s">
        <v>474</v>
      </c>
      <c r="D94" s="1" t="s">
        <v>323</v>
      </c>
      <c r="E94" s="1" t="s">
        <v>475</v>
      </c>
      <c r="F94" s="1" t="s">
        <v>476</v>
      </c>
      <c r="G94" s="1" t="s">
        <v>326</v>
      </c>
      <c r="H94">
        <v>2024</v>
      </c>
    </row>
    <row r="95" spans="1:8" x14ac:dyDescent="0.25">
      <c r="A95" s="1" t="s">
        <v>477</v>
      </c>
      <c r="B95" s="1" t="s">
        <v>478</v>
      </c>
      <c r="C95" s="1" t="s">
        <v>479</v>
      </c>
      <c r="D95" s="1" t="s">
        <v>323</v>
      </c>
      <c r="E95" s="1" t="s">
        <v>480</v>
      </c>
      <c r="F95" s="1" t="s">
        <v>481</v>
      </c>
      <c r="G95" s="1" t="s">
        <v>326</v>
      </c>
      <c r="H95">
        <v>2024</v>
      </c>
    </row>
    <row r="96" spans="1:8" x14ac:dyDescent="0.25">
      <c r="A96" s="1" t="s">
        <v>482</v>
      </c>
      <c r="B96" s="1" t="s">
        <v>483</v>
      </c>
      <c r="C96" s="1" t="s">
        <v>484</v>
      </c>
      <c r="D96" s="1" t="s">
        <v>323</v>
      </c>
      <c r="E96" s="1" t="s">
        <v>485</v>
      </c>
      <c r="F96" s="1" t="s">
        <v>486</v>
      </c>
      <c r="G96" s="1" t="s">
        <v>326</v>
      </c>
      <c r="H96">
        <v>2024</v>
      </c>
    </row>
    <row r="97" spans="1:8" x14ac:dyDescent="0.25">
      <c r="A97" s="1" t="s">
        <v>487</v>
      </c>
      <c r="B97" s="1" t="s">
        <v>488</v>
      </c>
      <c r="C97" s="1" t="s">
        <v>489</v>
      </c>
      <c r="D97" s="1" t="s">
        <v>323</v>
      </c>
      <c r="E97" s="1" t="s">
        <v>490</v>
      </c>
      <c r="F97" s="1" t="s">
        <v>491</v>
      </c>
      <c r="G97" s="1" t="s">
        <v>326</v>
      </c>
      <c r="H97">
        <v>2024</v>
      </c>
    </row>
    <row r="98" spans="1:8" x14ac:dyDescent="0.25">
      <c r="A98" s="1" t="s">
        <v>492</v>
      </c>
      <c r="B98" s="1" t="s">
        <v>493</v>
      </c>
      <c r="C98" s="1" t="s">
        <v>494</v>
      </c>
      <c r="D98" s="1" t="s">
        <v>323</v>
      </c>
      <c r="E98" s="1" t="s">
        <v>495</v>
      </c>
      <c r="F98" s="1" t="s">
        <v>496</v>
      </c>
      <c r="G98" s="1" t="s">
        <v>326</v>
      </c>
      <c r="H98">
        <v>2024</v>
      </c>
    </row>
    <row r="99" spans="1:8" x14ac:dyDescent="0.25">
      <c r="A99" s="1" t="s">
        <v>497</v>
      </c>
      <c r="B99" s="1" t="s">
        <v>498</v>
      </c>
      <c r="C99" s="1" t="s">
        <v>499</v>
      </c>
      <c r="D99" s="1" t="s">
        <v>323</v>
      </c>
      <c r="E99" s="1" t="s">
        <v>500</v>
      </c>
      <c r="F99" s="1" t="s">
        <v>501</v>
      </c>
      <c r="G99" s="1" t="s">
        <v>326</v>
      </c>
      <c r="H99">
        <v>2024</v>
      </c>
    </row>
    <row r="100" spans="1:8" x14ac:dyDescent="0.25">
      <c r="A100" s="1" t="s">
        <v>502</v>
      </c>
      <c r="B100" s="1" t="s">
        <v>503</v>
      </c>
      <c r="C100" s="1" t="s">
        <v>504</v>
      </c>
      <c r="D100" s="1" t="s">
        <v>323</v>
      </c>
      <c r="E100" s="1" t="s">
        <v>505</v>
      </c>
      <c r="F100" s="1" t="s">
        <v>506</v>
      </c>
      <c r="G100" s="1" t="s">
        <v>326</v>
      </c>
      <c r="H100">
        <v>2024</v>
      </c>
    </row>
    <row r="101" spans="1:8" x14ac:dyDescent="0.25">
      <c r="A101" s="1" t="s">
        <v>507</v>
      </c>
      <c r="B101" s="1" t="s">
        <v>508</v>
      </c>
      <c r="C101" s="1" t="s">
        <v>509</v>
      </c>
      <c r="D101" s="1" t="s">
        <v>323</v>
      </c>
      <c r="E101" s="1" t="s">
        <v>510</v>
      </c>
      <c r="F101" s="1" t="s">
        <v>511</v>
      </c>
      <c r="G101" s="1" t="s">
        <v>326</v>
      </c>
      <c r="H101">
        <v>2024</v>
      </c>
    </row>
    <row r="102" spans="1:8" x14ac:dyDescent="0.25">
      <c r="A102" s="1" t="s">
        <v>512</v>
      </c>
      <c r="B102" s="1" t="s">
        <v>513</v>
      </c>
      <c r="C102" s="1" t="s">
        <v>514</v>
      </c>
      <c r="D102" s="1" t="s">
        <v>323</v>
      </c>
      <c r="E102" s="1" t="s">
        <v>515</v>
      </c>
      <c r="F102" s="1" t="s">
        <v>516</v>
      </c>
      <c r="G102" s="1" t="s">
        <v>326</v>
      </c>
      <c r="H102">
        <v>2024</v>
      </c>
    </row>
    <row r="103" spans="1:8" x14ac:dyDescent="0.25">
      <c r="A103" s="1" t="s">
        <v>517</v>
      </c>
      <c r="B103" s="1" t="s">
        <v>518</v>
      </c>
      <c r="C103" s="1" t="s">
        <v>519</v>
      </c>
      <c r="D103" s="1" t="s">
        <v>323</v>
      </c>
      <c r="E103" s="1" t="s">
        <v>520</v>
      </c>
      <c r="F103" s="1" t="s">
        <v>521</v>
      </c>
      <c r="G103" s="1" t="s">
        <v>326</v>
      </c>
      <c r="H103">
        <v>2024</v>
      </c>
    </row>
    <row r="104" spans="1:8" x14ac:dyDescent="0.25">
      <c r="A104" s="1" t="s">
        <v>522</v>
      </c>
      <c r="B104" s="1" t="s">
        <v>523</v>
      </c>
      <c r="C104" s="1" t="s">
        <v>524</v>
      </c>
      <c r="D104" s="1" t="s">
        <v>323</v>
      </c>
      <c r="E104" s="1" t="s">
        <v>525</v>
      </c>
      <c r="F104" s="1" t="s">
        <v>526</v>
      </c>
      <c r="G104" s="1" t="s">
        <v>326</v>
      </c>
      <c r="H104">
        <v>2024</v>
      </c>
    </row>
    <row r="105" spans="1:8" x14ac:dyDescent="0.25">
      <c r="A105" s="1" t="s">
        <v>527</v>
      </c>
      <c r="B105" s="1" t="s">
        <v>528</v>
      </c>
      <c r="C105" s="1" t="s">
        <v>529</v>
      </c>
      <c r="D105" s="1" t="s">
        <v>323</v>
      </c>
      <c r="E105" s="1" t="s">
        <v>530</v>
      </c>
      <c r="F105" s="1" t="s">
        <v>531</v>
      </c>
      <c r="G105" s="1" t="s">
        <v>326</v>
      </c>
      <c r="H105">
        <v>2024</v>
      </c>
    </row>
    <row r="106" spans="1:8" x14ac:dyDescent="0.25">
      <c r="A106" s="1" t="s">
        <v>532</v>
      </c>
      <c r="B106" s="1" t="s">
        <v>533</v>
      </c>
      <c r="C106" s="1" t="s">
        <v>534</v>
      </c>
      <c r="D106" s="1" t="s">
        <v>323</v>
      </c>
      <c r="E106" s="1" t="s">
        <v>535</v>
      </c>
      <c r="F106" s="1" t="s">
        <v>536</v>
      </c>
      <c r="G106" s="1" t="s">
        <v>326</v>
      </c>
      <c r="H106">
        <v>2024</v>
      </c>
    </row>
    <row r="107" spans="1:8" x14ac:dyDescent="0.25">
      <c r="A107" s="1" t="s">
        <v>537</v>
      </c>
      <c r="B107" s="1" t="s">
        <v>538</v>
      </c>
      <c r="C107" s="1" t="s">
        <v>539</v>
      </c>
      <c r="D107" s="1" t="s">
        <v>323</v>
      </c>
      <c r="E107" s="1" t="s">
        <v>540</v>
      </c>
      <c r="F107" s="1" t="s">
        <v>541</v>
      </c>
      <c r="G107" s="1" t="s">
        <v>326</v>
      </c>
      <c r="H107">
        <v>2024</v>
      </c>
    </row>
    <row r="108" spans="1:8" x14ac:dyDescent="0.25">
      <c r="A108" s="1" t="s">
        <v>542</v>
      </c>
      <c r="B108" s="1" t="s">
        <v>543</v>
      </c>
      <c r="C108" s="1" t="s">
        <v>544</v>
      </c>
      <c r="D108" s="1" t="s">
        <v>323</v>
      </c>
      <c r="E108" s="1" t="s">
        <v>545</v>
      </c>
      <c r="F108" s="1" t="s">
        <v>546</v>
      </c>
      <c r="G108" s="1" t="s">
        <v>326</v>
      </c>
      <c r="H108">
        <v>2024</v>
      </c>
    </row>
    <row r="109" spans="1:8" x14ac:dyDescent="0.25">
      <c r="A109" s="1" t="s">
        <v>547</v>
      </c>
      <c r="B109" s="1" t="s">
        <v>548</v>
      </c>
      <c r="C109" s="1" t="s">
        <v>549</v>
      </c>
      <c r="D109" s="1" t="s">
        <v>323</v>
      </c>
      <c r="E109" s="1" t="s">
        <v>550</v>
      </c>
      <c r="F109" s="1" t="s">
        <v>551</v>
      </c>
      <c r="G109" s="1" t="s">
        <v>326</v>
      </c>
      <c r="H109">
        <v>2024</v>
      </c>
    </row>
    <row r="110" spans="1:8" x14ac:dyDescent="0.25">
      <c r="A110" s="1" t="s">
        <v>552</v>
      </c>
      <c r="B110" s="1" t="s">
        <v>553</v>
      </c>
      <c r="C110" s="1" t="s">
        <v>554</v>
      </c>
      <c r="D110" s="1" t="s">
        <v>323</v>
      </c>
      <c r="E110" s="1" t="s">
        <v>555</v>
      </c>
      <c r="F110" s="1" t="s">
        <v>556</v>
      </c>
      <c r="G110" s="1" t="s">
        <v>326</v>
      </c>
      <c r="H110">
        <v>2024</v>
      </c>
    </row>
    <row r="111" spans="1:8" x14ac:dyDescent="0.25">
      <c r="A111" s="1" t="s">
        <v>557</v>
      </c>
      <c r="B111" s="1" t="s">
        <v>558</v>
      </c>
      <c r="C111" s="1" t="s">
        <v>559</v>
      </c>
      <c r="D111" s="1" t="s">
        <v>323</v>
      </c>
      <c r="E111" s="1" t="s">
        <v>560</v>
      </c>
      <c r="F111" s="1" t="s">
        <v>561</v>
      </c>
      <c r="G111" s="1" t="s">
        <v>326</v>
      </c>
      <c r="H111">
        <v>2024</v>
      </c>
    </row>
    <row r="112" spans="1:8" x14ac:dyDescent="0.25">
      <c r="A112" s="1" t="s">
        <v>562</v>
      </c>
      <c r="B112" s="1" t="s">
        <v>563</v>
      </c>
      <c r="C112" s="1" t="s">
        <v>564</v>
      </c>
      <c r="D112" s="1" t="s">
        <v>323</v>
      </c>
      <c r="E112" s="1" t="s">
        <v>565</v>
      </c>
      <c r="F112" s="1" t="s">
        <v>566</v>
      </c>
      <c r="G112" s="1" t="s">
        <v>326</v>
      </c>
      <c r="H112">
        <v>2024</v>
      </c>
    </row>
    <row r="113" spans="1:8" x14ac:dyDescent="0.25">
      <c r="A113" s="1" t="s">
        <v>567</v>
      </c>
      <c r="B113" s="1" t="s">
        <v>568</v>
      </c>
      <c r="C113" s="1" t="s">
        <v>569</v>
      </c>
      <c r="D113" s="1" t="s">
        <v>323</v>
      </c>
      <c r="E113" s="1" t="s">
        <v>570</v>
      </c>
      <c r="F113" s="1" t="s">
        <v>571</v>
      </c>
      <c r="G113" s="1" t="s">
        <v>326</v>
      </c>
      <c r="H113">
        <v>2024</v>
      </c>
    </row>
    <row r="114" spans="1:8" x14ac:dyDescent="0.25">
      <c r="A114" s="1" t="s">
        <v>572</v>
      </c>
      <c r="B114" s="1" t="s">
        <v>573</v>
      </c>
      <c r="C114" s="1" t="s">
        <v>574</v>
      </c>
      <c r="D114" s="1" t="s">
        <v>323</v>
      </c>
      <c r="E114" s="1" t="s">
        <v>575</v>
      </c>
      <c r="F114" s="1" t="s">
        <v>576</v>
      </c>
      <c r="G114" s="1" t="s">
        <v>326</v>
      </c>
      <c r="H114">
        <v>2024</v>
      </c>
    </row>
    <row r="115" spans="1:8" x14ac:dyDescent="0.25">
      <c r="A115" s="1" t="s">
        <v>577</v>
      </c>
      <c r="B115" s="1" t="s">
        <v>578</v>
      </c>
      <c r="C115" s="1" t="s">
        <v>579</v>
      </c>
      <c r="D115" s="1" t="s">
        <v>323</v>
      </c>
      <c r="E115" s="1" t="s">
        <v>580</v>
      </c>
      <c r="F115" s="1" t="s">
        <v>581</v>
      </c>
      <c r="G115" s="1" t="s">
        <v>326</v>
      </c>
      <c r="H115">
        <v>2024</v>
      </c>
    </row>
    <row r="116" spans="1:8" x14ac:dyDescent="0.25">
      <c r="A116" s="1" t="s">
        <v>582</v>
      </c>
      <c r="B116" s="1" t="s">
        <v>583</v>
      </c>
      <c r="C116" s="1" t="s">
        <v>584</v>
      </c>
      <c r="D116" s="1" t="s">
        <v>323</v>
      </c>
      <c r="E116" s="1" t="s">
        <v>585</v>
      </c>
      <c r="F116" s="1" t="s">
        <v>586</v>
      </c>
      <c r="G116" s="1" t="s">
        <v>326</v>
      </c>
      <c r="H116">
        <v>2024</v>
      </c>
    </row>
    <row r="117" spans="1:8" x14ac:dyDescent="0.25">
      <c r="A117" s="1" t="s">
        <v>587</v>
      </c>
      <c r="B117" s="1" t="s">
        <v>588</v>
      </c>
      <c r="C117" s="1" t="s">
        <v>589</v>
      </c>
      <c r="D117" s="1" t="s">
        <v>323</v>
      </c>
      <c r="E117" s="1" t="s">
        <v>590</v>
      </c>
      <c r="F117" s="1" t="s">
        <v>591</v>
      </c>
      <c r="G117" s="1" t="s">
        <v>326</v>
      </c>
      <c r="H117">
        <v>2024</v>
      </c>
    </row>
    <row r="118" spans="1:8" x14ac:dyDescent="0.25">
      <c r="A118" s="1" t="s">
        <v>592</v>
      </c>
      <c r="B118" s="1" t="s">
        <v>593</v>
      </c>
      <c r="C118" s="1" t="s">
        <v>594</v>
      </c>
      <c r="D118" s="1" t="s">
        <v>323</v>
      </c>
      <c r="E118" s="1" t="s">
        <v>595</v>
      </c>
      <c r="F118" s="1" t="s">
        <v>596</v>
      </c>
      <c r="G118" s="1" t="s">
        <v>326</v>
      </c>
      <c r="H118">
        <v>2024</v>
      </c>
    </row>
    <row r="119" spans="1:8" x14ac:dyDescent="0.25">
      <c r="A119" s="1" t="s">
        <v>597</v>
      </c>
      <c r="B119" s="1" t="s">
        <v>598</v>
      </c>
      <c r="C119" s="1" t="s">
        <v>599</v>
      </c>
      <c r="D119" s="1" t="s">
        <v>323</v>
      </c>
      <c r="E119" s="1" t="s">
        <v>600</v>
      </c>
      <c r="F119" s="1" t="s">
        <v>601</v>
      </c>
      <c r="G119" s="1" t="s">
        <v>326</v>
      </c>
      <c r="H119">
        <v>2024</v>
      </c>
    </row>
    <row r="120" spans="1:8" x14ac:dyDescent="0.25">
      <c r="A120" s="1" t="s">
        <v>602</v>
      </c>
      <c r="B120" s="1" t="s">
        <v>603</v>
      </c>
      <c r="C120" s="1" t="s">
        <v>604</v>
      </c>
      <c r="D120" s="1" t="s">
        <v>323</v>
      </c>
      <c r="E120" s="1" t="s">
        <v>605</v>
      </c>
      <c r="F120" s="1" t="s">
        <v>606</v>
      </c>
      <c r="G120" s="1" t="s">
        <v>326</v>
      </c>
      <c r="H120">
        <v>2024</v>
      </c>
    </row>
    <row r="121" spans="1:8" x14ac:dyDescent="0.25">
      <c r="A121" s="1" t="s">
        <v>607</v>
      </c>
      <c r="B121" s="1" t="s">
        <v>608</v>
      </c>
      <c r="C121" s="1" t="s">
        <v>609</v>
      </c>
      <c r="D121" s="1" t="s">
        <v>610</v>
      </c>
      <c r="E121" s="1" t="s">
        <v>611</v>
      </c>
      <c r="F121" s="1" t="s">
        <v>612</v>
      </c>
      <c r="G121" s="1" t="s">
        <v>613</v>
      </c>
      <c r="H121">
        <v>2024</v>
      </c>
    </row>
    <row r="122" spans="1:8" x14ac:dyDescent="0.25">
      <c r="A122" s="1" t="s">
        <v>614</v>
      </c>
      <c r="B122" s="1" t="s">
        <v>615</v>
      </c>
      <c r="C122" s="1" t="s">
        <v>616</v>
      </c>
      <c r="D122" s="1" t="s">
        <v>610</v>
      </c>
      <c r="E122" s="1" t="s">
        <v>617</v>
      </c>
      <c r="F122" s="1" t="s">
        <v>618</v>
      </c>
      <c r="G122" s="1" t="s">
        <v>613</v>
      </c>
      <c r="H122">
        <v>2024</v>
      </c>
    </row>
    <row r="123" spans="1:8" x14ac:dyDescent="0.25">
      <c r="A123" s="1" t="s">
        <v>619</v>
      </c>
      <c r="B123" s="1" t="s">
        <v>620</v>
      </c>
      <c r="C123" s="1" t="s">
        <v>621</v>
      </c>
      <c r="D123" s="1" t="s">
        <v>610</v>
      </c>
      <c r="E123" s="1" t="s">
        <v>622</v>
      </c>
      <c r="F123" s="1" t="s">
        <v>623</v>
      </c>
      <c r="G123" s="1" t="s">
        <v>613</v>
      </c>
      <c r="H123">
        <v>2024</v>
      </c>
    </row>
    <row r="124" spans="1:8" x14ac:dyDescent="0.25">
      <c r="A124" s="1" t="s">
        <v>624</v>
      </c>
      <c r="B124" s="1" t="s">
        <v>625</v>
      </c>
      <c r="C124" s="1" t="s">
        <v>626</v>
      </c>
      <c r="D124" s="1" t="s">
        <v>610</v>
      </c>
      <c r="E124" s="1" t="s">
        <v>627</v>
      </c>
      <c r="F124" s="1" t="s">
        <v>628</v>
      </c>
      <c r="G124" s="1" t="s">
        <v>613</v>
      </c>
      <c r="H124">
        <v>2024</v>
      </c>
    </row>
    <row r="125" spans="1:8" x14ac:dyDescent="0.25">
      <c r="A125" s="1" t="s">
        <v>629</v>
      </c>
      <c r="B125" s="1" t="s">
        <v>630</v>
      </c>
      <c r="C125" s="1" t="s">
        <v>631</v>
      </c>
      <c r="D125" s="1" t="s">
        <v>610</v>
      </c>
      <c r="E125" s="1" t="s">
        <v>632</v>
      </c>
      <c r="F125" s="1" t="s">
        <v>633</v>
      </c>
      <c r="G125" s="1" t="s">
        <v>613</v>
      </c>
      <c r="H125">
        <v>2024</v>
      </c>
    </row>
    <row r="126" spans="1:8" x14ac:dyDescent="0.25">
      <c r="A126" s="1" t="s">
        <v>634</v>
      </c>
      <c r="B126" s="1" t="s">
        <v>635</v>
      </c>
      <c r="C126" s="1" t="s">
        <v>636</v>
      </c>
      <c r="D126" s="1" t="s">
        <v>610</v>
      </c>
      <c r="E126" s="1" t="s">
        <v>637</v>
      </c>
      <c r="F126" s="1" t="s">
        <v>638</v>
      </c>
      <c r="G126" s="1" t="s">
        <v>613</v>
      </c>
      <c r="H126">
        <v>2024</v>
      </c>
    </row>
    <row r="127" spans="1:8" x14ac:dyDescent="0.25">
      <c r="A127" s="1" t="s">
        <v>639</v>
      </c>
      <c r="B127" s="1" t="s">
        <v>640</v>
      </c>
      <c r="C127" s="1" t="s">
        <v>641</v>
      </c>
      <c r="D127" s="1" t="s">
        <v>610</v>
      </c>
      <c r="E127" s="1" t="s">
        <v>642</v>
      </c>
      <c r="F127" s="1" t="s">
        <v>643</v>
      </c>
      <c r="G127" s="1" t="s">
        <v>613</v>
      </c>
      <c r="H127">
        <v>2024</v>
      </c>
    </row>
    <row r="128" spans="1:8" x14ac:dyDescent="0.25">
      <c r="A128" s="1" t="s">
        <v>644</v>
      </c>
      <c r="B128" s="1" t="s">
        <v>645</v>
      </c>
      <c r="C128" s="1" t="s">
        <v>646</v>
      </c>
      <c r="D128" s="1" t="s">
        <v>610</v>
      </c>
      <c r="E128" s="1" t="s">
        <v>647</v>
      </c>
      <c r="F128" s="1" t="s">
        <v>648</v>
      </c>
      <c r="G128" s="1" t="s">
        <v>613</v>
      </c>
      <c r="H128">
        <v>2024</v>
      </c>
    </row>
    <row r="129" spans="1:8" x14ac:dyDescent="0.25">
      <c r="A129" s="1" t="s">
        <v>649</v>
      </c>
      <c r="B129" s="1" t="s">
        <v>650</v>
      </c>
      <c r="C129" s="1" t="s">
        <v>651</v>
      </c>
      <c r="D129" s="1" t="s">
        <v>610</v>
      </c>
      <c r="E129" s="1" t="s">
        <v>652</v>
      </c>
      <c r="F129" s="1" t="s">
        <v>653</v>
      </c>
      <c r="G129" s="1" t="s">
        <v>613</v>
      </c>
      <c r="H129">
        <v>2024</v>
      </c>
    </row>
    <row r="130" spans="1:8" x14ac:dyDescent="0.25">
      <c r="A130" s="1" t="s">
        <v>654</v>
      </c>
      <c r="B130" s="1" t="s">
        <v>655</v>
      </c>
      <c r="C130" s="1" t="s">
        <v>656</v>
      </c>
      <c r="D130" s="1" t="s">
        <v>610</v>
      </c>
      <c r="E130" s="1" t="s">
        <v>657</v>
      </c>
      <c r="F130" s="1" t="s">
        <v>658</v>
      </c>
      <c r="G130" s="1" t="s">
        <v>613</v>
      </c>
      <c r="H130">
        <v>2024</v>
      </c>
    </row>
    <row r="131" spans="1:8" x14ac:dyDescent="0.25">
      <c r="A131" s="1" t="s">
        <v>659</v>
      </c>
      <c r="B131" s="1" t="s">
        <v>660</v>
      </c>
      <c r="C131" s="1" t="s">
        <v>661</v>
      </c>
      <c r="D131" s="1" t="s">
        <v>610</v>
      </c>
      <c r="E131" s="1" t="s">
        <v>662</v>
      </c>
      <c r="F131" s="1" t="s">
        <v>663</v>
      </c>
      <c r="G131" s="1" t="s">
        <v>613</v>
      </c>
      <c r="H131">
        <v>2024</v>
      </c>
    </row>
    <row r="132" spans="1:8" x14ac:dyDescent="0.25">
      <c r="A132" s="1" t="s">
        <v>664</v>
      </c>
      <c r="B132" s="1" t="s">
        <v>665</v>
      </c>
      <c r="C132" s="1" t="s">
        <v>666</v>
      </c>
      <c r="D132" s="1" t="s">
        <v>610</v>
      </c>
      <c r="E132" s="1" t="s">
        <v>667</v>
      </c>
      <c r="F132" s="1" t="s">
        <v>668</v>
      </c>
      <c r="G132" s="1" t="s">
        <v>613</v>
      </c>
      <c r="H132">
        <v>2024</v>
      </c>
    </row>
    <row r="133" spans="1:8" x14ac:dyDescent="0.25">
      <c r="A133" s="1" t="s">
        <v>669</v>
      </c>
      <c r="B133" s="1" t="s">
        <v>670</v>
      </c>
      <c r="C133" s="1" t="s">
        <v>671</v>
      </c>
      <c r="D133" s="1" t="s">
        <v>610</v>
      </c>
      <c r="E133" s="1" t="s">
        <v>672</v>
      </c>
      <c r="F133" s="1" t="s">
        <v>673</v>
      </c>
      <c r="G133" s="1" t="s">
        <v>613</v>
      </c>
      <c r="H133">
        <v>2024</v>
      </c>
    </row>
    <row r="134" spans="1:8" x14ac:dyDescent="0.25">
      <c r="A134" s="1" t="s">
        <v>674</v>
      </c>
      <c r="B134" s="1" t="s">
        <v>675</v>
      </c>
      <c r="C134" s="1" t="s">
        <v>676</v>
      </c>
      <c r="D134" s="1" t="s">
        <v>610</v>
      </c>
      <c r="E134" s="1" t="s">
        <v>677</v>
      </c>
      <c r="F134" s="1" t="s">
        <v>678</v>
      </c>
      <c r="G134" s="1" t="s">
        <v>613</v>
      </c>
      <c r="H134">
        <v>2024</v>
      </c>
    </row>
    <row r="135" spans="1:8" x14ac:dyDescent="0.25">
      <c r="A135" s="1" t="s">
        <v>679</v>
      </c>
      <c r="B135" s="1" t="s">
        <v>680</v>
      </c>
      <c r="C135" s="1" t="s">
        <v>681</v>
      </c>
      <c r="D135" s="1" t="s">
        <v>610</v>
      </c>
      <c r="E135" s="1" t="s">
        <v>682</v>
      </c>
      <c r="F135" s="1" t="s">
        <v>683</v>
      </c>
      <c r="G135" s="1" t="s">
        <v>613</v>
      </c>
      <c r="H135">
        <v>2024</v>
      </c>
    </row>
    <row r="136" spans="1:8" x14ac:dyDescent="0.25">
      <c r="A136" s="1" t="s">
        <v>684</v>
      </c>
      <c r="B136" s="1" t="s">
        <v>685</v>
      </c>
      <c r="C136" s="1" t="s">
        <v>686</v>
      </c>
      <c r="D136" s="1" t="s">
        <v>610</v>
      </c>
      <c r="E136" s="1" t="s">
        <v>687</v>
      </c>
      <c r="F136" s="1" t="s">
        <v>688</v>
      </c>
      <c r="G136" s="1" t="s">
        <v>613</v>
      </c>
      <c r="H136">
        <v>2024</v>
      </c>
    </row>
    <row r="137" spans="1:8" x14ac:dyDescent="0.25">
      <c r="A137" s="1" t="s">
        <v>689</v>
      </c>
      <c r="B137" s="1" t="s">
        <v>690</v>
      </c>
      <c r="C137" s="1" t="s">
        <v>691</v>
      </c>
      <c r="D137" s="1" t="s">
        <v>610</v>
      </c>
      <c r="E137" s="1" t="s">
        <v>692</v>
      </c>
      <c r="F137" s="1" t="s">
        <v>693</v>
      </c>
      <c r="G137" s="1" t="s">
        <v>613</v>
      </c>
      <c r="H137">
        <v>2024</v>
      </c>
    </row>
    <row r="138" spans="1:8" x14ac:dyDescent="0.25">
      <c r="A138" s="1" t="s">
        <v>694</v>
      </c>
      <c r="B138" s="1" t="s">
        <v>695</v>
      </c>
      <c r="C138" s="1" t="s">
        <v>696</v>
      </c>
      <c r="D138" s="1" t="s">
        <v>610</v>
      </c>
      <c r="E138" s="1" t="s">
        <v>697</v>
      </c>
      <c r="F138" s="1" t="s">
        <v>698</v>
      </c>
      <c r="G138" s="1" t="s">
        <v>613</v>
      </c>
      <c r="H138">
        <v>2024</v>
      </c>
    </row>
    <row r="139" spans="1:8" x14ac:dyDescent="0.25">
      <c r="A139" s="1" t="s">
        <v>699</v>
      </c>
      <c r="B139" s="1" t="s">
        <v>700</v>
      </c>
      <c r="C139" s="1" t="s">
        <v>701</v>
      </c>
      <c r="D139" s="1" t="s">
        <v>610</v>
      </c>
      <c r="E139" s="1" t="s">
        <v>702</v>
      </c>
      <c r="F139" s="1" t="s">
        <v>703</v>
      </c>
      <c r="G139" s="1" t="s">
        <v>613</v>
      </c>
      <c r="H139">
        <v>2024</v>
      </c>
    </row>
    <row r="140" spans="1:8" x14ac:dyDescent="0.25">
      <c r="A140" s="1" t="s">
        <v>704</v>
      </c>
      <c r="B140" s="1" t="s">
        <v>705</v>
      </c>
      <c r="C140" s="1" t="s">
        <v>706</v>
      </c>
      <c r="D140" s="1" t="s">
        <v>610</v>
      </c>
      <c r="E140" s="1" t="s">
        <v>707</v>
      </c>
      <c r="F140" s="1" t="s">
        <v>708</v>
      </c>
      <c r="G140" s="1" t="s">
        <v>613</v>
      </c>
      <c r="H140">
        <v>2024</v>
      </c>
    </row>
    <row r="141" spans="1:8" x14ac:dyDescent="0.25">
      <c r="A141" s="1" t="s">
        <v>709</v>
      </c>
      <c r="B141" s="1" t="s">
        <v>710</v>
      </c>
      <c r="C141" s="1" t="s">
        <v>711</v>
      </c>
      <c r="D141" s="1" t="s">
        <v>610</v>
      </c>
      <c r="E141" s="1" t="s">
        <v>712</v>
      </c>
      <c r="F141" s="1" t="s">
        <v>713</v>
      </c>
      <c r="G141" s="1" t="s">
        <v>613</v>
      </c>
      <c r="H141">
        <v>2024</v>
      </c>
    </row>
    <row r="142" spans="1:8" x14ac:dyDescent="0.25">
      <c r="A142" s="1" t="s">
        <v>714</v>
      </c>
      <c r="B142" s="1" t="s">
        <v>715</v>
      </c>
      <c r="C142" s="1" t="s">
        <v>716</v>
      </c>
      <c r="D142" s="1" t="s">
        <v>610</v>
      </c>
      <c r="E142" s="1" t="s">
        <v>717</v>
      </c>
      <c r="F142" s="1" t="s">
        <v>718</v>
      </c>
      <c r="G142" s="1" t="s">
        <v>613</v>
      </c>
      <c r="H142">
        <v>2024</v>
      </c>
    </row>
    <row r="143" spans="1:8" x14ac:dyDescent="0.25">
      <c r="A143" s="1" t="s">
        <v>719</v>
      </c>
      <c r="B143" s="1" t="s">
        <v>720</v>
      </c>
      <c r="C143" s="1" t="s">
        <v>721</v>
      </c>
      <c r="D143" s="1" t="s">
        <v>610</v>
      </c>
      <c r="E143" s="1" t="s">
        <v>722</v>
      </c>
      <c r="F143" s="1" t="s">
        <v>723</v>
      </c>
      <c r="G143" s="1" t="s">
        <v>613</v>
      </c>
      <c r="H143">
        <v>2024</v>
      </c>
    </row>
    <row r="144" spans="1:8" x14ac:dyDescent="0.25">
      <c r="A144" s="1" t="s">
        <v>724</v>
      </c>
      <c r="B144" s="1" t="s">
        <v>725</v>
      </c>
      <c r="C144" s="1" t="s">
        <v>726</v>
      </c>
      <c r="D144" s="1" t="s">
        <v>610</v>
      </c>
      <c r="E144" s="1" t="s">
        <v>727</v>
      </c>
      <c r="F144" s="1" t="s">
        <v>728</v>
      </c>
      <c r="G144" s="1" t="s">
        <v>613</v>
      </c>
      <c r="H144">
        <v>2024</v>
      </c>
    </row>
    <row r="145" spans="1:8" x14ac:dyDescent="0.25">
      <c r="A145" s="1" t="s">
        <v>729</v>
      </c>
      <c r="B145" s="1" t="s">
        <v>730</v>
      </c>
      <c r="C145" s="1" t="s">
        <v>731</v>
      </c>
      <c r="D145" s="1" t="s">
        <v>610</v>
      </c>
      <c r="E145" s="1" t="s">
        <v>732</v>
      </c>
      <c r="F145" s="1" t="s">
        <v>733</v>
      </c>
      <c r="G145" s="1" t="s">
        <v>613</v>
      </c>
      <c r="H145">
        <v>2024</v>
      </c>
    </row>
    <row r="146" spans="1:8" x14ac:dyDescent="0.25">
      <c r="A146" s="1" t="s">
        <v>734</v>
      </c>
      <c r="B146" s="1" t="s">
        <v>735</v>
      </c>
      <c r="C146" s="1" t="s">
        <v>736</v>
      </c>
      <c r="D146" s="1" t="s">
        <v>610</v>
      </c>
      <c r="E146" s="1" t="s">
        <v>737</v>
      </c>
      <c r="F146" s="1" t="s">
        <v>738</v>
      </c>
      <c r="G146" s="1" t="s">
        <v>613</v>
      </c>
      <c r="H146">
        <v>2024</v>
      </c>
    </row>
    <row r="147" spans="1:8" x14ac:dyDescent="0.25">
      <c r="A147" s="1" t="s">
        <v>739</v>
      </c>
      <c r="B147" s="1" t="s">
        <v>740</v>
      </c>
      <c r="C147" s="1" t="s">
        <v>741</v>
      </c>
      <c r="D147" s="1" t="s">
        <v>610</v>
      </c>
      <c r="E147" s="1" t="s">
        <v>742</v>
      </c>
      <c r="F147" s="1" t="s">
        <v>743</v>
      </c>
      <c r="G147" s="1" t="s">
        <v>613</v>
      </c>
      <c r="H147">
        <v>2024</v>
      </c>
    </row>
    <row r="148" spans="1:8" x14ac:dyDescent="0.25">
      <c r="A148" s="1" t="s">
        <v>744</v>
      </c>
      <c r="B148" s="1" t="s">
        <v>745</v>
      </c>
      <c r="C148" s="1" t="s">
        <v>746</v>
      </c>
      <c r="D148" s="1" t="s">
        <v>610</v>
      </c>
      <c r="E148" s="1" t="s">
        <v>747</v>
      </c>
      <c r="F148" s="1" t="s">
        <v>748</v>
      </c>
      <c r="G148" s="1" t="s">
        <v>613</v>
      </c>
      <c r="H148">
        <v>2024</v>
      </c>
    </row>
    <row r="149" spans="1:8" x14ac:dyDescent="0.25">
      <c r="A149" s="1" t="s">
        <v>749</v>
      </c>
      <c r="B149" s="1" t="s">
        <v>750</v>
      </c>
      <c r="C149" s="1" t="s">
        <v>751</v>
      </c>
      <c r="D149" s="1" t="s">
        <v>610</v>
      </c>
      <c r="E149" s="1" t="s">
        <v>752</v>
      </c>
      <c r="F149" s="1" t="s">
        <v>753</v>
      </c>
      <c r="G149" s="1" t="s">
        <v>613</v>
      </c>
      <c r="H149">
        <v>2024</v>
      </c>
    </row>
    <row r="150" spans="1:8" x14ac:dyDescent="0.25">
      <c r="A150" s="1" t="s">
        <v>754</v>
      </c>
      <c r="B150" s="1" t="s">
        <v>755</v>
      </c>
      <c r="C150" s="1" t="s">
        <v>756</v>
      </c>
      <c r="D150" s="1" t="s">
        <v>610</v>
      </c>
      <c r="E150" s="1" t="s">
        <v>757</v>
      </c>
      <c r="F150" s="1" t="s">
        <v>758</v>
      </c>
      <c r="G150" s="1" t="s">
        <v>613</v>
      </c>
      <c r="H150">
        <v>2024</v>
      </c>
    </row>
    <row r="151" spans="1:8" x14ac:dyDescent="0.25">
      <c r="A151" s="1" t="s">
        <v>759</v>
      </c>
      <c r="B151" s="1" t="s">
        <v>760</v>
      </c>
      <c r="C151" s="1" t="s">
        <v>761</v>
      </c>
      <c r="D151" s="1" t="s">
        <v>610</v>
      </c>
      <c r="E151" s="1" t="s">
        <v>762</v>
      </c>
      <c r="F151" s="1" t="s">
        <v>763</v>
      </c>
      <c r="G151" s="1" t="s">
        <v>613</v>
      </c>
      <c r="H151">
        <v>2024</v>
      </c>
    </row>
    <row r="152" spans="1:8" x14ac:dyDescent="0.25">
      <c r="A152" s="1" t="s">
        <v>764</v>
      </c>
      <c r="B152" s="1" t="s">
        <v>765</v>
      </c>
      <c r="C152" s="1" t="s">
        <v>766</v>
      </c>
      <c r="D152" s="1" t="s">
        <v>610</v>
      </c>
      <c r="E152" s="1" t="s">
        <v>767</v>
      </c>
      <c r="F152" s="1" t="s">
        <v>768</v>
      </c>
      <c r="G152" s="1" t="s">
        <v>613</v>
      </c>
      <c r="H152">
        <v>2024</v>
      </c>
    </row>
    <row r="153" spans="1:8" x14ac:dyDescent="0.25">
      <c r="A153" s="1" t="s">
        <v>769</v>
      </c>
      <c r="B153" s="1" t="s">
        <v>770</v>
      </c>
      <c r="C153" s="1" t="s">
        <v>771</v>
      </c>
      <c r="D153" s="1" t="s">
        <v>610</v>
      </c>
      <c r="E153" s="1" t="s">
        <v>772</v>
      </c>
      <c r="F153" s="1" t="s">
        <v>773</v>
      </c>
      <c r="G153" s="1" t="s">
        <v>613</v>
      </c>
      <c r="H153">
        <v>2024</v>
      </c>
    </row>
    <row r="154" spans="1:8" x14ac:dyDescent="0.25">
      <c r="A154" s="1" t="s">
        <v>774</v>
      </c>
      <c r="B154" s="1" t="s">
        <v>775</v>
      </c>
      <c r="C154" s="1" t="s">
        <v>776</v>
      </c>
      <c r="D154" s="1" t="s">
        <v>610</v>
      </c>
      <c r="E154" s="1" t="s">
        <v>777</v>
      </c>
      <c r="F154" s="1" t="s">
        <v>778</v>
      </c>
      <c r="G154" s="1" t="s">
        <v>613</v>
      </c>
      <c r="H154">
        <v>2024</v>
      </c>
    </row>
    <row r="155" spans="1:8" x14ac:dyDescent="0.25">
      <c r="A155" s="1" t="s">
        <v>779</v>
      </c>
      <c r="B155" s="1" t="s">
        <v>780</v>
      </c>
      <c r="C155" s="1" t="s">
        <v>781</v>
      </c>
      <c r="D155" s="1" t="s">
        <v>610</v>
      </c>
      <c r="E155" s="1" t="s">
        <v>782</v>
      </c>
      <c r="F155" s="1" t="s">
        <v>783</v>
      </c>
      <c r="G155" s="1" t="s">
        <v>613</v>
      </c>
      <c r="H155">
        <v>2024</v>
      </c>
    </row>
    <row r="156" spans="1:8" x14ac:dyDescent="0.25">
      <c r="A156" s="1" t="s">
        <v>784</v>
      </c>
      <c r="B156" s="1" t="s">
        <v>785</v>
      </c>
      <c r="C156" s="1" t="s">
        <v>786</v>
      </c>
      <c r="D156" s="1" t="s">
        <v>610</v>
      </c>
      <c r="E156" s="1" t="s">
        <v>787</v>
      </c>
      <c r="F156" s="1" t="s">
        <v>788</v>
      </c>
      <c r="G156" s="1" t="s">
        <v>613</v>
      </c>
      <c r="H156">
        <v>2024</v>
      </c>
    </row>
    <row r="157" spans="1:8" x14ac:dyDescent="0.25">
      <c r="A157" s="1" t="s">
        <v>789</v>
      </c>
      <c r="B157" s="1" t="s">
        <v>790</v>
      </c>
      <c r="C157" s="1" t="s">
        <v>791</v>
      </c>
      <c r="D157" s="1" t="s">
        <v>610</v>
      </c>
      <c r="E157" s="1" t="s">
        <v>792</v>
      </c>
      <c r="F157" s="1" t="s">
        <v>793</v>
      </c>
      <c r="G157" s="1" t="s">
        <v>613</v>
      </c>
      <c r="H157">
        <v>2024</v>
      </c>
    </row>
    <row r="158" spans="1:8" x14ac:dyDescent="0.25">
      <c r="A158" s="1" t="s">
        <v>794</v>
      </c>
      <c r="B158" s="1" t="s">
        <v>795</v>
      </c>
      <c r="C158" s="1" t="s">
        <v>796</v>
      </c>
      <c r="D158" s="1" t="s">
        <v>610</v>
      </c>
      <c r="E158" s="1" t="s">
        <v>797</v>
      </c>
      <c r="F158" s="1" t="s">
        <v>798</v>
      </c>
      <c r="G158" s="1" t="s">
        <v>613</v>
      </c>
      <c r="H158">
        <v>2024</v>
      </c>
    </row>
    <row r="159" spans="1:8" x14ac:dyDescent="0.25">
      <c r="A159" s="1" t="s">
        <v>799</v>
      </c>
      <c r="B159" s="1" t="s">
        <v>800</v>
      </c>
      <c r="C159" s="1" t="s">
        <v>801</v>
      </c>
      <c r="D159" s="1" t="s">
        <v>610</v>
      </c>
      <c r="E159" s="1" t="s">
        <v>802</v>
      </c>
      <c r="F159" s="1" t="s">
        <v>803</v>
      </c>
      <c r="G159" s="1" t="s">
        <v>613</v>
      </c>
      <c r="H159">
        <v>2024</v>
      </c>
    </row>
    <row r="160" spans="1:8" x14ac:dyDescent="0.25">
      <c r="A160" s="1" t="s">
        <v>804</v>
      </c>
      <c r="B160" s="1" t="s">
        <v>805</v>
      </c>
      <c r="C160" s="1" t="s">
        <v>806</v>
      </c>
      <c r="D160" s="1" t="s">
        <v>610</v>
      </c>
      <c r="E160" s="1" t="s">
        <v>807</v>
      </c>
      <c r="F160" s="1" t="s">
        <v>808</v>
      </c>
      <c r="G160" s="1" t="s">
        <v>613</v>
      </c>
      <c r="H160">
        <v>2024</v>
      </c>
    </row>
    <row r="161" spans="1:8" x14ac:dyDescent="0.25">
      <c r="A161" s="1" t="s">
        <v>809</v>
      </c>
      <c r="B161" s="1" t="s">
        <v>810</v>
      </c>
      <c r="C161" s="1" t="s">
        <v>811</v>
      </c>
      <c r="D161" s="1" t="s">
        <v>610</v>
      </c>
      <c r="E161" s="1" t="s">
        <v>812</v>
      </c>
      <c r="F161" s="1" t="s">
        <v>813</v>
      </c>
      <c r="G161" s="1" t="s">
        <v>613</v>
      </c>
      <c r="H161">
        <v>2024</v>
      </c>
    </row>
    <row r="162" spans="1:8" x14ac:dyDescent="0.25">
      <c r="A162" s="1" t="s">
        <v>814</v>
      </c>
      <c r="B162" s="1" t="s">
        <v>815</v>
      </c>
      <c r="C162" s="1" t="s">
        <v>816</v>
      </c>
      <c r="D162" s="1" t="s">
        <v>610</v>
      </c>
      <c r="E162" s="1" t="s">
        <v>817</v>
      </c>
      <c r="F162" s="1" t="s">
        <v>818</v>
      </c>
      <c r="G162" s="1" t="s">
        <v>613</v>
      </c>
      <c r="H162">
        <v>2024</v>
      </c>
    </row>
    <row r="163" spans="1:8" x14ac:dyDescent="0.25">
      <c r="A163" s="1" t="s">
        <v>819</v>
      </c>
      <c r="B163" s="1" t="s">
        <v>820</v>
      </c>
      <c r="C163" s="1" t="s">
        <v>821</v>
      </c>
      <c r="D163" s="1" t="s">
        <v>610</v>
      </c>
      <c r="E163" s="1" t="s">
        <v>822</v>
      </c>
      <c r="F163" s="1" t="s">
        <v>823</v>
      </c>
      <c r="G163" s="1" t="s">
        <v>613</v>
      </c>
      <c r="H163">
        <v>2024</v>
      </c>
    </row>
    <row r="164" spans="1:8" x14ac:dyDescent="0.25">
      <c r="A164" s="1" t="s">
        <v>824</v>
      </c>
      <c r="B164" s="1" t="s">
        <v>825</v>
      </c>
      <c r="C164" s="1" t="s">
        <v>826</v>
      </c>
      <c r="D164" s="1" t="s">
        <v>610</v>
      </c>
      <c r="E164" s="1" t="s">
        <v>827</v>
      </c>
      <c r="F164" s="1" t="s">
        <v>828</v>
      </c>
      <c r="G164" s="1" t="s">
        <v>613</v>
      </c>
      <c r="H164">
        <v>2024</v>
      </c>
    </row>
    <row r="165" spans="1:8" x14ac:dyDescent="0.25">
      <c r="A165" s="1" t="s">
        <v>829</v>
      </c>
      <c r="B165" s="1" t="s">
        <v>830</v>
      </c>
      <c r="C165" s="1" t="s">
        <v>831</v>
      </c>
      <c r="D165" s="1" t="s">
        <v>610</v>
      </c>
      <c r="E165" s="1" t="s">
        <v>832</v>
      </c>
      <c r="F165" s="1" t="s">
        <v>833</v>
      </c>
      <c r="G165" s="1" t="s">
        <v>613</v>
      </c>
      <c r="H165">
        <v>2024</v>
      </c>
    </row>
    <row r="166" spans="1:8" x14ac:dyDescent="0.25">
      <c r="A166" s="1" t="s">
        <v>834</v>
      </c>
      <c r="B166" s="1" t="s">
        <v>835</v>
      </c>
      <c r="C166" s="1" t="s">
        <v>836</v>
      </c>
      <c r="D166" s="1" t="s">
        <v>610</v>
      </c>
      <c r="E166" s="1" t="s">
        <v>837</v>
      </c>
      <c r="F166" s="1" t="s">
        <v>838</v>
      </c>
      <c r="G166" s="1" t="s">
        <v>613</v>
      </c>
      <c r="H166">
        <v>2024</v>
      </c>
    </row>
    <row r="167" spans="1:8" x14ac:dyDescent="0.25">
      <c r="A167" s="1" t="s">
        <v>839</v>
      </c>
      <c r="B167" s="1" t="s">
        <v>840</v>
      </c>
      <c r="C167" s="1" t="s">
        <v>841</v>
      </c>
      <c r="D167" s="1" t="s">
        <v>610</v>
      </c>
      <c r="E167" s="1" t="s">
        <v>842</v>
      </c>
      <c r="F167" s="1" t="s">
        <v>843</v>
      </c>
      <c r="G167" s="1" t="s">
        <v>613</v>
      </c>
      <c r="H167">
        <v>2024</v>
      </c>
    </row>
    <row r="168" spans="1:8" x14ac:dyDescent="0.25">
      <c r="A168" s="1" t="s">
        <v>844</v>
      </c>
      <c r="B168" s="1" t="s">
        <v>845</v>
      </c>
      <c r="C168" s="1" t="s">
        <v>846</v>
      </c>
      <c r="D168" s="1" t="s">
        <v>610</v>
      </c>
      <c r="E168" s="1" t="s">
        <v>847</v>
      </c>
      <c r="F168" s="1" t="s">
        <v>848</v>
      </c>
      <c r="G168" s="1" t="s">
        <v>613</v>
      </c>
      <c r="H168">
        <v>2024</v>
      </c>
    </row>
    <row r="169" spans="1:8" x14ac:dyDescent="0.25">
      <c r="A169" s="1" t="s">
        <v>849</v>
      </c>
      <c r="B169" s="1" t="s">
        <v>850</v>
      </c>
      <c r="C169" s="1" t="s">
        <v>851</v>
      </c>
      <c r="D169" s="1" t="s">
        <v>610</v>
      </c>
      <c r="E169" s="1" t="s">
        <v>852</v>
      </c>
      <c r="F169" s="1" t="s">
        <v>853</v>
      </c>
      <c r="G169" s="1" t="s">
        <v>613</v>
      </c>
      <c r="H169">
        <v>2024</v>
      </c>
    </row>
    <row r="170" spans="1:8" x14ac:dyDescent="0.25">
      <c r="A170" s="1" t="s">
        <v>854</v>
      </c>
      <c r="B170" s="1" t="s">
        <v>855</v>
      </c>
      <c r="C170" s="1" t="s">
        <v>856</v>
      </c>
      <c r="D170" s="1" t="s">
        <v>610</v>
      </c>
      <c r="E170" s="1" t="s">
        <v>857</v>
      </c>
      <c r="F170" s="1" t="s">
        <v>858</v>
      </c>
      <c r="G170" s="1" t="s">
        <v>613</v>
      </c>
      <c r="H170">
        <v>2024</v>
      </c>
    </row>
    <row r="171" spans="1:8" x14ac:dyDescent="0.25">
      <c r="A171" s="1" t="s">
        <v>859</v>
      </c>
      <c r="B171" s="1" t="s">
        <v>860</v>
      </c>
      <c r="C171" s="1" t="s">
        <v>861</v>
      </c>
      <c r="D171" s="1" t="s">
        <v>610</v>
      </c>
      <c r="E171" s="1" t="s">
        <v>862</v>
      </c>
      <c r="F171" s="1" t="s">
        <v>863</v>
      </c>
      <c r="G171" s="1" t="s">
        <v>613</v>
      </c>
      <c r="H171">
        <v>2024</v>
      </c>
    </row>
    <row r="172" spans="1:8" x14ac:dyDescent="0.25">
      <c r="A172" s="1" t="s">
        <v>864</v>
      </c>
      <c r="B172" s="1" t="s">
        <v>865</v>
      </c>
      <c r="C172" s="1" t="s">
        <v>866</v>
      </c>
      <c r="D172" s="1" t="s">
        <v>610</v>
      </c>
      <c r="E172" s="1" t="s">
        <v>867</v>
      </c>
      <c r="F172" s="1" t="s">
        <v>868</v>
      </c>
      <c r="G172" s="1" t="s">
        <v>613</v>
      </c>
      <c r="H172">
        <v>2024</v>
      </c>
    </row>
    <row r="173" spans="1:8" x14ac:dyDescent="0.25">
      <c r="A173" s="1" t="s">
        <v>869</v>
      </c>
      <c r="B173" s="1" t="s">
        <v>870</v>
      </c>
      <c r="C173" s="1" t="s">
        <v>871</v>
      </c>
      <c r="D173" s="1" t="s">
        <v>610</v>
      </c>
      <c r="E173" s="1" t="s">
        <v>872</v>
      </c>
      <c r="F173" s="1" t="s">
        <v>873</v>
      </c>
      <c r="G173" s="1" t="s">
        <v>613</v>
      </c>
      <c r="H173">
        <v>2024</v>
      </c>
    </row>
    <row r="174" spans="1:8" x14ac:dyDescent="0.25">
      <c r="A174" s="1" t="s">
        <v>874</v>
      </c>
      <c r="B174" s="1" t="s">
        <v>875</v>
      </c>
      <c r="C174" s="1" t="s">
        <v>876</v>
      </c>
      <c r="D174" s="1" t="s">
        <v>610</v>
      </c>
      <c r="E174" s="1" t="s">
        <v>877</v>
      </c>
      <c r="F174" s="1" t="s">
        <v>878</v>
      </c>
      <c r="G174" s="1" t="s">
        <v>613</v>
      </c>
      <c r="H174">
        <v>2024</v>
      </c>
    </row>
    <row r="175" spans="1:8" x14ac:dyDescent="0.25">
      <c r="A175" s="1" t="s">
        <v>879</v>
      </c>
      <c r="B175" s="1" t="s">
        <v>880</v>
      </c>
      <c r="C175" s="1" t="s">
        <v>881</v>
      </c>
      <c r="D175" s="1" t="s">
        <v>610</v>
      </c>
      <c r="E175" s="1" t="s">
        <v>882</v>
      </c>
      <c r="F175" s="1" t="s">
        <v>883</v>
      </c>
      <c r="G175" s="1" t="s">
        <v>613</v>
      </c>
      <c r="H175">
        <v>2024</v>
      </c>
    </row>
    <row r="176" spans="1:8" x14ac:dyDescent="0.25">
      <c r="A176" s="1" t="s">
        <v>884</v>
      </c>
      <c r="B176" s="1" t="s">
        <v>885</v>
      </c>
      <c r="C176" s="1" t="s">
        <v>886</v>
      </c>
      <c r="D176" s="1" t="s">
        <v>610</v>
      </c>
      <c r="E176" s="1" t="s">
        <v>887</v>
      </c>
      <c r="F176" s="1" t="s">
        <v>888</v>
      </c>
      <c r="G176" s="1" t="s">
        <v>613</v>
      </c>
      <c r="H176">
        <v>2024</v>
      </c>
    </row>
    <row r="177" spans="1:8" x14ac:dyDescent="0.25">
      <c r="A177" s="1" t="s">
        <v>889</v>
      </c>
      <c r="B177" s="1" t="s">
        <v>890</v>
      </c>
      <c r="C177" s="1" t="s">
        <v>891</v>
      </c>
      <c r="D177" s="1" t="s">
        <v>610</v>
      </c>
      <c r="E177" s="1" t="s">
        <v>892</v>
      </c>
      <c r="F177" s="1" t="s">
        <v>893</v>
      </c>
      <c r="G177" s="1" t="s">
        <v>613</v>
      </c>
      <c r="H177">
        <v>2024</v>
      </c>
    </row>
    <row r="178" spans="1:8" x14ac:dyDescent="0.25">
      <c r="A178" s="1" t="s">
        <v>894</v>
      </c>
      <c r="B178" s="1" t="s">
        <v>895</v>
      </c>
      <c r="C178" s="1" t="s">
        <v>896</v>
      </c>
      <c r="D178" s="1" t="s">
        <v>897</v>
      </c>
      <c r="E178" s="1" t="s">
        <v>898</v>
      </c>
      <c r="F178" s="1" t="s">
        <v>899</v>
      </c>
      <c r="G178" s="1" t="s">
        <v>900</v>
      </c>
      <c r="H178">
        <v>2024</v>
      </c>
    </row>
    <row r="179" spans="1:8" x14ac:dyDescent="0.25">
      <c r="A179" s="1" t="s">
        <v>901</v>
      </c>
      <c r="B179" s="1" t="s">
        <v>902</v>
      </c>
      <c r="C179" s="1" t="s">
        <v>903</v>
      </c>
      <c r="D179" s="1" t="s">
        <v>897</v>
      </c>
      <c r="E179" s="1" t="s">
        <v>904</v>
      </c>
      <c r="F179" s="1" t="s">
        <v>905</v>
      </c>
      <c r="G179" s="1" t="s">
        <v>900</v>
      </c>
      <c r="H179">
        <v>2024</v>
      </c>
    </row>
    <row r="180" spans="1:8" x14ac:dyDescent="0.25">
      <c r="A180" s="1" t="s">
        <v>906</v>
      </c>
      <c r="B180" s="1" t="s">
        <v>907</v>
      </c>
      <c r="C180" s="1" t="s">
        <v>908</v>
      </c>
      <c r="D180" s="1" t="s">
        <v>897</v>
      </c>
      <c r="E180" s="1" t="s">
        <v>909</v>
      </c>
      <c r="F180" s="1" t="s">
        <v>910</v>
      </c>
      <c r="G180" s="1" t="s">
        <v>900</v>
      </c>
      <c r="H180">
        <v>2024</v>
      </c>
    </row>
    <row r="181" spans="1:8" x14ac:dyDescent="0.25">
      <c r="A181" s="1" t="s">
        <v>911</v>
      </c>
      <c r="B181" s="1" t="s">
        <v>912</v>
      </c>
      <c r="C181" s="1" t="s">
        <v>913</v>
      </c>
      <c r="D181" s="1" t="s">
        <v>897</v>
      </c>
      <c r="E181" s="1" t="s">
        <v>914</v>
      </c>
      <c r="F181" s="1" t="s">
        <v>915</v>
      </c>
      <c r="G181" s="1" t="s">
        <v>900</v>
      </c>
      <c r="H181">
        <v>2024</v>
      </c>
    </row>
    <row r="182" spans="1:8" x14ac:dyDescent="0.25">
      <c r="A182" s="1" t="s">
        <v>916</v>
      </c>
      <c r="B182" s="1" t="s">
        <v>917</v>
      </c>
      <c r="C182" s="1" t="s">
        <v>918</v>
      </c>
      <c r="D182" s="1" t="s">
        <v>897</v>
      </c>
      <c r="E182" s="1" t="s">
        <v>919</v>
      </c>
      <c r="F182" s="1" t="s">
        <v>920</v>
      </c>
      <c r="G182" s="1" t="s">
        <v>900</v>
      </c>
      <c r="H182">
        <v>2024</v>
      </c>
    </row>
    <row r="183" spans="1:8" x14ac:dyDescent="0.25">
      <c r="A183" s="1" t="s">
        <v>921</v>
      </c>
      <c r="B183" s="1" t="s">
        <v>922</v>
      </c>
      <c r="C183" s="1" t="s">
        <v>923</v>
      </c>
      <c r="D183" s="1" t="s">
        <v>897</v>
      </c>
      <c r="E183" s="1" t="s">
        <v>924</v>
      </c>
      <c r="F183" s="1" t="s">
        <v>925</v>
      </c>
      <c r="G183" s="1" t="s">
        <v>900</v>
      </c>
      <c r="H183">
        <v>2024</v>
      </c>
    </row>
    <row r="184" spans="1:8" x14ac:dyDescent="0.25">
      <c r="A184" s="1" t="s">
        <v>926</v>
      </c>
      <c r="B184" s="1" t="s">
        <v>927</v>
      </c>
      <c r="C184" s="1" t="s">
        <v>928</v>
      </c>
      <c r="D184" s="1" t="s">
        <v>897</v>
      </c>
      <c r="E184" s="1" t="s">
        <v>929</v>
      </c>
      <c r="F184" s="1" t="s">
        <v>930</v>
      </c>
      <c r="G184" s="1" t="s">
        <v>900</v>
      </c>
      <c r="H184">
        <v>2024</v>
      </c>
    </row>
    <row r="185" spans="1:8" x14ac:dyDescent="0.25">
      <c r="A185" s="1" t="s">
        <v>931</v>
      </c>
      <c r="B185" s="1" t="s">
        <v>932</v>
      </c>
      <c r="C185" s="1" t="s">
        <v>933</v>
      </c>
      <c r="D185" s="1" t="s">
        <v>897</v>
      </c>
      <c r="E185" s="1" t="s">
        <v>934</v>
      </c>
      <c r="F185" s="1" t="s">
        <v>935</v>
      </c>
      <c r="G185" s="1" t="s">
        <v>900</v>
      </c>
      <c r="H185">
        <v>2024</v>
      </c>
    </row>
    <row r="186" spans="1:8" x14ac:dyDescent="0.25">
      <c r="A186" s="1" t="s">
        <v>936</v>
      </c>
      <c r="B186" s="1" t="s">
        <v>937</v>
      </c>
      <c r="C186" s="1" t="s">
        <v>938</v>
      </c>
      <c r="D186" s="1" t="s">
        <v>897</v>
      </c>
      <c r="E186" s="1" t="s">
        <v>939</v>
      </c>
      <c r="F186" s="1" t="s">
        <v>940</v>
      </c>
      <c r="G186" s="1" t="s">
        <v>900</v>
      </c>
      <c r="H186">
        <v>2024</v>
      </c>
    </row>
    <row r="187" spans="1:8" x14ac:dyDescent="0.25">
      <c r="A187" s="1" t="s">
        <v>941</v>
      </c>
      <c r="B187" s="1" t="s">
        <v>942</v>
      </c>
      <c r="C187" s="1" t="s">
        <v>943</v>
      </c>
      <c r="D187" s="1" t="s">
        <v>897</v>
      </c>
      <c r="E187" s="1" t="s">
        <v>944</v>
      </c>
      <c r="F187" s="1" t="s">
        <v>945</v>
      </c>
      <c r="G187" s="1" t="s">
        <v>900</v>
      </c>
      <c r="H187">
        <v>2024</v>
      </c>
    </row>
    <row r="188" spans="1:8" x14ac:dyDescent="0.25">
      <c r="A188" s="1" t="s">
        <v>946</v>
      </c>
      <c r="B188" s="1" t="s">
        <v>947</v>
      </c>
      <c r="C188" s="1" t="s">
        <v>948</v>
      </c>
      <c r="D188" s="1" t="s">
        <v>897</v>
      </c>
      <c r="E188" s="1" t="s">
        <v>949</v>
      </c>
      <c r="F188" s="1" t="s">
        <v>950</v>
      </c>
      <c r="G188" s="1" t="s">
        <v>900</v>
      </c>
      <c r="H188">
        <v>2024</v>
      </c>
    </row>
    <row r="189" spans="1:8" x14ac:dyDescent="0.25">
      <c r="A189" s="1" t="s">
        <v>951</v>
      </c>
      <c r="B189" s="1" t="s">
        <v>952</v>
      </c>
      <c r="C189" s="1" t="s">
        <v>953</v>
      </c>
      <c r="D189" s="1" t="s">
        <v>897</v>
      </c>
      <c r="E189" s="1" t="s">
        <v>954</v>
      </c>
      <c r="F189" s="1" t="s">
        <v>955</v>
      </c>
      <c r="G189" s="1" t="s">
        <v>900</v>
      </c>
      <c r="H189">
        <v>2024</v>
      </c>
    </row>
    <row r="190" spans="1:8" x14ac:dyDescent="0.25">
      <c r="A190" s="1" t="s">
        <v>956</v>
      </c>
      <c r="B190" s="1" t="s">
        <v>957</v>
      </c>
      <c r="C190" s="1" t="s">
        <v>958</v>
      </c>
      <c r="D190" s="1" t="s">
        <v>897</v>
      </c>
      <c r="E190" s="1" t="s">
        <v>959</v>
      </c>
      <c r="F190" s="1" t="s">
        <v>960</v>
      </c>
      <c r="G190" s="1" t="s">
        <v>900</v>
      </c>
      <c r="H190">
        <v>2024</v>
      </c>
    </row>
    <row r="191" spans="1:8" x14ac:dyDescent="0.25">
      <c r="A191" s="1" t="s">
        <v>961</v>
      </c>
      <c r="B191" s="1" t="s">
        <v>962</v>
      </c>
      <c r="C191" s="1" t="s">
        <v>963</v>
      </c>
      <c r="D191" s="1" t="s">
        <v>897</v>
      </c>
      <c r="E191" s="1" t="s">
        <v>964</v>
      </c>
      <c r="F191" s="1" t="s">
        <v>965</v>
      </c>
      <c r="G191" s="1" t="s">
        <v>900</v>
      </c>
      <c r="H191">
        <v>2024</v>
      </c>
    </row>
    <row r="192" spans="1:8" x14ac:dyDescent="0.25">
      <c r="A192" s="1" t="s">
        <v>966</v>
      </c>
      <c r="B192" s="1" t="s">
        <v>967</v>
      </c>
      <c r="C192" s="1" t="s">
        <v>968</v>
      </c>
      <c r="D192" s="1" t="s">
        <v>897</v>
      </c>
      <c r="E192" s="1" t="s">
        <v>969</v>
      </c>
      <c r="F192" s="1" t="s">
        <v>970</v>
      </c>
      <c r="G192" s="1" t="s">
        <v>900</v>
      </c>
      <c r="H192">
        <v>2024</v>
      </c>
    </row>
    <row r="193" spans="1:8" x14ac:dyDescent="0.25">
      <c r="A193" s="1" t="s">
        <v>971</v>
      </c>
      <c r="B193" s="1" t="s">
        <v>972</v>
      </c>
      <c r="C193" s="1" t="s">
        <v>973</v>
      </c>
      <c r="D193" s="1" t="s">
        <v>897</v>
      </c>
      <c r="E193" s="1" t="s">
        <v>974</v>
      </c>
      <c r="F193" s="1" t="s">
        <v>975</v>
      </c>
      <c r="G193" s="1" t="s">
        <v>900</v>
      </c>
      <c r="H193">
        <v>2024</v>
      </c>
    </row>
    <row r="194" spans="1:8" x14ac:dyDescent="0.25">
      <c r="A194" s="1" t="s">
        <v>976</v>
      </c>
      <c r="B194" s="1" t="s">
        <v>977</v>
      </c>
      <c r="C194" s="1" t="s">
        <v>978</v>
      </c>
      <c r="D194" s="1" t="s">
        <v>897</v>
      </c>
      <c r="E194" s="1" t="s">
        <v>979</v>
      </c>
      <c r="F194" s="1" t="s">
        <v>980</v>
      </c>
      <c r="G194" s="1" t="s">
        <v>900</v>
      </c>
      <c r="H194">
        <v>2024</v>
      </c>
    </row>
    <row r="195" spans="1:8" x14ac:dyDescent="0.25">
      <c r="A195" s="1" t="s">
        <v>981</v>
      </c>
      <c r="B195" s="1" t="s">
        <v>982</v>
      </c>
      <c r="C195" s="1" t="s">
        <v>983</v>
      </c>
      <c r="D195" s="1" t="s">
        <v>897</v>
      </c>
      <c r="E195" s="1" t="s">
        <v>984</v>
      </c>
      <c r="F195" s="1" t="s">
        <v>985</v>
      </c>
      <c r="G195" s="1" t="s">
        <v>900</v>
      </c>
      <c r="H195">
        <v>2024</v>
      </c>
    </row>
    <row r="196" spans="1:8" x14ac:dyDescent="0.25">
      <c r="A196" s="1" t="s">
        <v>986</v>
      </c>
      <c r="B196" s="1" t="s">
        <v>987</v>
      </c>
      <c r="C196" s="1" t="s">
        <v>988</v>
      </c>
      <c r="D196" s="1" t="s">
        <v>897</v>
      </c>
      <c r="E196" s="1" t="s">
        <v>989</v>
      </c>
      <c r="F196" s="1" t="s">
        <v>990</v>
      </c>
      <c r="G196" s="1" t="s">
        <v>900</v>
      </c>
      <c r="H196">
        <v>2024</v>
      </c>
    </row>
    <row r="197" spans="1:8" x14ac:dyDescent="0.25">
      <c r="A197" s="1" t="s">
        <v>991</v>
      </c>
      <c r="B197" s="1" t="s">
        <v>992</v>
      </c>
      <c r="C197" s="1" t="s">
        <v>993</v>
      </c>
      <c r="D197" s="1" t="s">
        <v>897</v>
      </c>
      <c r="E197" s="1" t="s">
        <v>994</v>
      </c>
      <c r="F197" s="1" t="s">
        <v>995</v>
      </c>
      <c r="G197" s="1" t="s">
        <v>900</v>
      </c>
      <c r="H197">
        <v>2024</v>
      </c>
    </row>
    <row r="198" spans="1:8" x14ac:dyDescent="0.25">
      <c r="A198" s="1" t="s">
        <v>996</v>
      </c>
      <c r="B198" s="1" t="s">
        <v>997</v>
      </c>
      <c r="C198" s="1" t="s">
        <v>998</v>
      </c>
      <c r="D198" s="1" t="s">
        <v>897</v>
      </c>
      <c r="E198" s="1" t="s">
        <v>999</v>
      </c>
      <c r="F198" s="1" t="s">
        <v>1000</v>
      </c>
      <c r="G198" s="1" t="s">
        <v>900</v>
      </c>
      <c r="H198">
        <v>2024</v>
      </c>
    </row>
    <row r="199" spans="1:8" x14ac:dyDescent="0.25">
      <c r="A199" s="1" t="s">
        <v>1001</v>
      </c>
      <c r="B199" s="1" t="s">
        <v>1002</v>
      </c>
      <c r="C199" s="1" t="s">
        <v>1003</v>
      </c>
      <c r="D199" s="1" t="s">
        <v>897</v>
      </c>
      <c r="E199" s="1" t="s">
        <v>1004</v>
      </c>
      <c r="F199" s="1" t="s">
        <v>1005</v>
      </c>
      <c r="G199" s="1" t="s">
        <v>900</v>
      </c>
      <c r="H199">
        <v>2024</v>
      </c>
    </row>
    <row r="200" spans="1:8" x14ac:dyDescent="0.25">
      <c r="A200" s="1" t="s">
        <v>1006</v>
      </c>
      <c r="B200" s="1" t="s">
        <v>1007</v>
      </c>
      <c r="C200" s="1" t="s">
        <v>1008</v>
      </c>
      <c r="D200" s="1" t="s">
        <v>897</v>
      </c>
      <c r="E200" s="1" t="s">
        <v>1009</v>
      </c>
      <c r="F200" s="1" t="s">
        <v>1010</v>
      </c>
      <c r="G200" s="1" t="s">
        <v>900</v>
      </c>
      <c r="H200">
        <v>2024</v>
      </c>
    </row>
    <row r="201" spans="1:8" x14ac:dyDescent="0.25">
      <c r="A201" s="1" t="s">
        <v>1011</v>
      </c>
      <c r="B201" s="1" t="s">
        <v>1012</v>
      </c>
      <c r="C201" s="1" t="s">
        <v>1013</v>
      </c>
      <c r="D201" s="1" t="s">
        <v>897</v>
      </c>
      <c r="E201" s="1" t="s">
        <v>1014</v>
      </c>
      <c r="F201" s="1" t="s">
        <v>1015</v>
      </c>
      <c r="G201" s="1" t="s">
        <v>900</v>
      </c>
      <c r="H201">
        <v>2024</v>
      </c>
    </row>
    <row r="202" spans="1:8" x14ac:dyDescent="0.25">
      <c r="A202" s="1" t="s">
        <v>1016</v>
      </c>
      <c r="B202" s="1" t="s">
        <v>1017</v>
      </c>
      <c r="C202" s="1" t="s">
        <v>1018</v>
      </c>
      <c r="D202" s="1" t="s">
        <v>897</v>
      </c>
      <c r="E202" s="1" t="s">
        <v>1019</v>
      </c>
      <c r="F202" s="1" t="s">
        <v>1020</v>
      </c>
      <c r="G202" s="1" t="s">
        <v>900</v>
      </c>
      <c r="H202">
        <v>2024</v>
      </c>
    </row>
    <row r="203" spans="1:8" x14ac:dyDescent="0.25">
      <c r="A203" s="1" t="s">
        <v>1021</v>
      </c>
      <c r="B203" s="1" t="s">
        <v>1022</v>
      </c>
      <c r="C203" s="1" t="s">
        <v>1023</v>
      </c>
      <c r="D203" s="1" t="s">
        <v>897</v>
      </c>
      <c r="E203" s="1" t="s">
        <v>1024</v>
      </c>
      <c r="F203" s="1" t="s">
        <v>1025</v>
      </c>
      <c r="G203" s="1" t="s">
        <v>900</v>
      </c>
      <c r="H203">
        <v>2024</v>
      </c>
    </row>
    <row r="204" spans="1:8" x14ac:dyDescent="0.25">
      <c r="A204" s="1" t="s">
        <v>1026</v>
      </c>
      <c r="B204" s="1" t="s">
        <v>1027</v>
      </c>
      <c r="C204" s="1" t="s">
        <v>1028</v>
      </c>
      <c r="D204" s="1" t="s">
        <v>897</v>
      </c>
      <c r="E204" s="1" t="s">
        <v>1029</v>
      </c>
      <c r="F204" s="1" t="s">
        <v>1030</v>
      </c>
      <c r="G204" s="1" t="s">
        <v>900</v>
      </c>
      <c r="H204">
        <v>2024</v>
      </c>
    </row>
    <row r="205" spans="1:8" x14ac:dyDescent="0.25">
      <c r="A205" s="1" t="s">
        <v>1031</v>
      </c>
      <c r="B205" s="1" t="s">
        <v>1032</v>
      </c>
      <c r="C205" s="1" t="s">
        <v>1033</v>
      </c>
      <c r="D205" s="1" t="s">
        <v>897</v>
      </c>
      <c r="E205" s="1" t="s">
        <v>1034</v>
      </c>
      <c r="F205" s="1" t="s">
        <v>1035</v>
      </c>
      <c r="G205" s="1" t="s">
        <v>900</v>
      </c>
      <c r="H205">
        <v>2024</v>
      </c>
    </row>
    <row r="206" spans="1:8" x14ac:dyDescent="0.25">
      <c r="A206" s="1" t="s">
        <v>1036</v>
      </c>
      <c r="B206" s="1" t="s">
        <v>1037</v>
      </c>
      <c r="C206" s="1" t="s">
        <v>1038</v>
      </c>
      <c r="D206" s="1" t="s">
        <v>897</v>
      </c>
      <c r="E206" s="1" t="s">
        <v>1039</v>
      </c>
      <c r="F206" s="1" t="s">
        <v>1040</v>
      </c>
      <c r="G206" s="1" t="s">
        <v>900</v>
      </c>
      <c r="H206">
        <v>2024</v>
      </c>
    </row>
    <row r="207" spans="1:8" x14ac:dyDescent="0.25">
      <c r="A207" s="1" t="s">
        <v>1041</v>
      </c>
      <c r="B207" s="1" t="s">
        <v>1042</v>
      </c>
      <c r="C207" s="1" t="s">
        <v>1043</v>
      </c>
      <c r="D207" s="1" t="s">
        <v>897</v>
      </c>
      <c r="E207" s="1" t="s">
        <v>1044</v>
      </c>
      <c r="F207" s="1" t="s">
        <v>1045</v>
      </c>
      <c r="G207" s="1" t="s">
        <v>900</v>
      </c>
      <c r="H207">
        <v>2024</v>
      </c>
    </row>
    <row r="208" spans="1:8" x14ac:dyDescent="0.25">
      <c r="A208" s="1" t="s">
        <v>1046</v>
      </c>
      <c r="B208" s="1" t="s">
        <v>1047</v>
      </c>
      <c r="C208" s="1" t="s">
        <v>1048</v>
      </c>
      <c r="D208" s="1" t="s">
        <v>897</v>
      </c>
      <c r="E208" s="1" t="s">
        <v>1049</v>
      </c>
      <c r="F208" s="1" t="s">
        <v>1050</v>
      </c>
      <c r="G208" s="1" t="s">
        <v>900</v>
      </c>
      <c r="H208">
        <v>2024</v>
      </c>
    </row>
    <row r="209" spans="1:8" x14ac:dyDescent="0.25">
      <c r="A209" s="1" t="s">
        <v>1051</v>
      </c>
      <c r="B209" s="1" t="s">
        <v>1052</v>
      </c>
      <c r="C209" s="1" t="s">
        <v>1053</v>
      </c>
      <c r="D209" s="1" t="s">
        <v>897</v>
      </c>
      <c r="E209" s="1" t="s">
        <v>1054</v>
      </c>
      <c r="F209" s="1" t="s">
        <v>1055</v>
      </c>
      <c r="G209" s="1" t="s">
        <v>900</v>
      </c>
      <c r="H209">
        <v>2024</v>
      </c>
    </row>
    <row r="210" spans="1:8" x14ac:dyDescent="0.25">
      <c r="A210" s="1" t="s">
        <v>1056</v>
      </c>
      <c r="B210" s="1" t="s">
        <v>1057</v>
      </c>
      <c r="C210" s="1" t="s">
        <v>1058</v>
      </c>
      <c r="D210" s="1" t="s">
        <v>897</v>
      </c>
      <c r="E210" s="1" t="s">
        <v>1059</v>
      </c>
      <c r="F210" s="1" t="s">
        <v>1060</v>
      </c>
      <c r="G210" s="1" t="s">
        <v>900</v>
      </c>
      <c r="H210">
        <v>2024</v>
      </c>
    </row>
    <row r="211" spans="1:8" x14ac:dyDescent="0.25">
      <c r="A211" s="1" t="s">
        <v>1061</v>
      </c>
      <c r="B211" s="1" t="s">
        <v>1062</v>
      </c>
      <c r="C211" s="1" t="s">
        <v>1063</v>
      </c>
      <c r="D211" s="1" t="s">
        <v>897</v>
      </c>
      <c r="E211" s="1" t="s">
        <v>1064</v>
      </c>
      <c r="F211" s="1" t="s">
        <v>1065</v>
      </c>
      <c r="G211" s="1" t="s">
        <v>900</v>
      </c>
      <c r="H211">
        <v>2024</v>
      </c>
    </row>
    <row r="212" spans="1:8" x14ac:dyDescent="0.25">
      <c r="A212" s="1" t="s">
        <v>1066</v>
      </c>
      <c r="B212" s="1" t="s">
        <v>1067</v>
      </c>
      <c r="C212" s="1" t="s">
        <v>1068</v>
      </c>
      <c r="D212" s="1" t="s">
        <v>897</v>
      </c>
      <c r="E212" s="1" t="s">
        <v>1069</v>
      </c>
      <c r="F212" s="1" t="s">
        <v>1070</v>
      </c>
      <c r="G212" s="1" t="s">
        <v>900</v>
      </c>
      <c r="H212">
        <v>2024</v>
      </c>
    </row>
    <row r="213" spans="1:8" x14ac:dyDescent="0.25">
      <c r="A213" s="1" t="s">
        <v>1071</v>
      </c>
      <c r="B213" s="1" t="s">
        <v>1072</v>
      </c>
      <c r="C213" s="1" t="s">
        <v>1073</v>
      </c>
      <c r="D213" s="1" t="s">
        <v>897</v>
      </c>
      <c r="E213" s="1" t="s">
        <v>1074</v>
      </c>
      <c r="F213" s="1" t="s">
        <v>1075</v>
      </c>
      <c r="G213" s="1" t="s">
        <v>900</v>
      </c>
      <c r="H213">
        <v>2024</v>
      </c>
    </row>
    <row r="214" spans="1:8" x14ac:dyDescent="0.25">
      <c r="A214" s="1" t="s">
        <v>1076</v>
      </c>
      <c r="B214" s="1" t="s">
        <v>1077</v>
      </c>
      <c r="C214" s="1" t="s">
        <v>1078</v>
      </c>
      <c r="D214" s="1" t="s">
        <v>897</v>
      </c>
      <c r="E214" s="1" t="s">
        <v>1079</v>
      </c>
      <c r="F214" s="1" t="s">
        <v>1080</v>
      </c>
      <c r="G214" s="1" t="s">
        <v>900</v>
      </c>
      <c r="H214">
        <v>2024</v>
      </c>
    </row>
    <row r="215" spans="1:8" x14ac:dyDescent="0.25">
      <c r="A215" s="1" t="s">
        <v>1081</v>
      </c>
      <c r="B215" s="1" t="s">
        <v>1082</v>
      </c>
      <c r="C215" s="1" t="s">
        <v>1083</v>
      </c>
      <c r="D215" s="1" t="s">
        <v>897</v>
      </c>
      <c r="E215" s="1" t="s">
        <v>1084</v>
      </c>
      <c r="F215" s="1" t="s">
        <v>1085</v>
      </c>
      <c r="G215" s="1" t="s">
        <v>900</v>
      </c>
      <c r="H215">
        <v>2024</v>
      </c>
    </row>
    <row r="216" spans="1:8" x14ac:dyDescent="0.25">
      <c r="A216" s="1" t="s">
        <v>1086</v>
      </c>
      <c r="B216" s="1" t="s">
        <v>1087</v>
      </c>
      <c r="C216" s="1" t="s">
        <v>1088</v>
      </c>
      <c r="D216" s="1" t="s">
        <v>897</v>
      </c>
      <c r="E216" s="1" t="s">
        <v>1089</v>
      </c>
      <c r="F216" s="1" t="s">
        <v>1090</v>
      </c>
      <c r="G216" s="1" t="s">
        <v>900</v>
      </c>
      <c r="H216">
        <v>2024</v>
      </c>
    </row>
    <row r="217" spans="1:8" x14ac:dyDescent="0.25">
      <c r="A217" s="1" t="s">
        <v>1091</v>
      </c>
      <c r="B217" s="1" t="s">
        <v>1092</v>
      </c>
      <c r="C217" s="1" t="s">
        <v>1093</v>
      </c>
      <c r="D217" s="1" t="s">
        <v>897</v>
      </c>
      <c r="E217" s="1" t="s">
        <v>1094</v>
      </c>
      <c r="F217" s="1" t="s">
        <v>1095</v>
      </c>
      <c r="G217" s="1" t="s">
        <v>900</v>
      </c>
      <c r="H217">
        <v>2024</v>
      </c>
    </row>
    <row r="218" spans="1:8" x14ac:dyDescent="0.25">
      <c r="A218" s="1" t="s">
        <v>1096</v>
      </c>
      <c r="B218" s="1" t="s">
        <v>1097</v>
      </c>
      <c r="C218" s="1" t="s">
        <v>1098</v>
      </c>
      <c r="D218" s="1" t="s">
        <v>897</v>
      </c>
      <c r="E218" s="1" t="s">
        <v>1099</v>
      </c>
      <c r="F218" s="1" t="s">
        <v>1100</v>
      </c>
      <c r="G218" s="1" t="s">
        <v>900</v>
      </c>
      <c r="H218">
        <v>2024</v>
      </c>
    </row>
    <row r="219" spans="1:8" x14ac:dyDescent="0.25">
      <c r="A219" s="1" t="s">
        <v>1101</v>
      </c>
      <c r="B219" s="1" t="s">
        <v>1102</v>
      </c>
      <c r="C219" s="1" t="s">
        <v>1103</v>
      </c>
      <c r="D219" s="1" t="s">
        <v>897</v>
      </c>
      <c r="E219" s="1" t="s">
        <v>1104</v>
      </c>
      <c r="F219" s="1" t="s">
        <v>1105</v>
      </c>
      <c r="G219" s="1" t="s">
        <v>900</v>
      </c>
      <c r="H219">
        <v>2024</v>
      </c>
    </row>
    <row r="220" spans="1:8" x14ac:dyDescent="0.25">
      <c r="A220" s="1" t="s">
        <v>1106</v>
      </c>
      <c r="B220" s="1" t="s">
        <v>1107</v>
      </c>
      <c r="C220" s="1" t="s">
        <v>1108</v>
      </c>
      <c r="D220" s="1" t="s">
        <v>897</v>
      </c>
      <c r="E220" s="1" t="s">
        <v>1109</v>
      </c>
      <c r="F220" s="1" t="s">
        <v>1110</v>
      </c>
      <c r="G220" s="1" t="s">
        <v>900</v>
      </c>
      <c r="H220">
        <v>2024</v>
      </c>
    </row>
    <row r="221" spans="1:8" x14ac:dyDescent="0.25">
      <c r="A221" s="1" t="s">
        <v>1111</v>
      </c>
      <c r="B221" s="1" t="s">
        <v>1112</v>
      </c>
      <c r="C221" s="1" t="s">
        <v>1113</v>
      </c>
      <c r="D221" s="1" t="s">
        <v>897</v>
      </c>
      <c r="E221" s="1" t="s">
        <v>1114</v>
      </c>
      <c r="F221" s="1" t="s">
        <v>1115</v>
      </c>
      <c r="G221" s="1" t="s">
        <v>900</v>
      </c>
      <c r="H221">
        <v>2024</v>
      </c>
    </row>
    <row r="222" spans="1:8" x14ac:dyDescent="0.25">
      <c r="A222" s="1" t="s">
        <v>1116</v>
      </c>
      <c r="B222" s="1" t="s">
        <v>1117</v>
      </c>
      <c r="C222" s="1" t="s">
        <v>1118</v>
      </c>
      <c r="D222" s="1" t="s">
        <v>897</v>
      </c>
      <c r="E222" s="1" t="s">
        <v>1119</v>
      </c>
      <c r="F222" s="1" t="s">
        <v>1120</v>
      </c>
      <c r="G222" s="1" t="s">
        <v>900</v>
      </c>
      <c r="H222">
        <v>2024</v>
      </c>
    </row>
    <row r="223" spans="1:8" x14ac:dyDescent="0.25">
      <c r="A223" s="1" t="s">
        <v>1121</v>
      </c>
      <c r="B223" s="1" t="s">
        <v>1122</v>
      </c>
      <c r="C223" s="1" t="s">
        <v>1123</v>
      </c>
      <c r="D223" s="1" t="s">
        <v>897</v>
      </c>
      <c r="E223" s="1" t="s">
        <v>1124</v>
      </c>
      <c r="F223" s="1" t="s">
        <v>1125</v>
      </c>
      <c r="G223" s="1" t="s">
        <v>900</v>
      </c>
      <c r="H223">
        <v>2024</v>
      </c>
    </row>
    <row r="224" spans="1:8" x14ac:dyDescent="0.25">
      <c r="A224" s="1" t="s">
        <v>1126</v>
      </c>
      <c r="B224" s="1" t="s">
        <v>1127</v>
      </c>
      <c r="C224" s="1" t="s">
        <v>1128</v>
      </c>
      <c r="D224" s="1" t="s">
        <v>897</v>
      </c>
      <c r="E224" s="1" t="s">
        <v>1129</v>
      </c>
      <c r="F224" s="1" t="s">
        <v>1130</v>
      </c>
      <c r="G224" s="1" t="s">
        <v>900</v>
      </c>
      <c r="H224">
        <v>2024</v>
      </c>
    </row>
    <row r="225" spans="1:8" x14ac:dyDescent="0.25">
      <c r="A225" s="1" t="s">
        <v>1131</v>
      </c>
      <c r="B225" s="1" t="s">
        <v>1132</v>
      </c>
      <c r="C225" s="1" t="s">
        <v>1133</v>
      </c>
      <c r="D225" s="1" t="s">
        <v>897</v>
      </c>
      <c r="E225" s="1" t="s">
        <v>1134</v>
      </c>
      <c r="F225" s="1" t="s">
        <v>1135</v>
      </c>
      <c r="G225" s="1" t="s">
        <v>900</v>
      </c>
      <c r="H225">
        <v>2024</v>
      </c>
    </row>
    <row r="226" spans="1:8" x14ac:dyDescent="0.25">
      <c r="A226" s="1" t="s">
        <v>1136</v>
      </c>
      <c r="B226" s="1" t="s">
        <v>1137</v>
      </c>
      <c r="C226" s="1" t="s">
        <v>1138</v>
      </c>
      <c r="D226" s="1" t="s">
        <v>897</v>
      </c>
      <c r="E226" s="1" t="s">
        <v>1139</v>
      </c>
      <c r="F226" s="1" t="s">
        <v>1140</v>
      </c>
      <c r="G226" s="1" t="s">
        <v>900</v>
      </c>
      <c r="H226">
        <v>2024</v>
      </c>
    </row>
    <row r="227" spans="1:8" x14ac:dyDescent="0.25">
      <c r="A227" s="1" t="s">
        <v>1141</v>
      </c>
      <c r="B227" s="1" t="s">
        <v>1142</v>
      </c>
      <c r="C227" s="1" t="s">
        <v>1143</v>
      </c>
      <c r="D227" s="1" t="s">
        <v>1144</v>
      </c>
      <c r="E227" s="1" t="s">
        <v>1145</v>
      </c>
      <c r="F227" s="1" t="s">
        <v>1146</v>
      </c>
      <c r="G227" s="1" t="s">
        <v>1147</v>
      </c>
      <c r="H227">
        <v>2024</v>
      </c>
    </row>
    <row r="228" spans="1:8" x14ac:dyDescent="0.25">
      <c r="A228" s="1" t="s">
        <v>1148</v>
      </c>
      <c r="B228" s="1" t="s">
        <v>1149</v>
      </c>
      <c r="C228" s="1" t="s">
        <v>1150</v>
      </c>
      <c r="D228" s="1" t="s">
        <v>1144</v>
      </c>
      <c r="E228" s="1" t="s">
        <v>1151</v>
      </c>
      <c r="F228" s="1" t="s">
        <v>1152</v>
      </c>
      <c r="G228" s="1" t="s">
        <v>1147</v>
      </c>
      <c r="H228">
        <v>2024</v>
      </c>
    </row>
    <row r="229" spans="1:8" x14ac:dyDescent="0.25">
      <c r="A229" s="1" t="s">
        <v>1153</v>
      </c>
      <c r="B229" s="1" t="s">
        <v>1154</v>
      </c>
      <c r="C229" s="1" t="s">
        <v>1155</v>
      </c>
      <c r="D229" s="1" t="s">
        <v>1144</v>
      </c>
      <c r="E229" s="1" t="s">
        <v>1156</v>
      </c>
      <c r="F229" s="1" t="s">
        <v>1157</v>
      </c>
      <c r="G229" s="1" t="s">
        <v>1147</v>
      </c>
      <c r="H229">
        <v>2024</v>
      </c>
    </row>
    <row r="230" spans="1:8" x14ac:dyDescent="0.25">
      <c r="A230" s="1" t="s">
        <v>1158</v>
      </c>
      <c r="B230" s="1" t="s">
        <v>1159</v>
      </c>
      <c r="C230" s="1" t="s">
        <v>1160</v>
      </c>
      <c r="D230" s="1" t="s">
        <v>1144</v>
      </c>
      <c r="E230" s="1" t="s">
        <v>1161</v>
      </c>
      <c r="F230" s="1" t="s">
        <v>1162</v>
      </c>
      <c r="G230" s="1" t="s">
        <v>1147</v>
      </c>
      <c r="H230">
        <v>2024</v>
      </c>
    </row>
    <row r="231" spans="1:8" x14ac:dyDescent="0.25">
      <c r="A231" s="1" t="s">
        <v>1163</v>
      </c>
      <c r="B231" s="1" t="s">
        <v>1164</v>
      </c>
      <c r="C231" s="1" t="s">
        <v>1165</v>
      </c>
      <c r="D231" s="1" t="s">
        <v>1144</v>
      </c>
      <c r="E231" s="1" t="s">
        <v>1166</v>
      </c>
      <c r="F231" s="1" t="s">
        <v>1167</v>
      </c>
      <c r="G231" s="1" t="s">
        <v>1147</v>
      </c>
      <c r="H231">
        <v>2024</v>
      </c>
    </row>
    <row r="232" spans="1:8" x14ac:dyDescent="0.25">
      <c r="A232" s="1" t="s">
        <v>1168</v>
      </c>
      <c r="B232" s="1" t="s">
        <v>1169</v>
      </c>
      <c r="C232" s="1" t="s">
        <v>1170</v>
      </c>
      <c r="D232" s="1" t="s">
        <v>1144</v>
      </c>
      <c r="E232" s="1" t="s">
        <v>1171</v>
      </c>
      <c r="F232" s="1" t="s">
        <v>1172</v>
      </c>
      <c r="G232" s="1" t="s">
        <v>1147</v>
      </c>
      <c r="H232">
        <v>2024</v>
      </c>
    </row>
    <row r="233" spans="1:8" x14ac:dyDescent="0.25">
      <c r="A233" s="1" t="s">
        <v>1173</v>
      </c>
      <c r="B233" s="1" t="s">
        <v>1174</v>
      </c>
      <c r="C233" s="1" t="s">
        <v>1175</v>
      </c>
      <c r="D233" s="1" t="s">
        <v>1144</v>
      </c>
      <c r="E233" s="1" t="s">
        <v>1176</v>
      </c>
      <c r="F233" s="1" t="s">
        <v>1177</v>
      </c>
      <c r="G233" s="1" t="s">
        <v>1147</v>
      </c>
      <c r="H233">
        <v>2024</v>
      </c>
    </row>
    <row r="234" spans="1:8" x14ac:dyDescent="0.25">
      <c r="A234" s="1" t="s">
        <v>1178</v>
      </c>
      <c r="B234" s="1" t="s">
        <v>1179</v>
      </c>
      <c r="C234" s="1" t="s">
        <v>1180</v>
      </c>
      <c r="D234" s="1" t="s">
        <v>1144</v>
      </c>
      <c r="E234" s="1" t="s">
        <v>1181</v>
      </c>
      <c r="F234" s="1" t="s">
        <v>1182</v>
      </c>
      <c r="G234" s="1" t="s">
        <v>1147</v>
      </c>
      <c r="H234">
        <v>2024</v>
      </c>
    </row>
    <row r="235" spans="1:8" x14ac:dyDescent="0.25">
      <c r="A235" s="1" t="s">
        <v>1183</v>
      </c>
      <c r="B235" s="1" t="s">
        <v>1184</v>
      </c>
      <c r="C235" s="1" t="s">
        <v>1185</v>
      </c>
      <c r="D235" s="1" t="s">
        <v>1144</v>
      </c>
      <c r="E235" s="1" t="s">
        <v>1186</v>
      </c>
      <c r="F235" s="1" t="s">
        <v>1187</v>
      </c>
      <c r="G235" s="1" t="s">
        <v>1147</v>
      </c>
      <c r="H235">
        <v>2024</v>
      </c>
    </row>
    <row r="236" spans="1:8" x14ac:dyDescent="0.25">
      <c r="A236" s="1" t="s">
        <v>1188</v>
      </c>
      <c r="B236" s="1" t="s">
        <v>1189</v>
      </c>
      <c r="C236" s="1" t="s">
        <v>1190</v>
      </c>
      <c r="D236" s="1" t="s">
        <v>1144</v>
      </c>
      <c r="E236" s="1" t="s">
        <v>1191</v>
      </c>
      <c r="F236" s="1" t="s">
        <v>1192</v>
      </c>
      <c r="G236" s="1" t="s">
        <v>1147</v>
      </c>
      <c r="H236">
        <v>2024</v>
      </c>
    </row>
    <row r="237" spans="1:8" x14ac:dyDescent="0.25">
      <c r="A237" s="1" t="s">
        <v>1193</v>
      </c>
      <c r="B237" s="1" t="s">
        <v>1194</v>
      </c>
      <c r="C237" s="1" t="s">
        <v>1195</v>
      </c>
      <c r="D237" s="1" t="s">
        <v>1144</v>
      </c>
      <c r="E237" s="1" t="s">
        <v>1196</v>
      </c>
      <c r="F237" s="1" t="s">
        <v>1197</v>
      </c>
      <c r="G237" s="1" t="s">
        <v>1147</v>
      </c>
      <c r="H237">
        <v>2024</v>
      </c>
    </row>
    <row r="238" spans="1:8" x14ac:dyDescent="0.25">
      <c r="A238" s="1" t="s">
        <v>1198</v>
      </c>
      <c r="B238" s="1" t="s">
        <v>1199</v>
      </c>
      <c r="C238" s="1" t="s">
        <v>1200</v>
      </c>
      <c r="D238" s="1" t="s">
        <v>1144</v>
      </c>
      <c r="E238" s="1" t="s">
        <v>1201</v>
      </c>
      <c r="F238" s="1" t="s">
        <v>1202</v>
      </c>
      <c r="G238" s="1" t="s">
        <v>1147</v>
      </c>
      <c r="H238">
        <v>2024</v>
      </c>
    </row>
    <row r="239" spans="1:8" x14ac:dyDescent="0.25">
      <c r="A239" s="1" t="s">
        <v>1203</v>
      </c>
      <c r="B239" s="1" t="s">
        <v>1204</v>
      </c>
      <c r="C239" s="1" t="s">
        <v>1205</v>
      </c>
      <c r="D239" s="1" t="s">
        <v>1144</v>
      </c>
      <c r="E239" s="1" t="s">
        <v>1206</v>
      </c>
      <c r="F239" s="1" t="s">
        <v>1207</v>
      </c>
      <c r="G239" s="1" t="s">
        <v>1147</v>
      </c>
      <c r="H239">
        <v>2024</v>
      </c>
    </row>
    <row r="240" spans="1:8" x14ac:dyDescent="0.25">
      <c r="A240" s="1" t="s">
        <v>1208</v>
      </c>
      <c r="B240" s="1" t="s">
        <v>1209</v>
      </c>
      <c r="C240" s="1" t="s">
        <v>1210</v>
      </c>
      <c r="D240" s="1" t="s">
        <v>1144</v>
      </c>
      <c r="E240" s="1" t="s">
        <v>1211</v>
      </c>
      <c r="F240" s="1" t="s">
        <v>1212</v>
      </c>
      <c r="G240" s="1" t="s">
        <v>1147</v>
      </c>
      <c r="H240">
        <v>2024</v>
      </c>
    </row>
    <row r="241" spans="1:8" x14ac:dyDescent="0.25">
      <c r="A241" s="1" t="s">
        <v>1213</v>
      </c>
      <c r="B241" s="1" t="s">
        <v>1214</v>
      </c>
      <c r="C241" s="1" t="s">
        <v>1215</v>
      </c>
      <c r="D241" s="1" t="s">
        <v>1144</v>
      </c>
      <c r="E241" s="1" t="s">
        <v>1216</v>
      </c>
      <c r="F241" s="1" t="s">
        <v>1217</v>
      </c>
      <c r="G241" s="1" t="s">
        <v>1147</v>
      </c>
      <c r="H241">
        <v>2024</v>
      </c>
    </row>
    <row r="242" spans="1:8" x14ac:dyDescent="0.25">
      <c r="A242" s="1" t="s">
        <v>1218</v>
      </c>
      <c r="B242" s="1" t="s">
        <v>1219</v>
      </c>
      <c r="C242" s="1" t="s">
        <v>1220</v>
      </c>
      <c r="D242" s="1" t="s">
        <v>1144</v>
      </c>
      <c r="E242" s="1" t="s">
        <v>1221</v>
      </c>
      <c r="F242" s="1" t="s">
        <v>1222</v>
      </c>
      <c r="G242" s="1" t="s">
        <v>1147</v>
      </c>
      <c r="H242">
        <v>2024</v>
      </c>
    </row>
    <row r="243" spans="1:8" x14ac:dyDescent="0.25">
      <c r="A243" s="1" t="s">
        <v>1223</v>
      </c>
      <c r="B243" s="1" t="s">
        <v>1224</v>
      </c>
      <c r="C243" s="1" t="s">
        <v>1225</v>
      </c>
      <c r="D243" s="1" t="s">
        <v>1144</v>
      </c>
      <c r="E243" s="1" t="s">
        <v>1226</v>
      </c>
      <c r="F243" s="1" t="s">
        <v>1227</v>
      </c>
      <c r="G243" s="1" t="s">
        <v>1147</v>
      </c>
      <c r="H243">
        <v>2024</v>
      </c>
    </row>
    <row r="244" spans="1:8" x14ac:dyDescent="0.25">
      <c r="A244" s="1" t="s">
        <v>1228</v>
      </c>
      <c r="B244" s="1" t="s">
        <v>1229</v>
      </c>
      <c r="C244" s="1" t="s">
        <v>1230</v>
      </c>
      <c r="D244" s="1" t="s">
        <v>1144</v>
      </c>
      <c r="E244" s="1" t="s">
        <v>1231</v>
      </c>
      <c r="F244" s="1" t="s">
        <v>1232</v>
      </c>
      <c r="G244" s="1" t="s">
        <v>1147</v>
      </c>
      <c r="H244">
        <v>2024</v>
      </c>
    </row>
    <row r="245" spans="1:8" x14ac:dyDescent="0.25">
      <c r="A245" s="1" t="s">
        <v>1233</v>
      </c>
      <c r="B245" s="1" t="s">
        <v>1234</v>
      </c>
      <c r="C245" s="1" t="s">
        <v>1235</v>
      </c>
      <c r="D245" s="1" t="s">
        <v>1144</v>
      </c>
      <c r="E245" s="1" t="s">
        <v>1236</v>
      </c>
      <c r="F245" s="1" t="s">
        <v>1237</v>
      </c>
      <c r="G245" s="1" t="s">
        <v>1147</v>
      </c>
      <c r="H245">
        <v>2024</v>
      </c>
    </row>
    <row r="246" spans="1:8" x14ac:dyDescent="0.25">
      <c r="A246" s="1" t="s">
        <v>1238</v>
      </c>
      <c r="B246" s="1" t="s">
        <v>1239</v>
      </c>
      <c r="C246" s="1" t="s">
        <v>1240</v>
      </c>
      <c r="D246" s="1" t="s">
        <v>1144</v>
      </c>
      <c r="E246" s="1" t="s">
        <v>1241</v>
      </c>
      <c r="F246" s="1" t="s">
        <v>1242</v>
      </c>
      <c r="G246" s="1" t="s">
        <v>1147</v>
      </c>
      <c r="H246">
        <v>2024</v>
      </c>
    </row>
    <row r="247" spans="1:8" x14ac:dyDescent="0.25">
      <c r="A247" s="1" t="s">
        <v>1243</v>
      </c>
      <c r="B247" s="1" t="s">
        <v>1244</v>
      </c>
      <c r="C247" s="1" t="s">
        <v>1245</v>
      </c>
      <c r="D247" s="1" t="s">
        <v>1144</v>
      </c>
      <c r="E247" s="1" t="s">
        <v>1246</v>
      </c>
      <c r="F247" s="1" t="s">
        <v>1247</v>
      </c>
      <c r="G247" s="1" t="s">
        <v>1147</v>
      </c>
      <c r="H247">
        <v>2024</v>
      </c>
    </row>
    <row r="248" spans="1:8" x14ac:dyDescent="0.25">
      <c r="A248" s="1" t="s">
        <v>1248</v>
      </c>
      <c r="B248" s="1" t="s">
        <v>1249</v>
      </c>
      <c r="C248" s="1" t="s">
        <v>1250</v>
      </c>
      <c r="D248" s="1" t="s">
        <v>1144</v>
      </c>
      <c r="E248" s="1" t="s">
        <v>1251</v>
      </c>
      <c r="F248" s="1" t="s">
        <v>1252</v>
      </c>
      <c r="G248" s="1" t="s">
        <v>1147</v>
      </c>
      <c r="H248">
        <v>2024</v>
      </c>
    </row>
    <row r="249" spans="1:8" x14ac:dyDescent="0.25">
      <c r="A249" s="1" t="s">
        <v>1253</v>
      </c>
      <c r="B249" s="1" t="s">
        <v>1254</v>
      </c>
      <c r="C249" s="1" t="s">
        <v>1255</v>
      </c>
      <c r="D249" s="1" t="s">
        <v>1144</v>
      </c>
      <c r="E249" s="1" t="s">
        <v>1256</v>
      </c>
      <c r="F249" s="1" t="s">
        <v>1257</v>
      </c>
      <c r="G249" s="1" t="s">
        <v>1147</v>
      </c>
      <c r="H249">
        <v>2024</v>
      </c>
    </row>
    <row r="250" spans="1:8" x14ac:dyDescent="0.25">
      <c r="A250" s="1" t="s">
        <v>1258</v>
      </c>
      <c r="B250" s="1" t="s">
        <v>1259</v>
      </c>
      <c r="C250" s="1" t="s">
        <v>1260</v>
      </c>
      <c r="D250" s="1" t="s">
        <v>1144</v>
      </c>
      <c r="E250" s="1" t="s">
        <v>1261</v>
      </c>
      <c r="F250" s="1" t="s">
        <v>1262</v>
      </c>
      <c r="G250" s="1" t="s">
        <v>1147</v>
      </c>
      <c r="H250">
        <v>2024</v>
      </c>
    </row>
    <row r="251" spans="1:8" x14ac:dyDescent="0.25">
      <c r="A251" s="1" t="s">
        <v>1263</v>
      </c>
      <c r="B251" s="1" t="s">
        <v>1264</v>
      </c>
      <c r="C251" s="1" t="s">
        <v>1265</v>
      </c>
      <c r="D251" s="1" t="s">
        <v>1144</v>
      </c>
      <c r="E251" s="1" t="s">
        <v>1266</v>
      </c>
      <c r="F251" s="1" t="s">
        <v>1267</v>
      </c>
      <c r="G251" s="1" t="s">
        <v>1147</v>
      </c>
      <c r="H251">
        <v>2024</v>
      </c>
    </row>
    <row r="252" spans="1:8" x14ac:dyDescent="0.25">
      <c r="A252" s="1" t="s">
        <v>1268</v>
      </c>
      <c r="B252" s="1" t="s">
        <v>1269</v>
      </c>
      <c r="C252" s="1" t="s">
        <v>1270</v>
      </c>
      <c r="D252" s="1" t="s">
        <v>1144</v>
      </c>
      <c r="E252" s="1" t="s">
        <v>1271</v>
      </c>
      <c r="F252" s="1" t="s">
        <v>1272</v>
      </c>
      <c r="G252" s="1" t="s">
        <v>1147</v>
      </c>
      <c r="H252">
        <v>2024</v>
      </c>
    </row>
    <row r="253" spans="1:8" x14ac:dyDescent="0.25">
      <c r="A253" s="1" t="s">
        <v>1273</v>
      </c>
      <c r="B253" s="1" t="s">
        <v>1274</v>
      </c>
      <c r="C253" s="1" t="s">
        <v>1275</v>
      </c>
      <c r="D253" s="1" t="s">
        <v>1144</v>
      </c>
      <c r="E253" s="1" t="s">
        <v>1276</v>
      </c>
      <c r="F253" s="1" t="s">
        <v>1277</v>
      </c>
      <c r="G253" s="1" t="s">
        <v>1147</v>
      </c>
      <c r="H253">
        <v>2024</v>
      </c>
    </row>
    <row r="254" spans="1:8" x14ac:dyDescent="0.25">
      <c r="A254" s="1" t="s">
        <v>1278</v>
      </c>
      <c r="B254" s="1" t="s">
        <v>1279</v>
      </c>
      <c r="C254" s="1" t="s">
        <v>1280</v>
      </c>
      <c r="D254" s="1" t="s">
        <v>1144</v>
      </c>
      <c r="E254" s="1" t="s">
        <v>1281</v>
      </c>
      <c r="F254" s="1" t="s">
        <v>1282</v>
      </c>
      <c r="G254" s="1" t="s">
        <v>1147</v>
      </c>
      <c r="H254">
        <v>2024</v>
      </c>
    </row>
    <row r="255" spans="1:8" x14ac:dyDescent="0.25">
      <c r="A255" s="1" t="s">
        <v>1283</v>
      </c>
      <c r="B255" s="1" t="s">
        <v>1284</v>
      </c>
      <c r="C255" s="1" t="s">
        <v>1285</v>
      </c>
      <c r="D255" s="1" t="s">
        <v>1144</v>
      </c>
      <c r="E255" s="1" t="s">
        <v>1286</v>
      </c>
      <c r="F255" s="1" t="s">
        <v>1287</v>
      </c>
      <c r="G255" s="1" t="s">
        <v>1147</v>
      </c>
      <c r="H255">
        <v>2024</v>
      </c>
    </row>
    <row r="256" spans="1:8" x14ac:dyDescent="0.25">
      <c r="A256" s="1" t="s">
        <v>1288</v>
      </c>
      <c r="B256" s="1" t="s">
        <v>1289</v>
      </c>
      <c r="C256" s="1" t="s">
        <v>1290</v>
      </c>
      <c r="D256" s="1" t="s">
        <v>1144</v>
      </c>
      <c r="E256" s="1" t="s">
        <v>1291</v>
      </c>
      <c r="F256" s="1" t="s">
        <v>1292</v>
      </c>
      <c r="G256" s="1" t="s">
        <v>1147</v>
      </c>
      <c r="H256">
        <v>2024</v>
      </c>
    </row>
    <row r="257" spans="1:8" x14ac:dyDescent="0.25">
      <c r="A257" s="1" t="s">
        <v>1293</v>
      </c>
      <c r="B257" s="1" t="s">
        <v>1294</v>
      </c>
      <c r="C257" s="1" t="s">
        <v>1295</v>
      </c>
      <c r="D257" s="1" t="s">
        <v>1144</v>
      </c>
      <c r="E257" s="1" t="s">
        <v>1296</v>
      </c>
      <c r="F257" s="1" t="s">
        <v>1297</v>
      </c>
      <c r="G257" s="1" t="s">
        <v>1147</v>
      </c>
      <c r="H257">
        <v>2024</v>
      </c>
    </row>
    <row r="258" spans="1:8" x14ac:dyDescent="0.25">
      <c r="A258" s="1" t="s">
        <v>1298</v>
      </c>
      <c r="B258" s="1" t="s">
        <v>1299</v>
      </c>
      <c r="C258" s="1" t="s">
        <v>1300</v>
      </c>
      <c r="D258" s="1" t="s">
        <v>1144</v>
      </c>
      <c r="E258" s="1" t="s">
        <v>1301</v>
      </c>
      <c r="F258" s="1" t="s">
        <v>1302</v>
      </c>
      <c r="G258" s="1" t="s">
        <v>1147</v>
      </c>
      <c r="H258">
        <v>2024</v>
      </c>
    </row>
    <row r="259" spans="1:8" x14ac:dyDescent="0.25">
      <c r="A259" s="1" t="s">
        <v>1303</v>
      </c>
      <c r="B259" s="1" t="s">
        <v>1304</v>
      </c>
      <c r="C259" s="1" t="s">
        <v>1305</v>
      </c>
      <c r="D259" s="1" t="s">
        <v>1144</v>
      </c>
      <c r="E259" s="1" t="s">
        <v>1306</v>
      </c>
      <c r="F259" s="1" t="s">
        <v>1307</v>
      </c>
      <c r="G259" s="1" t="s">
        <v>1147</v>
      </c>
      <c r="H259">
        <v>2024</v>
      </c>
    </row>
    <row r="260" spans="1:8" x14ac:dyDescent="0.25">
      <c r="A260" s="1" t="s">
        <v>1308</v>
      </c>
      <c r="B260" s="1" t="s">
        <v>1309</v>
      </c>
      <c r="C260" s="1" t="s">
        <v>1310</v>
      </c>
      <c r="D260" s="1" t="s">
        <v>1144</v>
      </c>
      <c r="E260" s="1" t="s">
        <v>1311</v>
      </c>
      <c r="F260" s="1" t="s">
        <v>1312</v>
      </c>
      <c r="G260" s="1" t="s">
        <v>1147</v>
      </c>
      <c r="H260">
        <v>2024</v>
      </c>
    </row>
    <row r="261" spans="1:8" x14ac:dyDescent="0.25">
      <c r="A261" s="1" t="s">
        <v>1313</v>
      </c>
      <c r="B261" s="1" t="s">
        <v>1314</v>
      </c>
      <c r="C261" s="1" t="s">
        <v>1315</v>
      </c>
      <c r="D261" s="1" t="s">
        <v>1144</v>
      </c>
      <c r="E261" s="1" t="s">
        <v>1316</v>
      </c>
      <c r="F261" s="1" t="s">
        <v>1317</v>
      </c>
      <c r="G261" s="1" t="s">
        <v>1147</v>
      </c>
      <c r="H261">
        <v>2024</v>
      </c>
    </row>
    <row r="262" spans="1:8" x14ac:dyDescent="0.25">
      <c r="A262" s="1" t="s">
        <v>1318</v>
      </c>
      <c r="B262" s="1" t="s">
        <v>1319</v>
      </c>
      <c r="C262" s="1" t="s">
        <v>1320</v>
      </c>
      <c r="D262" s="1" t="s">
        <v>1144</v>
      </c>
      <c r="E262" s="1" t="s">
        <v>1321</v>
      </c>
      <c r="F262" s="1" t="s">
        <v>1322</v>
      </c>
      <c r="G262" s="1" t="s">
        <v>1147</v>
      </c>
      <c r="H262">
        <v>2024</v>
      </c>
    </row>
    <row r="263" spans="1:8" x14ac:dyDescent="0.25">
      <c r="A263" s="1" t="s">
        <v>1323</v>
      </c>
      <c r="B263" s="1" t="s">
        <v>1324</v>
      </c>
      <c r="C263" s="1" t="s">
        <v>1325</v>
      </c>
      <c r="D263" s="1" t="s">
        <v>1144</v>
      </c>
      <c r="E263" s="1" t="s">
        <v>1326</v>
      </c>
      <c r="F263" s="1" t="s">
        <v>1327</v>
      </c>
      <c r="G263" s="1" t="s">
        <v>1147</v>
      </c>
      <c r="H263">
        <v>2024</v>
      </c>
    </row>
    <row r="264" spans="1:8" x14ac:dyDescent="0.25">
      <c r="A264" s="1" t="s">
        <v>1328</v>
      </c>
      <c r="B264" s="1" t="s">
        <v>1329</v>
      </c>
      <c r="C264" s="1" t="s">
        <v>1330</v>
      </c>
      <c r="D264" s="1" t="s">
        <v>1144</v>
      </c>
      <c r="E264" s="1" t="s">
        <v>1331</v>
      </c>
      <c r="F264" s="1" t="s">
        <v>1332</v>
      </c>
      <c r="G264" s="1" t="s">
        <v>1147</v>
      </c>
      <c r="H264">
        <v>2024</v>
      </c>
    </row>
    <row r="265" spans="1:8" x14ac:dyDescent="0.25">
      <c r="A265" s="1" t="s">
        <v>1333</v>
      </c>
      <c r="B265" s="1" t="s">
        <v>1334</v>
      </c>
      <c r="C265" s="1" t="s">
        <v>1335</v>
      </c>
      <c r="D265" s="1" t="s">
        <v>1336</v>
      </c>
      <c r="E265" s="1" t="s">
        <v>1337</v>
      </c>
      <c r="F265" s="1" t="s">
        <v>1338</v>
      </c>
      <c r="G265" s="1" t="s">
        <v>1339</v>
      </c>
      <c r="H265">
        <v>2024</v>
      </c>
    </row>
    <row r="266" spans="1:8" x14ac:dyDescent="0.25">
      <c r="A266" s="1" t="s">
        <v>1340</v>
      </c>
      <c r="B266" s="1" t="s">
        <v>1341</v>
      </c>
      <c r="C266" s="1" t="s">
        <v>1342</v>
      </c>
      <c r="D266" s="1" t="s">
        <v>1336</v>
      </c>
      <c r="E266" s="1" t="s">
        <v>1343</v>
      </c>
      <c r="F266" s="1" t="s">
        <v>1344</v>
      </c>
      <c r="G266" s="1" t="s">
        <v>1339</v>
      </c>
      <c r="H266">
        <v>2024</v>
      </c>
    </row>
    <row r="267" spans="1:8" x14ac:dyDescent="0.25">
      <c r="A267" s="1" t="s">
        <v>1345</v>
      </c>
      <c r="B267" s="1" t="s">
        <v>1346</v>
      </c>
      <c r="C267" s="1" t="s">
        <v>1347</v>
      </c>
      <c r="D267" s="1" t="s">
        <v>1336</v>
      </c>
      <c r="E267" s="1" t="s">
        <v>1348</v>
      </c>
      <c r="F267" s="1" t="s">
        <v>1349</v>
      </c>
      <c r="G267" s="1" t="s">
        <v>1339</v>
      </c>
      <c r="H267">
        <v>2024</v>
      </c>
    </row>
    <row r="268" spans="1:8" x14ac:dyDescent="0.25">
      <c r="A268" s="1" t="s">
        <v>1350</v>
      </c>
      <c r="B268" s="1" t="s">
        <v>1351</v>
      </c>
      <c r="C268" s="1" t="s">
        <v>1352</v>
      </c>
      <c r="D268" s="1" t="s">
        <v>1336</v>
      </c>
      <c r="E268" s="1" t="s">
        <v>1353</v>
      </c>
      <c r="F268" s="1" t="s">
        <v>1354</v>
      </c>
      <c r="G268" s="1" t="s">
        <v>1339</v>
      </c>
      <c r="H268">
        <v>2024</v>
      </c>
    </row>
    <row r="269" spans="1:8" x14ac:dyDescent="0.25">
      <c r="A269" s="1" t="s">
        <v>1355</v>
      </c>
      <c r="B269" s="1" t="s">
        <v>1356</v>
      </c>
      <c r="C269" s="1" t="s">
        <v>1357</v>
      </c>
      <c r="D269" s="1" t="s">
        <v>1336</v>
      </c>
      <c r="E269" s="1" t="s">
        <v>1358</v>
      </c>
      <c r="F269" s="1" t="s">
        <v>1359</v>
      </c>
      <c r="G269" s="1" t="s">
        <v>1339</v>
      </c>
      <c r="H269">
        <v>2024</v>
      </c>
    </row>
    <row r="270" spans="1:8" x14ac:dyDescent="0.25">
      <c r="A270" s="1" t="s">
        <v>1360</v>
      </c>
      <c r="B270" s="1" t="s">
        <v>1361</v>
      </c>
      <c r="C270" s="1" t="s">
        <v>1362</v>
      </c>
      <c r="D270" s="1" t="s">
        <v>1336</v>
      </c>
      <c r="E270" s="1" t="s">
        <v>1363</v>
      </c>
      <c r="F270" s="1" t="s">
        <v>1364</v>
      </c>
      <c r="G270" s="1" t="s">
        <v>1339</v>
      </c>
      <c r="H270">
        <v>2024</v>
      </c>
    </row>
    <row r="271" spans="1:8" x14ac:dyDescent="0.25">
      <c r="A271" s="1" t="s">
        <v>1365</v>
      </c>
      <c r="B271" s="1" t="s">
        <v>1366</v>
      </c>
      <c r="C271" s="1" t="s">
        <v>1367</v>
      </c>
      <c r="D271" s="1" t="s">
        <v>1336</v>
      </c>
      <c r="E271" s="1" t="s">
        <v>1368</v>
      </c>
      <c r="F271" s="1" t="s">
        <v>1369</v>
      </c>
      <c r="G271" s="1" t="s">
        <v>1339</v>
      </c>
      <c r="H271">
        <v>2024</v>
      </c>
    </row>
    <row r="272" spans="1:8" x14ac:dyDescent="0.25">
      <c r="A272" s="1" t="s">
        <v>1370</v>
      </c>
      <c r="B272" s="1" t="s">
        <v>1371</v>
      </c>
      <c r="C272" s="1" t="s">
        <v>1372</v>
      </c>
      <c r="D272" s="1" t="s">
        <v>1336</v>
      </c>
      <c r="E272" s="1" t="s">
        <v>1373</v>
      </c>
      <c r="F272" s="1" t="s">
        <v>1374</v>
      </c>
      <c r="G272" s="1" t="s">
        <v>1339</v>
      </c>
      <c r="H272">
        <v>2024</v>
      </c>
    </row>
    <row r="273" spans="1:8" x14ac:dyDescent="0.25">
      <c r="A273" s="1" t="s">
        <v>1375</v>
      </c>
      <c r="B273" s="1" t="s">
        <v>1376</v>
      </c>
      <c r="C273" s="1" t="s">
        <v>1377</v>
      </c>
      <c r="D273" s="1" t="s">
        <v>1336</v>
      </c>
      <c r="E273" s="1" t="s">
        <v>1378</v>
      </c>
      <c r="F273" s="1" t="s">
        <v>1379</v>
      </c>
      <c r="G273" s="1" t="s">
        <v>1339</v>
      </c>
      <c r="H273">
        <v>2024</v>
      </c>
    </row>
    <row r="274" spans="1:8" x14ac:dyDescent="0.25">
      <c r="A274" s="1" t="s">
        <v>1380</v>
      </c>
      <c r="B274" s="1" t="s">
        <v>1381</v>
      </c>
      <c r="C274" s="1" t="s">
        <v>1382</v>
      </c>
      <c r="D274" s="1" t="s">
        <v>1336</v>
      </c>
      <c r="E274" s="1" t="s">
        <v>1383</v>
      </c>
      <c r="F274" s="1" t="s">
        <v>1384</v>
      </c>
      <c r="G274" s="1" t="s">
        <v>1339</v>
      </c>
      <c r="H274">
        <v>2024</v>
      </c>
    </row>
    <row r="275" spans="1:8" x14ac:dyDescent="0.25">
      <c r="A275" s="1" t="s">
        <v>1385</v>
      </c>
      <c r="B275" s="1" t="s">
        <v>1386</v>
      </c>
      <c r="C275" s="1" t="s">
        <v>1387</v>
      </c>
      <c r="D275" s="1" t="s">
        <v>1336</v>
      </c>
      <c r="E275" s="1" t="s">
        <v>1388</v>
      </c>
      <c r="F275" s="1" t="s">
        <v>1389</v>
      </c>
      <c r="G275" s="1" t="s">
        <v>1339</v>
      </c>
      <c r="H275">
        <v>2024</v>
      </c>
    </row>
    <row r="276" spans="1:8" x14ac:dyDescent="0.25">
      <c r="A276" s="1" t="s">
        <v>1390</v>
      </c>
      <c r="B276" s="1" t="s">
        <v>1391</v>
      </c>
      <c r="C276" s="1" t="s">
        <v>1392</v>
      </c>
      <c r="D276" s="1" t="s">
        <v>1336</v>
      </c>
      <c r="E276" s="1" t="s">
        <v>1393</v>
      </c>
      <c r="F276" s="1" t="s">
        <v>1394</v>
      </c>
      <c r="G276" s="1" t="s">
        <v>1339</v>
      </c>
      <c r="H276">
        <v>2024</v>
      </c>
    </row>
    <row r="277" spans="1:8" x14ac:dyDescent="0.25">
      <c r="A277" s="1" t="s">
        <v>1395</v>
      </c>
      <c r="B277" s="1" t="s">
        <v>1396</v>
      </c>
      <c r="C277" s="1" t="s">
        <v>1397</v>
      </c>
      <c r="D277" s="1" t="s">
        <v>1336</v>
      </c>
      <c r="E277" s="1" t="s">
        <v>1398</v>
      </c>
      <c r="F277" s="1" t="s">
        <v>1399</v>
      </c>
      <c r="G277" s="1" t="s">
        <v>1339</v>
      </c>
      <c r="H277">
        <v>2024</v>
      </c>
    </row>
    <row r="278" spans="1:8" x14ac:dyDescent="0.25">
      <c r="A278" s="1" t="s">
        <v>1400</v>
      </c>
      <c r="B278" s="1" t="s">
        <v>1401</v>
      </c>
      <c r="C278" s="1" t="s">
        <v>1402</v>
      </c>
      <c r="D278" s="1" t="s">
        <v>1336</v>
      </c>
      <c r="E278" s="1" t="s">
        <v>1403</v>
      </c>
      <c r="F278" s="1" t="s">
        <v>1404</v>
      </c>
      <c r="G278" s="1" t="s">
        <v>1339</v>
      </c>
      <c r="H278">
        <v>2024</v>
      </c>
    </row>
    <row r="279" spans="1:8" x14ac:dyDescent="0.25">
      <c r="A279" s="1" t="s">
        <v>1405</v>
      </c>
      <c r="B279" s="1" t="s">
        <v>1406</v>
      </c>
      <c r="C279" s="1" t="s">
        <v>1407</v>
      </c>
      <c r="D279" s="1" t="s">
        <v>1336</v>
      </c>
      <c r="E279" s="1" t="s">
        <v>1408</v>
      </c>
      <c r="F279" s="1" t="s">
        <v>1409</v>
      </c>
      <c r="G279" s="1" t="s">
        <v>1339</v>
      </c>
      <c r="H279">
        <v>2024</v>
      </c>
    </row>
    <row r="280" spans="1:8" x14ac:dyDescent="0.25">
      <c r="A280" s="1" t="s">
        <v>1410</v>
      </c>
      <c r="B280" s="1" t="s">
        <v>1411</v>
      </c>
      <c r="C280" s="1" t="s">
        <v>1412</v>
      </c>
      <c r="D280" s="1" t="s">
        <v>1336</v>
      </c>
      <c r="E280" s="1" t="s">
        <v>1413</v>
      </c>
      <c r="F280" s="1" t="s">
        <v>1414</v>
      </c>
      <c r="G280" s="1" t="s">
        <v>1339</v>
      </c>
      <c r="H280">
        <v>2024</v>
      </c>
    </row>
    <row r="281" spans="1:8" x14ac:dyDescent="0.25">
      <c r="A281" s="1" t="s">
        <v>1415</v>
      </c>
      <c r="B281" s="1" t="s">
        <v>1416</v>
      </c>
      <c r="C281" s="1" t="s">
        <v>1417</v>
      </c>
      <c r="D281" s="1" t="s">
        <v>1336</v>
      </c>
      <c r="E281" s="1" t="s">
        <v>1418</v>
      </c>
      <c r="F281" s="1" t="s">
        <v>1419</v>
      </c>
      <c r="G281" s="1" t="s">
        <v>1339</v>
      </c>
      <c r="H281">
        <v>2024</v>
      </c>
    </row>
    <row r="282" spans="1:8" x14ac:dyDescent="0.25">
      <c r="A282" s="1" t="s">
        <v>1420</v>
      </c>
      <c r="B282" s="1" t="s">
        <v>1421</v>
      </c>
      <c r="C282" s="1" t="s">
        <v>1422</v>
      </c>
      <c r="D282" s="1" t="s">
        <v>1336</v>
      </c>
      <c r="E282" s="1" t="s">
        <v>1423</v>
      </c>
      <c r="F282" s="1" t="s">
        <v>1424</v>
      </c>
      <c r="G282" s="1" t="s">
        <v>1339</v>
      </c>
      <c r="H282">
        <v>2024</v>
      </c>
    </row>
    <row r="283" spans="1:8" x14ac:dyDescent="0.25">
      <c r="A283" s="1" t="s">
        <v>1425</v>
      </c>
      <c r="B283" s="1" t="s">
        <v>1426</v>
      </c>
      <c r="C283" s="1" t="s">
        <v>1427</v>
      </c>
      <c r="D283" s="1" t="s">
        <v>1336</v>
      </c>
      <c r="E283" s="1" t="s">
        <v>1428</v>
      </c>
      <c r="F283" s="1" t="s">
        <v>1429</v>
      </c>
      <c r="G283" s="1" t="s">
        <v>1339</v>
      </c>
      <c r="H283">
        <v>2024</v>
      </c>
    </row>
    <row r="284" spans="1:8" x14ac:dyDescent="0.25">
      <c r="A284" s="1" t="s">
        <v>1430</v>
      </c>
      <c r="B284" s="1" t="s">
        <v>1431</v>
      </c>
      <c r="C284" s="1" t="s">
        <v>1432</v>
      </c>
      <c r="D284" s="1" t="s">
        <v>1336</v>
      </c>
      <c r="E284" s="1" t="s">
        <v>1433</v>
      </c>
      <c r="F284" s="1" t="s">
        <v>1434</v>
      </c>
      <c r="G284" s="1" t="s">
        <v>1339</v>
      </c>
      <c r="H284">
        <v>2024</v>
      </c>
    </row>
    <row r="285" spans="1:8" x14ac:dyDescent="0.25">
      <c r="A285" s="1" t="s">
        <v>1435</v>
      </c>
      <c r="B285" s="1" t="s">
        <v>1436</v>
      </c>
      <c r="C285" s="1" t="s">
        <v>1437</v>
      </c>
      <c r="D285" s="1" t="s">
        <v>1336</v>
      </c>
      <c r="E285" s="1" t="s">
        <v>1438</v>
      </c>
      <c r="F285" s="1" t="s">
        <v>1439</v>
      </c>
      <c r="G285" s="1" t="s">
        <v>1339</v>
      </c>
      <c r="H285">
        <v>2024</v>
      </c>
    </row>
    <row r="286" spans="1:8" x14ac:dyDescent="0.25">
      <c r="A286" s="1" t="s">
        <v>1440</v>
      </c>
      <c r="B286" s="1" t="s">
        <v>1441</v>
      </c>
      <c r="C286" s="1" t="s">
        <v>1442</v>
      </c>
      <c r="D286" s="1" t="s">
        <v>1336</v>
      </c>
      <c r="E286" s="1" t="s">
        <v>1443</v>
      </c>
      <c r="F286" s="1" t="s">
        <v>1444</v>
      </c>
      <c r="G286" s="1" t="s">
        <v>1339</v>
      </c>
      <c r="H286">
        <v>2024</v>
      </c>
    </row>
    <row r="287" spans="1:8" x14ac:dyDescent="0.25">
      <c r="A287" s="1" t="s">
        <v>1445</v>
      </c>
      <c r="B287" s="1" t="s">
        <v>1446</v>
      </c>
      <c r="C287" s="1" t="s">
        <v>1447</v>
      </c>
      <c r="D287" s="1" t="s">
        <v>1336</v>
      </c>
      <c r="E287" s="1" t="s">
        <v>1448</v>
      </c>
      <c r="F287" s="1" t="s">
        <v>1449</v>
      </c>
      <c r="G287" s="1" t="s">
        <v>1339</v>
      </c>
      <c r="H287">
        <v>2024</v>
      </c>
    </row>
    <row r="288" spans="1:8" x14ac:dyDescent="0.25">
      <c r="A288" s="1" t="s">
        <v>1450</v>
      </c>
      <c r="B288" s="1" t="s">
        <v>1451</v>
      </c>
      <c r="C288" s="1" t="s">
        <v>1452</v>
      </c>
      <c r="D288" s="1" t="s">
        <v>1336</v>
      </c>
      <c r="E288" s="1" t="s">
        <v>1453</v>
      </c>
      <c r="F288" s="1" t="s">
        <v>1454</v>
      </c>
      <c r="G288" s="1" t="s">
        <v>1339</v>
      </c>
      <c r="H288">
        <v>2024</v>
      </c>
    </row>
    <row r="289" spans="1:8" x14ac:dyDescent="0.25">
      <c r="A289" s="1" t="s">
        <v>1455</v>
      </c>
      <c r="B289" s="1" t="s">
        <v>1456</v>
      </c>
      <c r="C289" s="1" t="s">
        <v>1457</v>
      </c>
      <c r="D289" s="1" t="s">
        <v>1336</v>
      </c>
      <c r="E289" s="1" t="s">
        <v>1458</v>
      </c>
      <c r="F289" s="1" t="s">
        <v>1459</v>
      </c>
      <c r="G289" s="1" t="s">
        <v>1339</v>
      </c>
      <c r="H289">
        <v>2024</v>
      </c>
    </row>
    <row r="290" spans="1:8" x14ac:dyDescent="0.25">
      <c r="A290" s="1" t="s">
        <v>1460</v>
      </c>
      <c r="B290" s="1" t="s">
        <v>1461</v>
      </c>
      <c r="C290" s="1" t="s">
        <v>1462</v>
      </c>
      <c r="D290" s="1" t="s">
        <v>1336</v>
      </c>
      <c r="E290" s="1" t="s">
        <v>1463</v>
      </c>
      <c r="F290" s="1" t="s">
        <v>1464</v>
      </c>
      <c r="G290" s="1" t="s">
        <v>1339</v>
      </c>
      <c r="H290">
        <v>2024</v>
      </c>
    </row>
    <row r="291" spans="1:8" x14ac:dyDescent="0.25">
      <c r="A291" s="1" t="s">
        <v>1465</v>
      </c>
      <c r="B291" s="1" t="s">
        <v>1466</v>
      </c>
      <c r="C291" s="1" t="s">
        <v>1467</v>
      </c>
      <c r="D291" s="1" t="s">
        <v>1336</v>
      </c>
      <c r="E291" s="1" t="s">
        <v>1468</v>
      </c>
      <c r="F291" s="1" t="s">
        <v>1469</v>
      </c>
      <c r="G291" s="1" t="s">
        <v>1339</v>
      </c>
      <c r="H291">
        <v>2024</v>
      </c>
    </row>
    <row r="292" spans="1:8" x14ac:dyDescent="0.25">
      <c r="A292" s="1" t="s">
        <v>1470</v>
      </c>
      <c r="B292" s="1" t="s">
        <v>1471</v>
      </c>
      <c r="C292" s="1" t="s">
        <v>1472</v>
      </c>
      <c r="D292" s="1" t="s">
        <v>1336</v>
      </c>
      <c r="E292" s="1" t="s">
        <v>1473</v>
      </c>
      <c r="F292" s="1" t="s">
        <v>1474</v>
      </c>
      <c r="G292" s="1" t="s">
        <v>1339</v>
      </c>
      <c r="H292">
        <v>2024</v>
      </c>
    </row>
    <row r="293" spans="1:8" x14ac:dyDescent="0.25">
      <c r="A293" s="1" t="s">
        <v>1475</v>
      </c>
      <c r="B293" s="1" t="s">
        <v>1476</v>
      </c>
      <c r="C293" s="1" t="s">
        <v>1477</v>
      </c>
      <c r="D293" s="1" t="s">
        <v>1336</v>
      </c>
      <c r="E293" s="1" t="s">
        <v>1478</v>
      </c>
      <c r="F293" s="1" t="s">
        <v>1479</v>
      </c>
      <c r="G293" s="1" t="s">
        <v>1339</v>
      </c>
      <c r="H293">
        <v>2024</v>
      </c>
    </row>
    <row r="294" spans="1:8" x14ac:dyDescent="0.25">
      <c r="A294" s="1" t="s">
        <v>1480</v>
      </c>
      <c r="B294" s="1" t="s">
        <v>1481</v>
      </c>
      <c r="C294" s="1" t="s">
        <v>1482</v>
      </c>
      <c r="D294" s="1" t="s">
        <v>1336</v>
      </c>
      <c r="E294" s="1" t="s">
        <v>1483</v>
      </c>
      <c r="F294" s="1" t="s">
        <v>1484</v>
      </c>
      <c r="G294" s="1" t="s">
        <v>1339</v>
      </c>
      <c r="H294">
        <v>2024</v>
      </c>
    </row>
    <row r="295" spans="1:8" x14ac:dyDescent="0.25">
      <c r="A295" s="1" t="s">
        <v>1485</v>
      </c>
      <c r="B295" s="1" t="s">
        <v>1486</v>
      </c>
      <c r="C295" s="1" t="s">
        <v>1487</v>
      </c>
      <c r="D295" s="1" t="s">
        <v>1336</v>
      </c>
      <c r="E295" s="1" t="s">
        <v>1488</v>
      </c>
      <c r="F295" s="1" t="s">
        <v>1489</v>
      </c>
      <c r="G295" s="1" t="s">
        <v>1339</v>
      </c>
      <c r="H295">
        <v>2024</v>
      </c>
    </row>
    <row r="296" spans="1:8" x14ac:dyDescent="0.25">
      <c r="A296" s="1" t="s">
        <v>1490</v>
      </c>
      <c r="B296" s="1" t="s">
        <v>1491</v>
      </c>
      <c r="C296" s="1" t="s">
        <v>1492</v>
      </c>
      <c r="D296" s="1" t="s">
        <v>1336</v>
      </c>
      <c r="E296" s="1" t="s">
        <v>1493</v>
      </c>
      <c r="F296" s="1" t="s">
        <v>1494</v>
      </c>
      <c r="G296" s="1" t="s">
        <v>1339</v>
      </c>
      <c r="H296">
        <v>2024</v>
      </c>
    </row>
    <row r="297" spans="1:8" x14ac:dyDescent="0.25">
      <c r="A297" s="1" t="s">
        <v>1495</v>
      </c>
      <c r="B297" s="1" t="s">
        <v>1496</v>
      </c>
      <c r="C297" s="1" t="s">
        <v>1497</v>
      </c>
      <c r="D297" s="1" t="s">
        <v>1336</v>
      </c>
      <c r="E297" s="1" t="s">
        <v>1498</v>
      </c>
      <c r="F297" s="1" t="s">
        <v>1499</v>
      </c>
      <c r="G297" s="1" t="s">
        <v>1339</v>
      </c>
      <c r="H297">
        <v>2024</v>
      </c>
    </row>
    <row r="298" spans="1:8" x14ac:dyDescent="0.25">
      <c r="A298" s="1" t="s">
        <v>1500</v>
      </c>
      <c r="B298" s="1" t="s">
        <v>1501</v>
      </c>
      <c r="C298" s="1" t="s">
        <v>1502</v>
      </c>
      <c r="D298" s="1" t="s">
        <v>1336</v>
      </c>
      <c r="E298" s="1" t="s">
        <v>1503</v>
      </c>
      <c r="F298" s="1" t="s">
        <v>1504</v>
      </c>
      <c r="G298" s="1" t="s">
        <v>1339</v>
      </c>
      <c r="H298">
        <v>2024</v>
      </c>
    </row>
    <row r="299" spans="1:8" x14ac:dyDescent="0.25">
      <c r="A299" s="1" t="s">
        <v>1505</v>
      </c>
      <c r="B299" s="1" t="s">
        <v>1506</v>
      </c>
      <c r="C299" s="1" t="s">
        <v>1507</v>
      </c>
      <c r="D299" s="1" t="s">
        <v>1336</v>
      </c>
      <c r="E299" s="1" t="s">
        <v>1508</v>
      </c>
      <c r="F299" s="1" t="s">
        <v>1509</v>
      </c>
      <c r="G299" s="1" t="s">
        <v>1339</v>
      </c>
      <c r="H299">
        <v>2024</v>
      </c>
    </row>
    <row r="300" spans="1:8" x14ac:dyDescent="0.25">
      <c r="A300" s="1" t="s">
        <v>1510</v>
      </c>
      <c r="B300" s="1" t="s">
        <v>1511</v>
      </c>
      <c r="C300" s="1" t="s">
        <v>1512</v>
      </c>
      <c r="D300" s="1" t="s">
        <v>1336</v>
      </c>
      <c r="E300" s="1" t="s">
        <v>1513</v>
      </c>
      <c r="F300" s="1" t="s">
        <v>1514</v>
      </c>
      <c r="G300" s="1" t="s">
        <v>1339</v>
      </c>
      <c r="H300">
        <v>2024</v>
      </c>
    </row>
    <row r="301" spans="1:8" x14ac:dyDescent="0.25">
      <c r="A301" s="1" t="s">
        <v>1515</v>
      </c>
      <c r="B301" s="1" t="s">
        <v>1516</v>
      </c>
      <c r="C301" s="1" t="s">
        <v>1517</v>
      </c>
      <c r="D301" s="1" t="s">
        <v>1336</v>
      </c>
      <c r="E301" s="1" t="s">
        <v>1518</v>
      </c>
      <c r="F301" s="1" t="s">
        <v>1519</v>
      </c>
      <c r="G301" s="1" t="s">
        <v>1339</v>
      </c>
      <c r="H301">
        <v>2024</v>
      </c>
    </row>
    <row r="302" spans="1:8" x14ac:dyDescent="0.25">
      <c r="A302" s="1" t="s">
        <v>1520</v>
      </c>
      <c r="B302" s="1" t="s">
        <v>1521</v>
      </c>
      <c r="C302" s="1" t="s">
        <v>1522</v>
      </c>
      <c r="D302" s="1" t="s">
        <v>1336</v>
      </c>
      <c r="E302" s="1" t="s">
        <v>1523</v>
      </c>
      <c r="F302" s="1" t="s">
        <v>1524</v>
      </c>
      <c r="G302" s="1" t="s">
        <v>1339</v>
      </c>
      <c r="H302">
        <v>2024</v>
      </c>
    </row>
    <row r="303" spans="1:8" x14ac:dyDescent="0.25">
      <c r="A303" s="1" t="s">
        <v>1525</v>
      </c>
      <c r="B303" s="1" t="s">
        <v>1526</v>
      </c>
      <c r="C303" s="1" t="s">
        <v>1527</v>
      </c>
      <c r="D303" s="1" t="s">
        <v>1336</v>
      </c>
      <c r="E303" s="1" t="s">
        <v>1528</v>
      </c>
      <c r="F303" s="1" t="s">
        <v>1529</v>
      </c>
      <c r="G303" s="1" t="s">
        <v>1339</v>
      </c>
      <c r="H303">
        <v>2024</v>
      </c>
    </row>
    <row r="304" spans="1:8" x14ac:dyDescent="0.25">
      <c r="A304" s="1" t="s">
        <v>1530</v>
      </c>
      <c r="B304" s="1" t="s">
        <v>1531</v>
      </c>
      <c r="C304" s="1" t="s">
        <v>1532</v>
      </c>
      <c r="D304" s="1" t="s">
        <v>1336</v>
      </c>
      <c r="E304" s="1" t="s">
        <v>1533</v>
      </c>
      <c r="F304" s="1" t="s">
        <v>1534</v>
      </c>
      <c r="G304" s="1" t="s">
        <v>1339</v>
      </c>
      <c r="H304">
        <v>2024</v>
      </c>
    </row>
    <row r="305" spans="1:8" x14ac:dyDescent="0.25">
      <c r="A305" s="1" t="s">
        <v>1535</v>
      </c>
      <c r="B305" s="1" t="s">
        <v>1536</v>
      </c>
      <c r="C305" s="1" t="s">
        <v>1537</v>
      </c>
      <c r="D305" s="1" t="s">
        <v>1538</v>
      </c>
      <c r="E305" s="1" t="s">
        <v>1539</v>
      </c>
      <c r="F305" s="1" t="s">
        <v>1540</v>
      </c>
      <c r="G305" s="1" t="s">
        <v>1541</v>
      </c>
      <c r="H305">
        <v>2024</v>
      </c>
    </row>
    <row r="306" spans="1:8" x14ac:dyDescent="0.25">
      <c r="A306" s="1" t="s">
        <v>1542</v>
      </c>
      <c r="B306" s="1" t="s">
        <v>1543</v>
      </c>
      <c r="C306" s="1" t="s">
        <v>1544</v>
      </c>
      <c r="D306" s="1" t="s">
        <v>1538</v>
      </c>
      <c r="E306" s="1" t="s">
        <v>1545</v>
      </c>
      <c r="F306" s="1" t="s">
        <v>1546</v>
      </c>
      <c r="G306" s="1" t="s">
        <v>1541</v>
      </c>
      <c r="H306">
        <v>2024</v>
      </c>
    </row>
    <row r="307" spans="1:8" x14ac:dyDescent="0.25">
      <c r="A307" s="1" t="s">
        <v>1547</v>
      </c>
      <c r="B307" s="1" t="s">
        <v>1548</v>
      </c>
      <c r="C307" s="1" t="s">
        <v>1549</v>
      </c>
      <c r="D307" s="1" t="s">
        <v>1538</v>
      </c>
      <c r="E307" s="1" t="s">
        <v>1550</v>
      </c>
      <c r="F307" s="1" t="s">
        <v>1551</v>
      </c>
      <c r="G307" s="1" t="s">
        <v>1541</v>
      </c>
      <c r="H307">
        <v>2024</v>
      </c>
    </row>
    <row r="308" spans="1:8" x14ac:dyDescent="0.25">
      <c r="A308" s="1" t="s">
        <v>1552</v>
      </c>
      <c r="B308" s="1" t="s">
        <v>1553</v>
      </c>
      <c r="C308" s="1" t="s">
        <v>1554</v>
      </c>
      <c r="D308" s="1" t="s">
        <v>1538</v>
      </c>
      <c r="E308" s="1" t="s">
        <v>1555</v>
      </c>
      <c r="F308" s="1" t="s">
        <v>1556</v>
      </c>
      <c r="G308" s="1" t="s">
        <v>1541</v>
      </c>
      <c r="H308">
        <v>2024</v>
      </c>
    </row>
    <row r="309" spans="1:8" x14ac:dyDescent="0.25">
      <c r="A309" s="1" t="s">
        <v>1557</v>
      </c>
      <c r="B309" s="1" t="s">
        <v>1558</v>
      </c>
      <c r="C309" s="1" t="s">
        <v>1559</v>
      </c>
      <c r="D309" s="1" t="s">
        <v>1538</v>
      </c>
      <c r="E309" s="1" t="s">
        <v>1560</v>
      </c>
      <c r="F309" s="1" t="s">
        <v>1561</v>
      </c>
      <c r="G309" s="1" t="s">
        <v>1541</v>
      </c>
      <c r="H309">
        <v>2024</v>
      </c>
    </row>
    <row r="310" spans="1:8" x14ac:dyDescent="0.25">
      <c r="A310" s="1" t="s">
        <v>1562</v>
      </c>
      <c r="B310" s="1" t="s">
        <v>1563</v>
      </c>
      <c r="C310" s="1" t="s">
        <v>1564</v>
      </c>
      <c r="D310" s="1" t="s">
        <v>1538</v>
      </c>
      <c r="E310" s="1" t="s">
        <v>1565</v>
      </c>
      <c r="F310" s="1" t="s">
        <v>1566</v>
      </c>
      <c r="G310" s="1" t="s">
        <v>1541</v>
      </c>
      <c r="H310">
        <v>2024</v>
      </c>
    </row>
    <row r="311" spans="1:8" x14ac:dyDescent="0.25">
      <c r="A311" s="1" t="s">
        <v>1567</v>
      </c>
      <c r="B311" s="1" t="s">
        <v>1568</v>
      </c>
      <c r="C311" s="1" t="s">
        <v>1569</v>
      </c>
      <c r="D311" s="1" t="s">
        <v>1538</v>
      </c>
      <c r="E311" s="1" t="s">
        <v>1570</v>
      </c>
      <c r="F311" s="1" t="s">
        <v>1571</v>
      </c>
      <c r="G311" s="1" t="s">
        <v>1541</v>
      </c>
      <c r="H311">
        <v>2024</v>
      </c>
    </row>
    <row r="312" spans="1:8" x14ac:dyDescent="0.25">
      <c r="A312" s="1" t="s">
        <v>1572</v>
      </c>
      <c r="B312" s="1" t="s">
        <v>1573</v>
      </c>
      <c r="C312" s="1" t="s">
        <v>1574</v>
      </c>
      <c r="D312" s="1" t="s">
        <v>1538</v>
      </c>
      <c r="E312" s="1" t="s">
        <v>1575</v>
      </c>
      <c r="F312" s="1" t="s">
        <v>1576</v>
      </c>
      <c r="G312" s="1" t="s">
        <v>1541</v>
      </c>
      <c r="H312">
        <v>2024</v>
      </c>
    </row>
    <row r="313" spans="1:8" x14ac:dyDescent="0.25">
      <c r="A313" s="1" t="s">
        <v>1577</v>
      </c>
      <c r="B313" s="1" t="s">
        <v>1578</v>
      </c>
      <c r="C313" s="1" t="s">
        <v>1579</v>
      </c>
      <c r="D313" s="1" t="s">
        <v>1538</v>
      </c>
      <c r="E313" s="1" t="s">
        <v>1580</v>
      </c>
      <c r="F313" s="1" t="s">
        <v>1581</v>
      </c>
      <c r="G313" s="1" t="s">
        <v>1541</v>
      </c>
      <c r="H313">
        <v>2024</v>
      </c>
    </row>
    <row r="314" spans="1:8" x14ac:dyDescent="0.25">
      <c r="A314" s="1" t="s">
        <v>1582</v>
      </c>
      <c r="B314" s="1" t="s">
        <v>1583</v>
      </c>
      <c r="C314" s="1" t="s">
        <v>1584</v>
      </c>
      <c r="D314" s="1" t="s">
        <v>1538</v>
      </c>
      <c r="E314" s="1" t="s">
        <v>1585</v>
      </c>
      <c r="F314" s="1" t="s">
        <v>1586</v>
      </c>
      <c r="G314" s="1" t="s">
        <v>1541</v>
      </c>
      <c r="H314">
        <v>2024</v>
      </c>
    </row>
    <row r="315" spans="1:8" x14ac:dyDescent="0.25">
      <c r="A315" s="1" t="s">
        <v>1587</v>
      </c>
      <c r="B315" s="1" t="s">
        <v>1588</v>
      </c>
      <c r="C315" s="1" t="s">
        <v>1589</v>
      </c>
      <c r="D315" s="1" t="s">
        <v>1538</v>
      </c>
      <c r="E315" s="1" t="s">
        <v>1590</v>
      </c>
      <c r="F315" s="1" t="s">
        <v>1591</v>
      </c>
      <c r="G315" s="1" t="s">
        <v>1541</v>
      </c>
      <c r="H315">
        <v>2024</v>
      </c>
    </row>
    <row r="316" spans="1:8" x14ac:dyDescent="0.25">
      <c r="A316" s="1" t="s">
        <v>1592</v>
      </c>
      <c r="B316" s="1" t="s">
        <v>1593</v>
      </c>
      <c r="C316" s="1" t="s">
        <v>1594</v>
      </c>
      <c r="D316" s="1" t="s">
        <v>1538</v>
      </c>
      <c r="E316" s="1" t="s">
        <v>1595</v>
      </c>
      <c r="F316" s="1" t="s">
        <v>1596</v>
      </c>
      <c r="G316" s="1" t="s">
        <v>1541</v>
      </c>
      <c r="H316">
        <v>2024</v>
      </c>
    </row>
    <row r="317" spans="1:8" x14ac:dyDescent="0.25">
      <c r="A317" s="1" t="s">
        <v>1597</v>
      </c>
      <c r="B317" s="1" t="s">
        <v>1598</v>
      </c>
      <c r="C317" s="1" t="s">
        <v>1599</v>
      </c>
      <c r="D317" s="1" t="s">
        <v>1538</v>
      </c>
      <c r="E317" s="1" t="s">
        <v>1600</v>
      </c>
      <c r="F317" s="1" t="s">
        <v>1601</v>
      </c>
      <c r="G317" s="1" t="s">
        <v>1541</v>
      </c>
      <c r="H317">
        <v>2024</v>
      </c>
    </row>
    <row r="318" spans="1:8" x14ac:dyDescent="0.25">
      <c r="A318" s="1" t="s">
        <v>1602</v>
      </c>
      <c r="B318" s="1" t="s">
        <v>1603</v>
      </c>
      <c r="C318" s="1" t="s">
        <v>1604</v>
      </c>
      <c r="D318" s="1" t="s">
        <v>1538</v>
      </c>
      <c r="E318" s="1" t="s">
        <v>1605</v>
      </c>
      <c r="F318" s="1" t="s">
        <v>1606</v>
      </c>
      <c r="G318" s="1" t="s">
        <v>1541</v>
      </c>
      <c r="H318">
        <v>2024</v>
      </c>
    </row>
    <row r="319" spans="1:8" x14ac:dyDescent="0.25">
      <c r="A319" s="1" t="s">
        <v>1607</v>
      </c>
      <c r="B319" s="1" t="s">
        <v>1608</v>
      </c>
      <c r="C319" s="1" t="s">
        <v>1609</v>
      </c>
      <c r="D319" s="1" t="s">
        <v>1538</v>
      </c>
      <c r="E319" s="1" t="s">
        <v>1610</v>
      </c>
      <c r="F319" s="1" t="s">
        <v>1611</v>
      </c>
      <c r="G319" s="1" t="s">
        <v>1541</v>
      </c>
      <c r="H319">
        <v>2024</v>
      </c>
    </row>
    <row r="320" spans="1:8" x14ac:dyDescent="0.25">
      <c r="A320" s="1" t="s">
        <v>1612</v>
      </c>
      <c r="B320" s="1" t="s">
        <v>1613</v>
      </c>
      <c r="C320" s="1" t="s">
        <v>1614</v>
      </c>
      <c r="D320" s="1" t="s">
        <v>1538</v>
      </c>
      <c r="E320" s="1" t="s">
        <v>1615</v>
      </c>
      <c r="F320" s="1" t="s">
        <v>1616</v>
      </c>
      <c r="G320" s="1" t="s">
        <v>1541</v>
      </c>
      <c r="H320">
        <v>2024</v>
      </c>
    </row>
    <row r="321" spans="1:8" x14ac:dyDescent="0.25">
      <c r="A321" s="1" t="s">
        <v>1617</v>
      </c>
      <c r="B321" s="1" t="s">
        <v>1618</v>
      </c>
      <c r="C321" s="1" t="s">
        <v>1619</v>
      </c>
      <c r="D321" s="1" t="s">
        <v>1538</v>
      </c>
      <c r="E321" s="1" t="s">
        <v>1620</v>
      </c>
      <c r="F321" s="1" t="s">
        <v>1621</v>
      </c>
      <c r="G321" s="1" t="s">
        <v>1541</v>
      </c>
      <c r="H321">
        <v>2024</v>
      </c>
    </row>
    <row r="322" spans="1:8" x14ac:dyDescent="0.25">
      <c r="A322" s="1" t="s">
        <v>1622</v>
      </c>
      <c r="B322" s="1" t="s">
        <v>1623</v>
      </c>
      <c r="C322" s="1" t="s">
        <v>1624</v>
      </c>
      <c r="D322" s="1" t="s">
        <v>1538</v>
      </c>
      <c r="E322" s="1" t="s">
        <v>1625</v>
      </c>
      <c r="F322" s="1" t="s">
        <v>1626</v>
      </c>
      <c r="G322" s="1" t="s">
        <v>1541</v>
      </c>
      <c r="H322">
        <v>2024</v>
      </c>
    </row>
    <row r="323" spans="1:8" x14ac:dyDescent="0.25">
      <c r="A323" s="1" t="s">
        <v>1627</v>
      </c>
      <c r="B323" s="1" t="s">
        <v>1628</v>
      </c>
      <c r="C323" s="1" t="s">
        <v>1629</v>
      </c>
      <c r="D323" s="1" t="s">
        <v>1538</v>
      </c>
      <c r="E323" s="1" t="s">
        <v>1630</v>
      </c>
      <c r="F323" s="1" t="s">
        <v>1631</v>
      </c>
      <c r="G323" s="1" t="s">
        <v>1541</v>
      </c>
      <c r="H323">
        <v>2024</v>
      </c>
    </row>
    <row r="324" spans="1:8" x14ac:dyDescent="0.25">
      <c r="A324" s="1" t="s">
        <v>1632</v>
      </c>
      <c r="B324" s="1" t="s">
        <v>1633</v>
      </c>
      <c r="C324" s="1" t="s">
        <v>1634</v>
      </c>
      <c r="D324" s="1" t="s">
        <v>1538</v>
      </c>
      <c r="E324" s="1" t="s">
        <v>1635</v>
      </c>
      <c r="F324" s="1" t="s">
        <v>1636</v>
      </c>
      <c r="G324" s="1" t="s">
        <v>1541</v>
      </c>
      <c r="H324">
        <v>2024</v>
      </c>
    </row>
    <row r="325" spans="1:8" x14ac:dyDescent="0.25">
      <c r="A325" s="1" t="s">
        <v>1637</v>
      </c>
      <c r="B325" s="1" t="s">
        <v>1638</v>
      </c>
      <c r="C325" s="1" t="s">
        <v>1639</v>
      </c>
      <c r="D325" s="1" t="s">
        <v>1538</v>
      </c>
      <c r="E325" s="1" t="s">
        <v>1640</v>
      </c>
      <c r="F325" s="1" t="s">
        <v>1641</v>
      </c>
      <c r="G325" s="1" t="s">
        <v>1541</v>
      </c>
      <c r="H325">
        <v>2024</v>
      </c>
    </row>
    <row r="326" spans="1:8" x14ac:dyDescent="0.25">
      <c r="A326" s="1" t="s">
        <v>1642</v>
      </c>
      <c r="B326" s="1" t="s">
        <v>1643</v>
      </c>
      <c r="C326" s="1" t="s">
        <v>1644</v>
      </c>
      <c r="D326" s="1" t="s">
        <v>1538</v>
      </c>
      <c r="E326" s="1" t="s">
        <v>1645</v>
      </c>
      <c r="F326" s="1" t="s">
        <v>1646</v>
      </c>
      <c r="G326" s="1" t="s">
        <v>1541</v>
      </c>
      <c r="H326">
        <v>2024</v>
      </c>
    </row>
    <row r="327" spans="1:8" x14ac:dyDescent="0.25">
      <c r="A327" s="1" t="s">
        <v>1647</v>
      </c>
      <c r="B327" s="1" t="s">
        <v>1648</v>
      </c>
      <c r="C327" s="1" t="s">
        <v>1649</v>
      </c>
      <c r="D327" s="1" t="s">
        <v>1538</v>
      </c>
      <c r="E327" s="1" t="s">
        <v>1650</v>
      </c>
      <c r="F327" s="1" t="s">
        <v>1651</v>
      </c>
      <c r="G327" s="1" t="s">
        <v>1541</v>
      </c>
      <c r="H327">
        <v>2024</v>
      </c>
    </row>
    <row r="328" spans="1:8" x14ac:dyDescent="0.25">
      <c r="A328" s="1" t="s">
        <v>1652</v>
      </c>
      <c r="B328" s="1" t="s">
        <v>1653</v>
      </c>
      <c r="C328" s="1" t="s">
        <v>1654</v>
      </c>
      <c r="D328" s="1" t="s">
        <v>1538</v>
      </c>
      <c r="E328" s="1" t="s">
        <v>1655</v>
      </c>
      <c r="F328" s="1" t="s">
        <v>1656</v>
      </c>
      <c r="G328" s="1" t="s">
        <v>1541</v>
      </c>
      <c r="H328">
        <v>2024</v>
      </c>
    </row>
    <row r="329" spans="1:8" x14ac:dyDescent="0.25">
      <c r="A329" s="1" t="s">
        <v>1657</v>
      </c>
      <c r="B329" s="1" t="s">
        <v>1658</v>
      </c>
      <c r="C329" s="1" t="s">
        <v>1659</v>
      </c>
      <c r="D329" s="1" t="s">
        <v>1538</v>
      </c>
      <c r="E329" s="1" t="s">
        <v>1660</v>
      </c>
      <c r="F329" s="1" t="s">
        <v>1661</v>
      </c>
      <c r="G329" s="1" t="s">
        <v>1541</v>
      </c>
      <c r="H329">
        <v>2024</v>
      </c>
    </row>
    <row r="330" spans="1:8" x14ac:dyDescent="0.25">
      <c r="A330" s="1" t="s">
        <v>1662</v>
      </c>
      <c r="B330" s="1" t="s">
        <v>1663</v>
      </c>
      <c r="C330" s="1" t="s">
        <v>1664</v>
      </c>
      <c r="D330" s="1" t="s">
        <v>1538</v>
      </c>
      <c r="E330" s="1" t="s">
        <v>1665</v>
      </c>
      <c r="F330" s="1" t="s">
        <v>1666</v>
      </c>
      <c r="G330" s="1" t="s">
        <v>1541</v>
      </c>
      <c r="H330">
        <v>2024</v>
      </c>
    </row>
    <row r="331" spans="1:8" x14ac:dyDescent="0.25">
      <c r="A331" s="1" t="s">
        <v>1667</v>
      </c>
      <c r="B331" s="1" t="s">
        <v>1668</v>
      </c>
      <c r="C331" s="1" t="s">
        <v>1669</v>
      </c>
      <c r="D331" s="1" t="s">
        <v>1538</v>
      </c>
      <c r="E331" s="1" t="s">
        <v>1670</v>
      </c>
      <c r="F331" s="1" t="s">
        <v>1671</v>
      </c>
      <c r="G331" s="1" t="s">
        <v>1541</v>
      </c>
      <c r="H331">
        <v>2024</v>
      </c>
    </row>
    <row r="332" spans="1:8" x14ac:dyDescent="0.25">
      <c r="A332" s="1" t="s">
        <v>1672</v>
      </c>
      <c r="B332" s="1" t="s">
        <v>1673</v>
      </c>
      <c r="C332" s="1" t="s">
        <v>1674</v>
      </c>
      <c r="D332" s="1" t="s">
        <v>1538</v>
      </c>
      <c r="E332" s="1" t="s">
        <v>1675</v>
      </c>
      <c r="F332" s="1" t="s">
        <v>1676</v>
      </c>
      <c r="G332" s="1" t="s">
        <v>1541</v>
      </c>
      <c r="H332">
        <v>2024</v>
      </c>
    </row>
    <row r="333" spans="1:8" x14ac:dyDescent="0.25">
      <c r="A333" s="1" t="s">
        <v>1677</v>
      </c>
      <c r="B333" s="1" t="s">
        <v>1678</v>
      </c>
      <c r="C333" s="1" t="s">
        <v>1679</v>
      </c>
      <c r="D333" s="1" t="s">
        <v>1538</v>
      </c>
      <c r="E333" s="1" t="s">
        <v>1680</v>
      </c>
      <c r="F333" s="1" t="s">
        <v>1681</v>
      </c>
      <c r="G333" s="1" t="s">
        <v>1541</v>
      </c>
      <c r="H333">
        <v>2024</v>
      </c>
    </row>
    <row r="334" spans="1:8" x14ac:dyDescent="0.25">
      <c r="A334" s="1" t="s">
        <v>1682</v>
      </c>
      <c r="B334" s="1" t="s">
        <v>1683</v>
      </c>
      <c r="C334" s="1" t="s">
        <v>1684</v>
      </c>
      <c r="D334" s="1" t="s">
        <v>1538</v>
      </c>
      <c r="E334" s="1" t="s">
        <v>1685</v>
      </c>
      <c r="F334" s="1" t="s">
        <v>1686</v>
      </c>
      <c r="G334" s="1" t="s">
        <v>1541</v>
      </c>
      <c r="H334">
        <v>2024</v>
      </c>
    </row>
    <row r="335" spans="1:8" x14ac:dyDescent="0.25">
      <c r="A335" s="1" t="s">
        <v>1687</v>
      </c>
      <c r="B335" s="1" t="s">
        <v>1688</v>
      </c>
      <c r="C335" s="1" t="s">
        <v>1689</v>
      </c>
      <c r="D335" s="1" t="s">
        <v>1538</v>
      </c>
      <c r="E335" s="1" t="s">
        <v>1690</v>
      </c>
      <c r="F335" s="1" t="s">
        <v>1691</v>
      </c>
      <c r="G335" s="1" t="s">
        <v>1541</v>
      </c>
      <c r="H335">
        <v>2024</v>
      </c>
    </row>
    <row r="336" spans="1:8" x14ac:dyDescent="0.25">
      <c r="A336" s="1" t="s">
        <v>1692</v>
      </c>
      <c r="B336" s="1" t="s">
        <v>1693</v>
      </c>
      <c r="C336" s="1" t="s">
        <v>1694</v>
      </c>
      <c r="D336" s="1" t="s">
        <v>1538</v>
      </c>
      <c r="E336" s="1" t="s">
        <v>1695</v>
      </c>
      <c r="F336" s="1" t="s">
        <v>1696</v>
      </c>
      <c r="G336" s="1" t="s">
        <v>1541</v>
      </c>
      <c r="H336">
        <v>2024</v>
      </c>
    </row>
    <row r="337" spans="1:8" x14ac:dyDescent="0.25">
      <c r="A337" s="1" t="s">
        <v>1697</v>
      </c>
      <c r="B337" s="1" t="s">
        <v>1698</v>
      </c>
      <c r="C337" s="1" t="s">
        <v>1699</v>
      </c>
      <c r="D337" s="1" t="s">
        <v>1538</v>
      </c>
      <c r="E337" s="1" t="s">
        <v>1700</v>
      </c>
      <c r="F337" s="1" t="s">
        <v>1701</v>
      </c>
      <c r="G337" s="1" t="s">
        <v>1541</v>
      </c>
      <c r="H337">
        <v>2024</v>
      </c>
    </row>
    <row r="338" spans="1:8" x14ac:dyDescent="0.25">
      <c r="A338" s="1" t="s">
        <v>1702</v>
      </c>
      <c r="B338" s="1" t="s">
        <v>1703</v>
      </c>
      <c r="C338" s="1" t="s">
        <v>1704</v>
      </c>
      <c r="D338" s="1" t="s">
        <v>1538</v>
      </c>
      <c r="E338" s="1" t="s">
        <v>1705</v>
      </c>
      <c r="F338" s="1" t="s">
        <v>1706</v>
      </c>
      <c r="G338" s="1" t="s">
        <v>1541</v>
      </c>
      <c r="H338">
        <v>2024</v>
      </c>
    </row>
    <row r="339" spans="1:8" x14ac:dyDescent="0.25">
      <c r="A339" s="1" t="s">
        <v>1707</v>
      </c>
      <c r="B339" s="1" t="s">
        <v>1708</v>
      </c>
      <c r="C339" s="1" t="s">
        <v>1709</v>
      </c>
      <c r="D339" s="1" t="s">
        <v>1538</v>
      </c>
      <c r="E339" s="1" t="s">
        <v>1710</v>
      </c>
      <c r="F339" s="1" t="s">
        <v>1711</v>
      </c>
      <c r="G339" s="1" t="s">
        <v>1541</v>
      </c>
      <c r="H339">
        <v>2024</v>
      </c>
    </row>
    <row r="340" spans="1:8" x14ac:dyDescent="0.25">
      <c r="A340" s="1" t="s">
        <v>1712</v>
      </c>
      <c r="B340" s="1" t="s">
        <v>1713</v>
      </c>
      <c r="C340" s="1" t="s">
        <v>1714</v>
      </c>
      <c r="D340" s="1" t="s">
        <v>1538</v>
      </c>
      <c r="E340" s="1" t="s">
        <v>1715</v>
      </c>
      <c r="F340" s="1" t="s">
        <v>1716</v>
      </c>
      <c r="G340" s="1" t="s">
        <v>1541</v>
      </c>
      <c r="H340">
        <v>2024</v>
      </c>
    </row>
    <row r="341" spans="1:8" x14ac:dyDescent="0.25">
      <c r="A341" s="1" t="s">
        <v>1717</v>
      </c>
      <c r="B341" s="1" t="s">
        <v>1718</v>
      </c>
      <c r="C341" s="1" t="s">
        <v>1719</v>
      </c>
      <c r="D341" s="1" t="s">
        <v>1538</v>
      </c>
      <c r="E341" s="1" t="s">
        <v>1720</v>
      </c>
      <c r="F341" s="1" t="s">
        <v>1721</v>
      </c>
      <c r="G341" s="1" t="s">
        <v>1541</v>
      </c>
      <c r="H341">
        <v>2024</v>
      </c>
    </row>
    <row r="342" spans="1:8" x14ac:dyDescent="0.25">
      <c r="A342" s="1" t="s">
        <v>1722</v>
      </c>
      <c r="B342" s="1" t="s">
        <v>1723</v>
      </c>
      <c r="C342" s="1" t="s">
        <v>1724</v>
      </c>
      <c r="D342" s="1" t="s">
        <v>1538</v>
      </c>
      <c r="E342" s="1" t="s">
        <v>1725</v>
      </c>
      <c r="F342" s="1" t="s">
        <v>1726</v>
      </c>
      <c r="G342" s="1" t="s">
        <v>1541</v>
      </c>
      <c r="H342">
        <v>2024</v>
      </c>
    </row>
    <row r="343" spans="1:8" x14ac:dyDescent="0.25">
      <c r="A343" s="1" t="s">
        <v>1727</v>
      </c>
      <c r="B343" s="1" t="s">
        <v>1728</v>
      </c>
      <c r="C343" s="1" t="s">
        <v>1729</v>
      </c>
      <c r="D343" s="1" t="s">
        <v>1538</v>
      </c>
      <c r="E343" s="1" t="s">
        <v>1730</v>
      </c>
      <c r="F343" s="1" t="s">
        <v>1731</v>
      </c>
      <c r="G343" s="1" t="s">
        <v>1541</v>
      </c>
      <c r="H343">
        <v>2024</v>
      </c>
    </row>
    <row r="344" spans="1:8" x14ac:dyDescent="0.25">
      <c r="A344" s="1" t="s">
        <v>1732</v>
      </c>
      <c r="B344" s="1" t="s">
        <v>1733</v>
      </c>
      <c r="C344" s="1" t="s">
        <v>1734</v>
      </c>
      <c r="D344" s="1" t="s">
        <v>1538</v>
      </c>
      <c r="E344" s="1" t="s">
        <v>1735</v>
      </c>
      <c r="F344" s="1" t="s">
        <v>1736</v>
      </c>
      <c r="G344" s="1" t="s">
        <v>1541</v>
      </c>
      <c r="H344">
        <v>2024</v>
      </c>
    </row>
    <row r="345" spans="1:8" x14ac:dyDescent="0.25">
      <c r="A345" s="1" t="s">
        <v>1737</v>
      </c>
      <c r="B345" s="1" t="s">
        <v>1738</v>
      </c>
      <c r="C345" s="1" t="s">
        <v>1739</v>
      </c>
      <c r="D345" s="1" t="s">
        <v>1538</v>
      </c>
      <c r="E345" s="1" t="s">
        <v>1740</v>
      </c>
      <c r="F345" s="1" t="s">
        <v>1741</v>
      </c>
      <c r="G345" s="1" t="s">
        <v>1541</v>
      </c>
      <c r="H345">
        <v>2024</v>
      </c>
    </row>
    <row r="346" spans="1:8" x14ac:dyDescent="0.25">
      <c r="A346" s="1" t="s">
        <v>1742</v>
      </c>
      <c r="B346" s="1" t="s">
        <v>1743</v>
      </c>
      <c r="C346" s="1" t="s">
        <v>1744</v>
      </c>
      <c r="D346" s="1" t="s">
        <v>1538</v>
      </c>
      <c r="E346" s="1" t="s">
        <v>1745</v>
      </c>
      <c r="F346" s="1" t="s">
        <v>1746</v>
      </c>
      <c r="G346" s="1" t="s">
        <v>1541</v>
      </c>
      <c r="H346">
        <v>2024</v>
      </c>
    </row>
    <row r="347" spans="1:8" x14ac:dyDescent="0.25">
      <c r="A347" s="1" t="s">
        <v>1747</v>
      </c>
      <c r="B347" s="1" t="s">
        <v>1748</v>
      </c>
      <c r="C347" s="1" t="s">
        <v>1749</v>
      </c>
      <c r="D347" s="1" t="s">
        <v>1538</v>
      </c>
      <c r="E347" s="1" t="s">
        <v>1750</v>
      </c>
      <c r="F347" s="1" t="s">
        <v>1751</v>
      </c>
      <c r="G347" s="1" t="s">
        <v>1541</v>
      </c>
      <c r="H347">
        <v>2024</v>
      </c>
    </row>
    <row r="348" spans="1:8" x14ac:dyDescent="0.25">
      <c r="A348" s="1" t="s">
        <v>1752</v>
      </c>
      <c r="B348" s="1" t="s">
        <v>1753</v>
      </c>
      <c r="C348" s="1" t="s">
        <v>1754</v>
      </c>
      <c r="D348" s="1" t="s">
        <v>1538</v>
      </c>
      <c r="E348" s="1" t="s">
        <v>1755</v>
      </c>
      <c r="F348" s="1" t="s">
        <v>1756</v>
      </c>
      <c r="G348" s="1" t="s">
        <v>1541</v>
      </c>
      <c r="H348">
        <v>2024</v>
      </c>
    </row>
    <row r="349" spans="1:8" x14ac:dyDescent="0.25">
      <c r="A349" s="1" t="s">
        <v>1757</v>
      </c>
      <c r="B349" s="1" t="s">
        <v>1758</v>
      </c>
      <c r="C349" s="1" t="s">
        <v>1759</v>
      </c>
      <c r="D349" s="1" t="s">
        <v>1538</v>
      </c>
      <c r="E349" s="1" t="s">
        <v>1760</v>
      </c>
      <c r="F349" s="1" t="s">
        <v>1761</v>
      </c>
      <c r="G349" s="1" t="s">
        <v>1541</v>
      </c>
      <c r="H349">
        <v>2024</v>
      </c>
    </row>
    <row r="350" spans="1:8" x14ac:dyDescent="0.25">
      <c r="A350" s="1" t="s">
        <v>1762</v>
      </c>
      <c r="B350" s="1" t="s">
        <v>1763</v>
      </c>
      <c r="C350" s="1" t="s">
        <v>1764</v>
      </c>
      <c r="D350" s="1" t="s">
        <v>1538</v>
      </c>
      <c r="E350" s="1" t="s">
        <v>1765</v>
      </c>
      <c r="F350" s="1" t="s">
        <v>1766</v>
      </c>
      <c r="G350" s="1" t="s">
        <v>1541</v>
      </c>
      <c r="H350">
        <v>2024</v>
      </c>
    </row>
    <row r="351" spans="1:8" x14ac:dyDescent="0.25">
      <c r="A351" s="1" t="s">
        <v>1767</v>
      </c>
      <c r="B351" s="1" t="s">
        <v>1768</v>
      </c>
      <c r="C351" s="1" t="s">
        <v>1769</v>
      </c>
      <c r="D351" s="1" t="s">
        <v>1538</v>
      </c>
      <c r="E351" s="1" t="s">
        <v>1770</v>
      </c>
      <c r="F351" s="1" t="s">
        <v>1771</v>
      </c>
      <c r="G351" s="1" t="s">
        <v>1541</v>
      </c>
      <c r="H351">
        <v>2024</v>
      </c>
    </row>
    <row r="352" spans="1:8" x14ac:dyDescent="0.25">
      <c r="A352" s="1" t="s">
        <v>1772</v>
      </c>
      <c r="B352" s="1" t="s">
        <v>1773</v>
      </c>
      <c r="C352" s="1" t="s">
        <v>1774</v>
      </c>
      <c r="D352" s="1" t="s">
        <v>1538</v>
      </c>
      <c r="E352" s="1" t="s">
        <v>1775</v>
      </c>
      <c r="F352" s="1" t="s">
        <v>1776</v>
      </c>
      <c r="G352" s="1" t="s">
        <v>1541</v>
      </c>
      <c r="H352">
        <v>2024</v>
      </c>
    </row>
    <row r="353" spans="1:8" x14ac:dyDescent="0.25">
      <c r="A353" s="1" t="s">
        <v>1777</v>
      </c>
      <c r="B353" s="1" t="s">
        <v>1778</v>
      </c>
      <c r="C353" s="1" t="s">
        <v>1779</v>
      </c>
      <c r="D353" s="1" t="s">
        <v>1780</v>
      </c>
      <c r="E353" s="1" t="s">
        <v>1781</v>
      </c>
      <c r="F353" s="1" t="s">
        <v>1782</v>
      </c>
      <c r="G353" s="1" t="s">
        <v>1783</v>
      </c>
      <c r="H353">
        <v>2024</v>
      </c>
    </row>
    <row r="354" spans="1:8" x14ac:dyDescent="0.25">
      <c r="A354" s="1" t="s">
        <v>1784</v>
      </c>
      <c r="B354" s="1" t="s">
        <v>1785</v>
      </c>
      <c r="C354" s="1" t="s">
        <v>1786</v>
      </c>
      <c r="D354" s="1" t="s">
        <v>1780</v>
      </c>
      <c r="E354" s="1" t="s">
        <v>1787</v>
      </c>
      <c r="F354" s="1" t="s">
        <v>1788</v>
      </c>
      <c r="G354" s="1" t="s">
        <v>1783</v>
      </c>
      <c r="H354">
        <v>2024</v>
      </c>
    </row>
    <row r="355" spans="1:8" x14ac:dyDescent="0.25">
      <c r="A355" s="1" t="s">
        <v>1789</v>
      </c>
      <c r="B355" s="1" t="s">
        <v>1790</v>
      </c>
      <c r="C355" s="1" t="s">
        <v>1791</v>
      </c>
      <c r="D355" s="1" t="s">
        <v>1780</v>
      </c>
      <c r="E355" s="1" t="s">
        <v>1792</v>
      </c>
      <c r="F355" s="1" t="s">
        <v>1793</v>
      </c>
      <c r="G355" s="1" t="s">
        <v>1783</v>
      </c>
      <c r="H355">
        <v>2024</v>
      </c>
    </row>
    <row r="356" spans="1:8" x14ac:dyDescent="0.25">
      <c r="A356" s="1" t="s">
        <v>1794</v>
      </c>
      <c r="B356" s="1" t="s">
        <v>1795</v>
      </c>
      <c r="C356" s="1" t="s">
        <v>1796</v>
      </c>
      <c r="D356" s="1" t="s">
        <v>1780</v>
      </c>
      <c r="E356" s="1" t="s">
        <v>1797</v>
      </c>
      <c r="F356" s="1" t="s">
        <v>1798</v>
      </c>
      <c r="G356" s="1" t="s">
        <v>1783</v>
      </c>
      <c r="H356">
        <v>2024</v>
      </c>
    </row>
    <row r="357" spans="1:8" x14ac:dyDescent="0.25">
      <c r="A357" s="1" t="s">
        <v>1799</v>
      </c>
      <c r="B357" s="1" t="s">
        <v>1800</v>
      </c>
      <c r="C357" s="1" t="s">
        <v>1801</v>
      </c>
      <c r="D357" s="1" t="s">
        <v>1780</v>
      </c>
      <c r="E357" s="1" t="s">
        <v>1802</v>
      </c>
      <c r="F357" s="1" t="s">
        <v>1803</v>
      </c>
      <c r="G357" s="1" t="s">
        <v>1783</v>
      </c>
      <c r="H357">
        <v>2024</v>
      </c>
    </row>
    <row r="358" spans="1:8" x14ac:dyDescent="0.25">
      <c r="A358" s="1" t="s">
        <v>1804</v>
      </c>
      <c r="B358" s="1" t="s">
        <v>1805</v>
      </c>
      <c r="C358" s="1" t="s">
        <v>1806</v>
      </c>
      <c r="D358" s="1" t="s">
        <v>1780</v>
      </c>
      <c r="E358" s="1" t="s">
        <v>1807</v>
      </c>
      <c r="F358" s="1" t="s">
        <v>1808</v>
      </c>
      <c r="G358" s="1" t="s">
        <v>1783</v>
      </c>
      <c r="H358">
        <v>2024</v>
      </c>
    </row>
    <row r="359" spans="1:8" x14ac:dyDescent="0.25">
      <c r="A359" s="1" t="s">
        <v>1809</v>
      </c>
      <c r="B359" s="1" t="s">
        <v>1810</v>
      </c>
      <c r="C359" s="1" t="s">
        <v>1811</v>
      </c>
      <c r="D359" s="1" t="s">
        <v>1780</v>
      </c>
      <c r="E359" s="1" t="s">
        <v>1812</v>
      </c>
      <c r="F359" s="1" t="s">
        <v>1813</v>
      </c>
      <c r="G359" s="1" t="s">
        <v>1783</v>
      </c>
      <c r="H359">
        <v>2024</v>
      </c>
    </row>
    <row r="360" spans="1:8" x14ac:dyDescent="0.25">
      <c r="A360" s="1" t="s">
        <v>1814</v>
      </c>
      <c r="B360" s="1" t="s">
        <v>1815</v>
      </c>
      <c r="C360" s="1" t="s">
        <v>1816</v>
      </c>
      <c r="D360" s="1" t="s">
        <v>1780</v>
      </c>
      <c r="E360" s="1" t="s">
        <v>1817</v>
      </c>
      <c r="F360" s="1" t="s">
        <v>1818</v>
      </c>
      <c r="G360" s="1" t="s">
        <v>1783</v>
      </c>
      <c r="H360">
        <v>2024</v>
      </c>
    </row>
    <row r="361" spans="1:8" x14ac:dyDescent="0.25">
      <c r="A361" s="1" t="s">
        <v>1819</v>
      </c>
      <c r="B361" s="1" t="s">
        <v>1820</v>
      </c>
      <c r="C361" s="1" t="s">
        <v>1821</v>
      </c>
      <c r="D361" s="1" t="s">
        <v>1780</v>
      </c>
      <c r="E361" s="1" t="s">
        <v>1822</v>
      </c>
      <c r="F361" s="1" t="s">
        <v>1823</v>
      </c>
      <c r="G361" s="1" t="s">
        <v>1783</v>
      </c>
      <c r="H361">
        <v>2024</v>
      </c>
    </row>
    <row r="362" spans="1:8" x14ac:dyDescent="0.25">
      <c r="A362" s="1" t="s">
        <v>1824</v>
      </c>
      <c r="B362" s="1" t="s">
        <v>1825</v>
      </c>
      <c r="C362" s="1" t="s">
        <v>1826</v>
      </c>
      <c r="D362" s="1" t="s">
        <v>1780</v>
      </c>
      <c r="E362" s="1" t="s">
        <v>1827</v>
      </c>
      <c r="F362" s="1" t="s">
        <v>1828</v>
      </c>
      <c r="G362" s="1" t="s">
        <v>1783</v>
      </c>
      <c r="H362">
        <v>2024</v>
      </c>
    </row>
    <row r="363" spans="1:8" x14ac:dyDescent="0.25">
      <c r="A363" s="1" t="s">
        <v>1829</v>
      </c>
      <c r="B363" s="1" t="s">
        <v>1830</v>
      </c>
      <c r="C363" s="1" t="s">
        <v>1831</v>
      </c>
      <c r="D363" s="1" t="s">
        <v>1780</v>
      </c>
      <c r="E363" s="1" t="s">
        <v>1832</v>
      </c>
      <c r="F363" s="1" t="s">
        <v>1833</v>
      </c>
      <c r="G363" s="1" t="s">
        <v>1783</v>
      </c>
      <c r="H363">
        <v>2024</v>
      </c>
    </row>
    <row r="364" spans="1:8" x14ac:dyDescent="0.25">
      <c r="A364" s="1" t="s">
        <v>1834</v>
      </c>
      <c r="B364" s="1" t="s">
        <v>1835</v>
      </c>
      <c r="C364" s="1" t="s">
        <v>1836</v>
      </c>
      <c r="D364" s="1" t="s">
        <v>1780</v>
      </c>
      <c r="E364" s="1" t="s">
        <v>1837</v>
      </c>
      <c r="F364" s="1" t="s">
        <v>1838</v>
      </c>
      <c r="G364" s="1" t="s">
        <v>1783</v>
      </c>
      <c r="H364">
        <v>2024</v>
      </c>
    </row>
    <row r="365" spans="1:8" x14ac:dyDescent="0.25">
      <c r="A365" s="1" t="s">
        <v>1839</v>
      </c>
      <c r="B365" s="1" t="s">
        <v>1840</v>
      </c>
      <c r="C365" s="1" t="s">
        <v>1841</v>
      </c>
      <c r="D365" s="1" t="s">
        <v>1780</v>
      </c>
      <c r="E365" s="1" t="s">
        <v>1842</v>
      </c>
      <c r="F365" s="1" t="s">
        <v>1843</v>
      </c>
      <c r="G365" s="1" t="s">
        <v>1783</v>
      </c>
      <c r="H365">
        <v>2024</v>
      </c>
    </row>
    <row r="366" spans="1:8" x14ac:dyDescent="0.25">
      <c r="A366" s="1" t="s">
        <v>1844</v>
      </c>
      <c r="B366" s="1" t="s">
        <v>1845</v>
      </c>
      <c r="C366" s="1" t="s">
        <v>1846</v>
      </c>
      <c r="D366" s="1" t="s">
        <v>1780</v>
      </c>
      <c r="E366" s="1" t="s">
        <v>1847</v>
      </c>
      <c r="F366" s="1" t="s">
        <v>1848</v>
      </c>
      <c r="G366" s="1" t="s">
        <v>1783</v>
      </c>
      <c r="H366">
        <v>2024</v>
      </c>
    </row>
    <row r="367" spans="1:8" x14ac:dyDescent="0.25">
      <c r="A367" s="1" t="s">
        <v>1849</v>
      </c>
      <c r="B367" s="1" t="s">
        <v>1850</v>
      </c>
      <c r="C367" s="1" t="s">
        <v>1851</v>
      </c>
      <c r="D367" s="1" t="s">
        <v>1780</v>
      </c>
      <c r="E367" s="1" t="s">
        <v>1852</v>
      </c>
      <c r="F367" s="1" t="s">
        <v>1853</v>
      </c>
      <c r="G367" s="1" t="s">
        <v>1783</v>
      </c>
      <c r="H367">
        <v>2024</v>
      </c>
    </row>
    <row r="368" spans="1:8" x14ac:dyDescent="0.25">
      <c r="A368" s="1" t="s">
        <v>1854</v>
      </c>
      <c r="B368" s="1" t="s">
        <v>1855</v>
      </c>
      <c r="C368" s="1" t="s">
        <v>1856</v>
      </c>
      <c r="D368" s="1" t="s">
        <v>1780</v>
      </c>
      <c r="E368" s="1" t="s">
        <v>1857</v>
      </c>
      <c r="F368" s="1" t="s">
        <v>1858</v>
      </c>
      <c r="G368" s="1" t="s">
        <v>1783</v>
      </c>
      <c r="H368">
        <v>2024</v>
      </c>
    </row>
    <row r="369" spans="1:8" x14ac:dyDescent="0.25">
      <c r="A369" s="1" t="s">
        <v>1859</v>
      </c>
      <c r="B369" s="1" t="s">
        <v>1860</v>
      </c>
      <c r="C369" s="1" t="s">
        <v>1861</v>
      </c>
      <c r="D369" s="1" t="s">
        <v>1780</v>
      </c>
      <c r="E369" s="1" t="s">
        <v>1862</v>
      </c>
      <c r="F369" s="1" t="s">
        <v>1863</v>
      </c>
      <c r="G369" s="1" t="s">
        <v>1783</v>
      </c>
      <c r="H369">
        <v>2024</v>
      </c>
    </row>
    <row r="370" spans="1:8" x14ac:dyDescent="0.25">
      <c r="A370" s="1" t="s">
        <v>1864</v>
      </c>
      <c r="B370" s="1" t="s">
        <v>1865</v>
      </c>
      <c r="C370" s="1" t="s">
        <v>1866</v>
      </c>
      <c r="D370" s="1" t="s">
        <v>1780</v>
      </c>
      <c r="E370" s="1" t="s">
        <v>1867</v>
      </c>
      <c r="F370" s="1" t="s">
        <v>1868</v>
      </c>
      <c r="G370" s="1" t="s">
        <v>1783</v>
      </c>
      <c r="H370">
        <v>2024</v>
      </c>
    </row>
    <row r="371" spans="1:8" x14ac:dyDescent="0.25">
      <c r="A371" s="1" t="s">
        <v>1869</v>
      </c>
      <c r="B371" s="1" t="s">
        <v>1870</v>
      </c>
      <c r="C371" s="1" t="s">
        <v>1871</v>
      </c>
      <c r="D371" s="1" t="s">
        <v>1780</v>
      </c>
      <c r="E371" s="1" t="s">
        <v>1872</v>
      </c>
      <c r="F371" s="1" t="s">
        <v>1873</v>
      </c>
      <c r="G371" s="1" t="s">
        <v>1783</v>
      </c>
      <c r="H371">
        <v>2024</v>
      </c>
    </row>
    <row r="372" spans="1:8" x14ac:dyDescent="0.25">
      <c r="A372" s="1" t="s">
        <v>1874</v>
      </c>
      <c r="B372" s="1" t="s">
        <v>1875</v>
      </c>
      <c r="C372" s="1" t="s">
        <v>1876</v>
      </c>
      <c r="D372" s="1" t="s">
        <v>1780</v>
      </c>
      <c r="E372" s="1" t="s">
        <v>1877</v>
      </c>
      <c r="F372" s="1" t="s">
        <v>1878</v>
      </c>
      <c r="G372" s="1" t="s">
        <v>1783</v>
      </c>
      <c r="H372">
        <v>2024</v>
      </c>
    </row>
    <row r="373" spans="1:8" x14ac:dyDescent="0.25">
      <c r="A373" s="1" t="s">
        <v>1879</v>
      </c>
      <c r="B373" s="1" t="s">
        <v>1880</v>
      </c>
      <c r="C373" s="1" t="s">
        <v>1881</v>
      </c>
      <c r="D373" s="1" t="s">
        <v>1780</v>
      </c>
      <c r="E373" s="1" t="s">
        <v>1882</v>
      </c>
      <c r="F373" s="1" t="s">
        <v>1883</v>
      </c>
      <c r="G373" s="1" t="s">
        <v>1783</v>
      </c>
      <c r="H373">
        <v>2024</v>
      </c>
    </row>
    <row r="374" spans="1:8" x14ac:dyDescent="0.25">
      <c r="A374" s="1" t="s">
        <v>1884</v>
      </c>
      <c r="B374" s="1" t="s">
        <v>1885</v>
      </c>
      <c r="C374" s="1" t="s">
        <v>1886</v>
      </c>
      <c r="D374" s="1" t="s">
        <v>1780</v>
      </c>
      <c r="E374" s="1" t="s">
        <v>1887</v>
      </c>
      <c r="F374" s="1" t="s">
        <v>1888</v>
      </c>
      <c r="G374" s="1" t="s">
        <v>1783</v>
      </c>
      <c r="H374">
        <v>2024</v>
      </c>
    </row>
    <row r="375" spans="1:8" x14ac:dyDescent="0.25">
      <c r="A375" s="1" t="s">
        <v>1889</v>
      </c>
      <c r="B375" s="1" t="s">
        <v>1890</v>
      </c>
      <c r="C375" s="1" t="s">
        <v>1891</v>
      </c>
      <c r="D375" s="1" t="s">
        <v>1780</v>
      </c>
      <c r="E375" s="1" t="s">
        <v>1892</v>
      </c>
      <c r="F375" s="1" t="s">
        <v>1893</v>
      </c>
      <c r="G375" s="1" t="s">
        <v>1783</v>
      </c>
      <c r="H375">
        <v>2024</v>
      </c>
    </row>
    <row r="376" spans="1:8" x14ac:dyDescent="0.25">
      <c r="A376" s="1" t="s">
        <v>1894</v>
      </c>
      <c r="B376" s="1" t="s">
        <v>1895</v>
      </c>
      <c r="C376" s="1" t="s">
        <v>1896</v>
      </c>
      <c r="D376" s="1" t="s">
        <v>1780</v>
      </c>
      <c r="E376" s="1" t="s">
        <v>1897</v>
      </c>
      <c r="F376" s="1" t="s">
        <v>1898</v>
      </c>
      <c r="G376" s="1" t="s">
        <v>1783</v>
      </c>
      <c r="H376">
        <v>2024</v>
      </c>
    </row>
    <row r="377" spans="1:8" x14ac:dyDescent="0.25">
      <c r="A377" s="1" t="s">
        <v>1899</v>
      </c>
      <c r="B377" s="1" t="s">
        <v>1900</v>
      </c>
      <c r="C377" s="1" t="s">
        <v>1901</v>
      </c>
      <c r="D377" s="1" t="s">
        <v>1780</v>
      </c>
      <c r="E377" s="1" t="s">
        <v>1902</v>
      </c>
      <c r="F377" s="1" t="s">
        <v>1903</v>
      </c>
      <c r="G377" s="1" t="s">
        <v>1783</v>
      </c>
      <c r="H377">
        <v>2024</v>
      </c>
    </row>
    <row r="378" spans="1:8" x14ac:dyDescent="0.25">
      <c r="A378" s="1" t="s">
        <v>1904</v>
      </c>
      <c r="B378" s="1" t="s">
        <v>1905</v>
      </c>
      <c r="C378" s="1" t="s">
        <v>1906</v>
      </c>
      <c r="D378" s="1" t="s">
        <v>1780</v>
      </c>
      <c r="E378" s="1" t="s">
        <v>1907</v>
      </c>
      <c r="F378" s="1" t="s">
        <v>1908</v>
      </c>
      <c r="G378" s="1" t="s">
        <v>1783</v>
      </c>
      <c r="H378">
        <v>2024</v>
      </c>
    </row>
    <row r="379" spans="1:8" x14ac:dyDescent="0.25">
      <c r="A379" s="1" t="s">
        <v>1909</v>
      </c>
      <c r="B379" s="1" t="s">
        <v>1910</v>
      </c>
      <c r="C379" s="1" t="s">
        <v>1911</v>
      </c>
      <c r="D379" s="1" t="s">
        <v>1780</v>
      </c>
      <c r="E379" s="1" t="s">
        <v>1912</v>
      </c>
      <c r="F379" s="1" t="s">
        <v>1913</v>
      </c>
      <c r="G379" s="1" t="s">
        <v>1783</v>
      </c>
      <c r="H379">
        <v>2024</v>
      </c>
    </row>
    <row r="380" spans="1:8" x14ac:dyDescent="0.25">
      <c r="A380" s="1" t="s">
        <v>1914</v>
      </c>
      <c r="B380" s="1" t="s">
        <v>1915</v>
      </c>
      <c r="C380" s="1" t="s">
        <v>1916</v>
      </c>
      <c r="D380" s="1" t="s">
        <v>1780</v>
      </c>
      <c r="E380" s="1" t="s">
        <v>1917</v>
      </c>
      <c r="F380" s="1" t="s">
        <v>1918</v>
      </c>
      <c r="G380" s="1" t="s">
        <v>1783</v>
      </c>
      <c r="H380">
        <v>2024</v>
      </c>
    </row>
    <row r="381" spans="1:8" x14ac:dyDescent="0.25">
      <c r="A381" s="1" t="s">
        <v>1919</v>
      </c>
      <c r="B381" s="1" t="s">
        <v>1920</v>
      </c>
      <c r="C381" s="1" t="s">
        <v>1921</v>
      </c>
      <c r="D381" s="1" t="s">
        <v>1780</v>
      </c>
      <c r="E381" s="1" t="s">
        <v>1922</v>
      </c>
      <c r="F381" s="1" t="s">
        <v>1923</v>
      </c>
      <c r="G381" s="1" t="s">
        <v>1783</v>
      </c>
      <c r="H381">
        <v>2024</v>
      </c>
    </row>
    <row r="382" spans="1:8" x14ac:dyDescent="0.25">
      <c r="A382" s="1" t="s">
        <v>1924</v>
      </c>
      <c r="B382" s="1" t="s">
        <v>1925</v>
      </c>
      <c r="C382" s="1" t="s">
        <v>1926</v>
      </c>
      <c r="D382" s="1" t="s">
        <v>1780</v>
      </c>
      <c r="E382" s="1" t="s">
        <v>1927</v>
      </c>
      <c r="F382" s="1" t="s">
        <v>1928</v>
      </c>
      <c r="G382" s="1" t="s">
        <v>1783</v>
      </c>
      <c r="H382">
        <v>2024</v>
      </c>
    </row>
    <row r="383" spans="1:8" x14ac:dyDescent="0.25">
      <c r="A383" s="1" t="s">
        <v>1929</v>
      </c>
      <c r="B383" s="1" t="s">
        <v>1930</v>
      </c>
      <c r="C383" s="1" t="s">
        <v>1931</v>
      </c>
      <c r="D383" s="1" t="s">
        <v>1780</v>
      </c>
      <c r="E383" s="1" t="s">
        <v>1932</v>
      </c>
      <c r="F383" s="1" t="s">
        <v>1933</v>
      </c>
      <c r="G383" s="1" t="s">
        <v>1783</v>
      </c>
      <c r="H383">
        <v>2024</v>
      </c>
    </row>
    <row r="384" spans="1:8" x14ac:dyDescent="0.25">
      <c r="A384" s="1" t="s">
        <v>1934</v>
      </c>
      <c r="B384" s="1" t="s">
        <v>1935</v>
      </c>
      <c r="C384" s="1" t="s">
        <v>1936</v>
      </c>
      <c r="D384" s="1" t="s">
        <v>1780</v>
      </c>
      <c r="E384" s="1" t="s">
        <v>1937</v>
      </c>
      <c r="F384" s="1" t="s">
        <v>1938</v>
      </c>
      <c r="G384" s="1" t="s">
        <v>1783</v>
      </c>
      <c r="H384">
        <v>2024</v>
      </c>
    </row>
    <row r="385" spans="1:8" x14ac:dyDescent="0.25">
      <c r="A385" s="1" t="s">
        <v>1939</v>
      </c>
      <c r="B385" s="1" t="s">
        <v>1940</v>
      </c>
      <c r="C385" s="1" t="s">
        <v>1941</v>
      </c>
      <c r="D385" s="1" t="s">
        <v>1780</v>
      </c>
      <c r="E385" s="1" t="s">
        <v>1942</v>
      </c>
      <c r="F385" s="1" t="s">
        <v>1943</v>
      </c>
      <c r="G385" s="1" t="s">
        <v>1783</v>
      </c>
      <c r="H385">
        <v>2024</v>
      </c>
    </row>
    <row r="386" spans="1:8" x14ac:dyDescent="0.25">
      <c r="A386" s="1" t="s">
        <v>1944</v>
      </c>
      <c r="B386" s="1" t="s">
        <v>1945</v>
      </c>
      <c r="C386" s="1" t="s">
        <v>1946</v>
      </c>
      <c r="D386" s="1" t="s">
        <v>1780</v>
      </c>
      <c r="E386" s="1" t="s">
        <v>1947</v>
      </c>
      <c r="F386" s="1" t="s">
        <v>1948</v>
      </c>
      <c r="G386" s="1" t="s">
        <v>1783</v>
      </c>
      <c r="H386">
        <v>2024</v>
      </c>
    </row>
    <row r="387" spans="1:8" x14ac:dyDescent="0.25">
      <c r="A387" s="1" t="s">
        <v>1949</v>
      </c>
      <c r="B387" s="1" t="s">
        <v>1950</v>
      </c>
      <c r="C387" s="1" t="s">
        <v>1951</v>
      </c>
      <c r="D387" s="1" t="s">
        <v>1780</v>
      </c>
      <c r="E387" s="1" t="s">
        <v>1952</v>
      </c>
      <c r="F387" s="1" t="s">
        <v>1953</v>
      </c>
      <c r="G387" s="1" t="s">
        <v>1783</v>
      </c>
      <c r="H387">
        <v>2024</v>
      </c>
    </row>
    <row r="388" spans="1:8" x14ac:dyDescent="0.25">
      <c r="A388" s="1" t="s">
        <v>1954</v>
      </c>
      <c r="B388" s="1" t="s">
        <v>1955</v>
      </c>
      <c r="C388" s="1" t="s">
        <v>1956</v>
      </c>
      <c r="D388" s="1" t="s">
        <v>1780</v>
      </c>
      <c r="E388" s="1" t="s">
        <v>1957</v>
      </c>
      <c r="F388" s="1" t="s">
        <v>1958</v>
      </c>
      <c r="G388" s="1" t="s">
        <v>1783</v>
      </c>
      <c r="H388">
        <v>2024</v>
      </c>
    </row>
    <row r="389" spans="1:8" x14ac:dyDescent="0.25">
      <c r="A389" s="1" t="s">
        <v>1959</v>
      </c>
      <c r="B389" s="1" t="s">
        <v>1960</v>
      </c>
      <c r="C389" s="1" t="s">
        <v>1961</v>
      </c>
      <c r="D389" s="1" t="s">
        <v>1780</v>
      </c>
      <c r="E389" s="1" t="s">
        <v>1962</v>
      </c>
      <c r="F389" s="1" t="s">
        <v>1963</v>
      </c>
      <c r="G389" s="1" t="s">
        <v>1783</v>
      </c>
      <c r="H389">
        <v>2024</v>
      </c>
    </row>
    <row r="390" spans="1:8" x14ac:dyDescent="0.25">
      <c r="A390" s="1" t="s">
        <v>1964</v>
      </c>
      <c r="B390" s="1" t="s">
        <v>1965</v>
      </c>
      <c r="C390" s="1" t="s">
        <v>1966</v>
      </c>
      <c r="D390" s="1" t="s">
        <v>1780</v>
      </c>
      <c r="E390" s="1" t="s">
        <v>1967</v>
      </c>
      <c r="F390" s="1" t="s">
        <v>1968</v>
      </c>
      <c r="G390" s="1" t="s">
        <v>1783</v>
      </c>
      <c r="H390">
        <v>2024</v>
      </c>
    </row>
    <row r="391" spans="1:8" x14ac:dyDescent="0.25">
      <c r="A391" s="1" t="s">
        <v>1969</v>
      </c>
      <c r="B391" s="1" t="s">
        <v>1970</v>
      </c>
      <c r="C391" s="1" t="s">
        <v>1971</v>
      </c>
      <c r="D391" s="1" t="s">
        <v>1780</v>
      </c>
      <c r="E391" s="1" t="s">
        <v>1972</v>
      </c>
      <c r="F391" s="1" t="s">
        <v>1973</v>
      </c>
      <c r="G391" s="1" t="s">
        <v>1783</v>
      </c>
      <c r="H391">
        <v>2024</v>
      </c>
    </row>
    <row r="392" spans="1:8" x14ac:dyDescent="0.25">
      <c r="A392" s="1" t="s">
        <v>1974</v>
      </c>
      <c r="B392" s="1" t="s">
        <v>1975</v>
      </c>
      <c r="C392" s="1" t="s">
        <v>1976</v>
      </c>
      <c r="D392" s="1" t="s">
        <v>1780</v>
      </c>
      <c r="E392" s="1" t="s">
        <v>1977</v>
      </c>
      <c r="F392" s="1" t="s">
        <v>1978</v>
      </c>
      <c r="G392" s="1" t="s">
        <v>1783</v>
      </c>
      <c r="H392">
        <v>2024</v>
      </c>
    </row>
    <row r="393" spans="1:8" x14ac:dyDescent="0.25">
      <c r="A393" s="1" t="s">
        <v>1979</v>
      </c>
      <c r="B393" s="1" t="s">
        <v>1980</v>
      </c>
      <c r="C393" s="1" t="s">
        <v>1981</v>
      </c>
      <c r="D393" s="1" t="s">
        <v>1780</v>
      </c>
      <c r="E393" s="1" t="s">
        <v>1982</v>
      </c>
      <c r="F393" s="1" t="s">
        <v>1983</v>
      </c>
      <c r="G393" s="1" t="s">
        <v>1783</v>
      </c>
      <c r="H393">
        <v>2024</v>
      </c>
    </row>
    <row r="394" spans="1:8" x14ac:dyDescent="0.25">
      <c r="A394" s="1" t="s">
        <v>1984</v>
      </c>
      <c r="B394" s="1" t="s">
        <v>1985</v>
      </c>
      <c r="C394" s="1" t="s">
        <v>1986</v>
      </c>
      <c r="D394" s="1" t="s">
        <v>1780</v>
      </c>
      <c r="E394" s="1" t="s">
        <v>1987</v>
      </c>
      <c r="F394" s="1" t="s">
        <v>1988</v>
      </c>
      <c r="G394" s="1" t="s">
        <v>1783</v>
      </c>
      <c r="H394">
        <v>2024</v>
      </c>
    </row>
    <row r="395" spans="1:8" x14ac:dyDescent="0.25">
      <c r="A395" s="1" t="s">
        <v>1989</v>
      </c>
      <c r="B395" s="1" t="s">
        <v>1990</v>
      </c>
      <c r="C395" s="1" t="s">
        <v>1991</v>
      </c>
      <c r="D395" s="1" t="s">
        <v>1780</v>
      </c>
      <c r="E395" s="1" t="s">
        <v>1992</v>
      </c>
      <c r="F395" s="1" t="s">
        <v>1993</v>
      </c>
      <c r="G395" s="1" t="s">
        <v>1783</v>
      </c>
      <c r="H395">
        <v>2024</v>
      </c>
    </row>
    <row r="396" spans="1:8" x14ac:dyDescent="0.25">
      <c r="A396" s="1" t="s">
        <v>1994</v>
      </c>
      <c r="B396" s="1" t="s">
        <v>1995</v>
      </c>
      <c r="C396" s="1" t="s">
        <v>1996</v>
      </c>
      <c r="D396" s="1" t="s">
        <v>1780</v>
      </c>
      <c r="E396" s="1" t="s">
        <v>1997</v>
      </c>
      <c r="F396" s="1" t="s">
        <v>1998</v>
      </c>
      <c r="G396" s="1" t="s">
        <v>1783</v>
      </c>
      <c r="H396">
        <v>2024</v>
      </c>
    </row>
    <row r="397" spans="1:8" x14ac:dyDescent="0.25">
      <c r="A397" s="1" t="s">
        <v>1999</v>
      </c>
      <c r="B397" s="1" t="s">
        <v>2000</v>
      </c>
      <c r="C397" s="1" t="s">
        <v>2001</v>
      </c>
      <c r="D397" s="1" t="s">
        <v>1780</v>
      </c>
      <c r="E397" s="1" t="s">
        <v>2002</v>
      </c>
      <c r="F397" s="1" t="s">
        <v>2003</v>
      </c>
      <c r="G397" s="1" t="s">
        <v>1783</v>
      </c>
      <c r="H397">
        <v>2024</v>
      </c>
    </row>
    <row r="398" spans="1:8" x14ac:dyDescent="0.25">
      <c r="A398" s="1" t="s">
        <v>2004</v>
      </c>
      <c r="B398" s="1" t="s">
        <v>2005</v>
      </c>
      <c r="C398" s="1" t="s">
        <v>2006</v>
      </c>
      <c r="D398" s="1" t="s">
        <v>1780</v>
      </c>
      <c r="E398" s="1" t="s">
        <v>2007</v>
      </c>
      <c r="F398" s="1" t="s">
        <v>2008</v>
      </c>
      <c r="G398" s="1" t="s">
        <v>1783</v>
      </c>
      <c r="H398">
        <v>2024</v>
      </c>
    </row>
    <row r="399" spans="1:8" x14ac:dyDescent="0.25">
      <c r="A399" s="1" t="s">
        <v>2009</v>
      </c>
      <c r="B399" s="1" t="s">
        <v>2010</v>
      </c>
      <c r="C399" s="1" t="s">
        <v>2011</v>
      </c>
      <c r="D399" s="1" t="s">
        <v>1780</v>
      </c>
      <c r="E399" s="1" t="s">
        <v>2012</v>
      </c>
      <c r="F399" s="1" t="s">
        <v>2013</v>
      </c>
      <c r="G399" s="1" t="s">
        <v>1783</v>
      </c>
      <c r="H399">
        <v>2024</v>
      </c>
    </row>
    <row r="400" spans="1:8" x14ac:dyDescent="0.25">
      <c r="A400" s="1" t="s">
        <v>2014</v>
      </c>
      <c r="B400" s="1" t="s">
        <v>2015</v>
      </c>
      <c r="C400" s="1" t="s">
        <v>2016</v>
      </c>
      <c r="D400" s="1" t="s">
        <v>1780</v>
      </c>
      <c r="E400" s="1" t="s">
        <v>2017</v>
      </c>
      <c r="F400" s="1" t="s">
        <v>2018</v>
      </c>
      <c r="G400" s="1" t="s">
        <v>1783</v>
      </c>
      <c r="H400">
        <v>2024</v>
      </c>
    </row>
    <row r="401" spans="1:8" x14ac:dyDescent="0.25">
      <c r="A401" s="1" t="s">
        <v>2019</v>
      </c>
      <c r="B401" s="1" t="s">
        <v>2020</v>
      </c>
      <c r="C401" s="1" t="s">
        <v>2021</v>
      </c>
      <c r="D401" s="1" t="s">
        <v>1780</v>
      </c>
      <c r="E401" s="1" t="s">
        <v>2022</v>
      </c>
      <c r="F401" s="1" t="s">
        <v>2023</v>
      </c>
      <c r="G401" s="1" t="s">
        <v>1783</v>
      </c>
      <c r="H401">
        <v>2024</v>
      </c>
    </row>
    <row r="402" spans="1:8" x14ac:dyDescent="0.25">
      <c r="A402" s="1" t="s">
        <v>2024</v>
      </c>
      <c r="B402" s="1" t="s">
        <v>2025</v>
      </c>
      <c r="C402" s="1" t="s">
        <v>2026</v>
      </c>
      <c r="D402" s="1" t="s">
        <v>1780</v>
      </c>
      <c r="E402" s="1" t="s">
        <v>2027</v>
      </c>
      <c r="F402" s="1" t="s">
        <v>2028</v>
      </c>
      <c r="G402" s="1" t="s">
        <v>1783</v>
      </c>
      <c r="H402">
        <v>2024</v>
      </c>
    </row>
    <row r="403" spans="1:8" x14ac:dyDescent="0.25">
      <c r="A403" s="1" t="s">
        <v>2029</v>
      </c>
      <c r="B403" s="1" t="s">
        <v>2030</v>
      </c>
      <c r="C403" s="1" t="s">
        <v>2031</v>
      </c>
      <c r="D403" s="1" t="s">
        <v>1780</v>
      </c>
      <c r="E403" s="1" t="s">
        <v>2032</v>
      </c>
      <c r="F403" s="1" t="s">
        <v>2033</v>
      </c>
      <c r="G403" s="1" t="s">
        <v>1783</v>
      </c>
      <c r="H403">
        <v>2024</v>
      </c>
    </row>
    <row r="404" spans="1:8" x14ac:dyDescent="0.25">
      <c r="A404" s="1" t="s">
        <v>2034</v>
      </c>
      <c r="B404" s="1" t="s">
        <v>2035</v>
      </c>
      <c r="C404" s="1" t="s">
        <v>2036</v>
      </c>
      <c r="D404" s="1" t="s">
        <v>1780</v>
      </c>
      <c r="E404" s="1" t="s">
        <v>2037</v>
      </c>
      <c r="F404" s="1" t="s">
        <v>2038</v>
      </c>
      <c r="G404" s="1" t="s">
        <v>1783</v>
      </c>
      <c r="H404">
        <v>2024</v>
      </c>
    </row>
    <row r="405" spans="1:8" x14ac:dyDescent="0.25">
      <c r="A405" s="1" t="s">
        <v>2039</v>
      </c>
      <c r="B405" s="1" t="s">
        <v>2040</v>
      </c>
      <c r="C405" s="1" t="s">
        <v>2041</v>
      </c>
      <c r="D405" s="1" t="s">
        <v>1780</v>
      </c>
      <c r="E405" s="1" t="s">
        <v>2042</v>
      </c>
      <c r="F405" s="1" t="s">
        <v>2043</v>
      </c>
      <c r="G405" s="1" t="s">
        <v>1783</v>
      </c>
      <c r="H405">
        <v>2024</v>
      </c>
    </row>
    <row r="406" spans="1:8" x14ac:dyDescent="0.25">
      <c r="A406" s="1" t="s">
        <v>2044</v>
      </c>
      <c r="B406" s="1" t="s">
        <v>2045</v>
      </c>
      <c r="C406" s="1" t="s">
        <v>2046</v>
      </c>
      <c r="D406" s="1" t="s">
        <v>1780</v>
      </c>
      <c r="E406" s="1" t="s">
        <v>2047</v>
      </c>
      <c r="F406" s="1" t="s">
        <v>2048</v>
      </c>
      <c r="G406" s="1" t="s">
        <v>1783</v>
      </c>
      <c r="H406">
        <v>2024</v>
      </c>
    </row>
    <row r="407" spans="1:8" x14ac:dyDescent="0.25">
      <c r="A407" s="1" t="s">
        <v>2049</v>
      </c>
      <c r="B407" s="1" t="s">
        <v>2050</v>
      </c>
      <c r="C407" s="1" t="s">
        <v>2051</v>
      </c>
      <c r="D407" s="1" t="s">
        <v>1780</v>
      </c>
      <c r="E407" s="1" t="s">
        <v>2052</v>
      </c>
      <c r="F407" s="1" t="s">
        <v>2053</v>
      </c>
      <c r="G407" s="1" t="s">
        <v>1783</v>
      </c>
      <c r="H407">
        <v>2024</v>
      </c>
    </row>
    <row r="408" spans="1:8" x14ac:dyDescent="0.25">
      <c r="A408" s="1" t="s">
        <v>2054</v>
      </c>
      <c r="B408" s="1" t="s">
        <v>2055</v>
      </c>
      <c r="C408" s="1" t="s">
        <v>2056</v>
      </c>
      <c r="D408" s="1" t="s">
        <v>1780</v>
      </c>
      <c r="E408" s="1" t="s">
        <v>2057</v>
      </c>
      <c r="F408" s="1" t="s">
        <v>2058</v>
      </c>
      <c r="G408" s="1" t="s">
        <v>1783</v>
      </c>
      <c r="H408">
        <v>2024</v>
      </c>
    </row>
    <row r="409" spans="1:8" x14ac:dyDescent="0.25">
      <c r="A409" s="1" t="s">
        <v>2059</v>
      </c>
      <c r="B409" s="1" t="s">
        <v>2060</v>
      </c>
      <c r="C409" s="1" t="s">
        <v>2061</v>
      </c>
      <c r="D409" s="1" t="s">
        <v>1780</v>
      </c>
      <c r="E409" s="1" t="s">
        <v>2062</v>
      </c>
      <c r="F409" s="1" t="s">
        <v>2063</v>
      </c>
      <c r="G409" s="1" t="s">
        <v>1783</v>
      </c>
      <c r="H409">
        <v>2024</v>
      </c>
    </row>
    <row r="410" spans="1:8" x14ac:dyDescent="0.25">
      <c r="A410" s="1" t="s">
        <v>2064</v>
      </c>
      <c r="B410" s="1" t="s">
        <v>2065</v>
      </c>
      <c r="C410" s="1" t="s">
        <v>2066</v>
      </c>
      <c r="D410" s="1" t="s">
        <v>2067</v>
      </c>
      <c r="E410" s="1" t="s">
        <v>2068</v>
      </c>
      <c r="F410" s="1" t="s">
        <v>2069</v>
      </c>
      <c r="G410" s="1" t="s">
        <v>2070</v>
      </c>
      <c r="H410">
        <v>2024</v>
      </c>
    </row>
    <row r="411" spans="1:8" x14ac:dyDescent="0.25">
      <c r="A411" s="1" t="s">
        <v>2071</v>
      </c>
      <c r="B411" s="1" t="s">
        <v>2072</v>
      </c>
      <c r="C411" s="1" t="s">
        <v>2073</v>
      </c>
      <c r="D411" s="1" t="s">
        <v>2067</v>
      </c>
      <c r="E411" s="1" t="s">
        <v>2074</v>
      </c>
      <c r="F411" s="1" t="s">
        <v>2075</v>
      </c>
      <c r="G411" s="1" t="s">
        <v>2070</v>
      </c>
      <c r="H411">
        <v>2024</v>
      </c>
    </row>
    <row r="412" spans="1:8" x14ac:dyDescent="0.25">
      <c r="A412" s="1" t="s">
        <v>2076</v>
      </c>
      <c r="B412" s="1" t="s">
        <v>2077</v>
      </c>
      <c r="C412" s="1" t="s">
        <v>2078</v>
      </c>
      <c r="D412" s="1" t="s">
        <v>2067</v>
      </c>
      <c r="E412" s="1" t="s">
        <v>2079</v>
      </c>
      <c r="F412" s="1" t="s">
        <v>2080</v>
      </c>
      <c r="G412" s="1" t="s">
        <v>2070</v>
      </c>
      <c r="H412">
        <v>2024</v>
      </c>
    </row>
    <row r="413" spans="1:8" x14ac:dyDescent="0.25">
      <c r="A413" s="1" t="s">
        <v>2081</v>
      </c>
      <c r="B413" s="1" t="s">
        <v>2082</v>
      </c>
      <c r="C413" s="1" t="s">
        <v>2083</v>
      </c>
      <c r="D413" s="1" t="s">
        <v>2067</v>
      </c>
      <c r="E413" s="1" t="s">
        <v>2084</v>
      </c>
      <c r="F413" s="1" t="s">
        <v>2085</v>
      </c>
      <c r="G413" s="1" t="s">
        <v>2070</v>
      </c>
      <c r="H413">
        <v>2024</v>
      </c>
    </row>
    <row r="414" spans="1:8" x14ac:dyDescent="0.25">
      <c r="A414" s="1" t="s">
        <v>2086</v>
      </c>
      <c r="B414" s="1" t="s">
        <v>2087</v>
      </c>
      <c r="C414" s="1" t="s">
        <v>2088</v>
      </c>
      <c r="D414" s="1" t="s">
        <v>2067</v>
      </c>
      <c r="E414" s="1" t="s">
        <v>2089</v>
      </c>
      <c r="F414" s="1" t="s">
        <v>2090</v>
      </c>
      <c r="G414" s="1" t="s">
        <v>2070</v>
      </c>
      <c r="H414">
        <v>2024</v>
      </c>
    </row>
    <row r="415" spans="1:8" x14ac:dyDescent="0.25">
      <c r="A415" s="1" t="s">
        <v>2091</v>
      </c>
      <c r="B415" s="1" t="s">
        <v>2092</v>
      </c>
      <c r="C415" s="1" t="s">
        <v>2093</v>
      </c>
      <c r="D415" s="1" t="s">
        <v>2067</v>
      </c>
      <c r="E415" s="1" t="s">
        <v>2094</v>
      </c>
      <c r="F415" s="1" t="s">
        <v>2095</v>
      </c>
      <c r="G415" s="1" t="s">
        <v>2070</v>
      </c>
      <c r="H415">
        <v>2024</v>
      </c>
    </row>
    <row r="416" spans="1:8" x14ac:dyDescent="0.25">
      <c r="A416" s="1" t="s">
        <v>2096</v>
      </c>
      <c r="B416" s="1" t="s">
        <v>2097</v>
      </c>
      <c r="C416" s="1" t="s">
        <v>2098</v>
      </c>
      <c r="D416" s="1" t="s">
        <v>2067</v>
      </c>
      <c r="E416" s="1" t="s">
        <v>2099</v>
      </c>
      <c r="F416" s="1" t="s">
        <v>2100</v>
      </c>
      <c r="G416" s="1" t="s">
        <v>2070</v>
      </c>
      <c r="H416">
        <v>2024</v>
      </c>
    </row>
    <row r="417" spans="1:8" x14ac:dyDescent="0.25">
      <c r="A417" s="1" t="s">
        <v>2101</v>
      </c>
      <c r="B417" s="1" t="s">
        <v>2102</v>
      </c>
      <c r="C417" s="1" t="s">
        <v>2103</v>
      </c>
      <c r="D417" s="1" t="s">
        <v>2067</v>
      </c>
      <c r="E417" s="1" t="s">
        <v>2104</v>
      </c>
      <c r="F417" s="1" t="s">
        <v>2105</v>
      </c>
      <c r="G417" s="1" t="s">
        <v>2070</v>
      </c>
      <c r="H417">
        <v>2024</v>
      </c>
    </row>
    <row r="418" spans="1:8" x14ac:dyDescent="0.25">
      <c r="A418" s="1" t="s">
        <v>2106</v>
      </c>
      <c r="B418" s="1" t="s">
        <v>2107</v>
      </c>
      <c r="C418" s="1" t="s">
        <v>2108</v>
      </c>
      <c r="D418" s="1" t="s">
        <v>2067</v>
      </c>
      <c r="E418" s="1" t="s">
        <v>2109</v>
      </c>
      <c r="F418" s="1" t="s">
        <v>2110</v>
      </c>
      <c r="G418" s="1" t="s">
        <v>2070</v>
      </c>
      <c r="H418">
        <v>2024</v>
      </c>
    </row>
    <row r="419" spans="1:8" x14ac:dyDescent="0.25">
      <c r="A419" s="1" t="s">
        <v>2111</v>
      </c>
      <c r="B419" s="1" t="s">
        <v>2112</v>
      </c>
      <c r="C419" s="1" t="s">
        <v>2113</v>
      </c>
      <c r="D419" s="1" t="s">
        <v>2067</v>
      </c>
      <c r="E419" s="1" t="s">
        <v>2114</v>
      </c>
      <c r="F419" s="1" t="s">
        <v>2115</v>
      </c>
      <c r="G419" s="1" t="s">
        <v>2070</v>
      </c>
      <c r="H419">
        <v>2024</v>
      </c>
    </row>
    <row r="420" spans="1:8" x14ac:dyDescent="0.25">
      <c r="A420" s="1" t="s">
        <v>2116</v>
      </c>
      <c r="B420" s="1" t="s">
        <v>2117</v>
      </c>
      <c r="C420" s="1" t="s">
        <v>2118</v>
      </c>
      <c r="D420" s="1" t="s">
        <v>2067</v>
      </c>
      <c r="E420" s="1" t="s">
        <v>2119</v>
      </c>
      <c r="F420" s="1" t="s">
        <v>2120</v>
      </c>
      <c r="G420" s="1" t="s">
        <v>2070</v>
      </c>
      <c r="H420">
        <v>2024</v>
      </c>
    </row>
    <row r="421" spans="1:8" x14ac:dyDescent="0.25">
      <c r="A421" s="1" t="s">
        <v>2121</v>
      </c>
      <c r="B421" s="1" t="s">
        <v>2122</v>
      </c>
      <c r="C421" s="1" t="s">
        <v>2123</v>
      </c>
      <c r="D421" s="1" t="s">
        <v>2067</v>
      </c>
      <c r="E421" s="1" t="s">
        <v>2124</v>
      </c>
      <c r="F421" s="1" t="s">
        <v>2125</v>
      </c>
      <c r="G421" s="1" t="s">
        <v>2070</v>
      </c>
      <c r="H421">
        <v>2024</v>
      </c>
    </row>
    <row r="422" spans="1:8" x14ac:dyDescent="0.25">
      <c r="A422" s="1" t="s">
        <v>2126</v>
      </c>
      <c r="B422" s="1" t="s">
        <v>2127</v>
      </c>
      <c r="C422" s="1" t="s">
        <v>2128</v>
      </c>
      <c r="D422" s="1" t="s">
        <v>2067</v>
      </c>
      <c r="E422" s="1" t="s">
        <v>2129</v>
      </c>
      <c r="F422" s="1" t="s">
        <v>2130</v>
      </c>
      <c r="G422" s="1" t="s">
        <v>2070</v>
      </c>
      <c r="H422">
        <v>2024</v>
      </c>
    </row>
    <row r="423" spans="1:8" x14ac:dyDescent="0.25">
      <c r="A423" s="1" t="s">
        <v>2131</v>
      </c>
      <c r="B423" s="1" t="s">
        <v>2132</v>
      </c>
      <c r="C423" s="1" t="s">
        <v>2133</v>
      </c>
      <c r="D423" s="1" t="s">
        <v>2067</v>
      </c>
      <c r="E423" s="1" t="s">
        <v>2134</v>
      </c>
      <c r="F423" s="1" t="s">
        <v>2135</v>
      </c>
      <c r="G423" s="1" t="s">
        <v>2070</v>
      </c>
      <c r="H423">
        <v>2024</v>
      </c>
    </row>
    <row r="424" spans="1:8" x14ac:dyDescent="0.25">
      <c r="A424" s="1" t="s">
        <v>2136</v>
      </c>
      <c r="B424" s="1" t="s">
        <v>2137</v>
      </c>
      <c r="C424" s="1" t="s">
        <v>2138</v>
      </c>
      <c r="D424" s="1" t="s">
        <v>2067</v>
      </c>
      <c r="E424" s="1" t="s">
        <v>2139</v>
      </c>
      <c r="F424" s="1" t="s">
        <v>2140</v>
      </c>
      <c r="G424" s="1" t="s">
        <v>2070</v>
      </c>
      <c r="H424">
        <v>2024</v>
      </c>
    </row>
    <row r="425" spans="1:8" x14ac:dyDescent="0.25">
      <c r="A425" s="1" t="s">
        <v>2141</v>
      </c>
      <c r="B425" s="1" t="s">
        <v>2142</v>
      </c>
      <c r="C425" s="1" t="s">
        <v>2143</v>
      </c>
      <c r="D425" s="1" t="s">
        <v>2067</v>
      </c>
      <c r="E425" s="1" t="s">
        <v>2144</v>
      </c>
      <c r="F425" s="1" t="s">
        <v>2145</v>
      </c>
      <c r="G425" s="1" t="s">
        <v>2070</v>
      </c>
      <c r="H425">
        <v>2024</v>
      </c>
    </row>
    <row r="426" spans="1:8" x14ac:dyDescent="0.25">
      <c r="A426" s="1" t="s">
        <v>2146</v>
      </c>
      <c r="B426" s="1" t="s">
        <v>2147</v>
      </c>
      <c r="C426" s="1" t="s">
        <v>2148</v>
      </c>
      <c r="D426" s="1" t="s">
        <v>2067</v>
      </c>
      <c r="E426" s="1" t="s">
        <v>2149</v>
      </c>
      <c r="F426" s="1" t="s">
        <v>2150</v>
      </c>
      <c r="G426" s="1" t="s">
        <v>2070</v>
      </c>
      <c r="H426">
        <v>2024</v>
      </c>
    </row>
    <row r="427" spans="1:8" x14ac:dyDescent="0.25">
      <c r="A427" s="1" t="s">
        <v>2151</v>
      </c>
      <c r="B427" s="1" t="s">
        <v>2152</v>
      </c>
      <c r="C427" s="1" t="s">
        <v>2153</v>
      </c>
      <c r="D427" s="1" t="s">
        <v>2067</v>
      </c>
      <c r="E427" s="1" t="s">
        <v>2154</v>
      </c>
      <c r="F427" s="1" t="s">
        <v>2155</v>
      </c>
      <c r="G427" s="1" t="s">
        <v>2070</v>
      </c>
      <c r="H427">
        <v>2024</v>
      </c>
    </row>
    <row r="428" spans="1:8" x14ac:dyDescent="0.25">
      <c r="A428" s="1" t="s">
        <v>2156</v>
      </c>
      <c r="B428" s="1" t="s">
        <v>2157</v>
      </c>
      <c r="C428" s="1" t="s">
        <v>2158</v>
      </c>
      <c r="D428" s="1" t="s">
        <v>2067</v>
      </c>
      <c r="E428" s="1" t="s">
        <v>2159</v>
      </c>
      <c r="F428" s="1" t="s">
        <v>2160</v>
      </c>
      <c r="G428" s="1" t="s">
        <v>2070</v>
      </c>
      <c r="H428">
        <v>2024</v>
      </c>
    </row>
    <row r="429" spans="1:8" x14ac:dyDescent="0.25">
      <c r="A429" s="1" t="s">
        <v>2161</v>
      </c>
      <c r="B429" s="1" t="s">
        <v>2162</v>
      </c>
      <c r="C429" s="1" t="s">
        <v>2163</v>
      </c>
      <c r="D429" s="1" t="s">
        <v>2067</v>
      </c>
      <c r="E429" s="1" t="s">
        <v>2164</v>
      </c>
      <c r="F429" s="1" t="s">
        <v>2165</v>
      </c>
      <c r="G429" s="1" t="s">
        <v>2070</v>
      </c>
      <c r="H429">
        <v>2024</v>
      </c>
    </row>
    <row r="430" spans="1:8" x14ac:dyDescent="0.25">
      <c r="A430" s="1" t="s">
        <v>2166</v>
      </c>
      <c r="B430" s="1" t="s">
        <v>2167</v>
      </c>
      <c r="C430" s="1" t="s">
        <v>2168</v>
      </c>
      <c r="D430" s="1" t="s">
        <v>2067</v>
      </c>
      <c r="E430" s="1" t="s">
        <v>2169</v>
      </c>
      <c r="F430" s="1" t="s">
        <v>2170</v>
      </c>
      <c r="G430" s="1" t="s">
        <v>2070</v>
      </c>
      <c r="H430">
        <v>2024</v>
      </c>
    </row>
    <row r="431" spans="1:8" x14ac:dyDescent="0.25">
      <c r="A431" s="1" t="s">
        <v>2171</v>
      </c>
      <c r="B431" s="1" t="s">
        <v>2172</v>
      </c>
      <c r="C431" s="1" t="s">
        <v>2173</v>
      </c>
      <c r="D431" s="1" t="s">
        <v>2067</v>
      </c>
      <c r="E431" s="1" t="s">
        <v>2174</v>
      </c>
      <c r="F431" s="1" t="s">
        <v>2175</v>
      </c>
      <c r="G431" s="1" t="s">
        <v>2070</v>
      </c>
      <c r="H431">
        <v>2024</v>
      </c>
    </row>
    <row r="432" spans="1:8" x14ac:dyDescent="0.25">
      <c r="A432" s="1" t="s">
        <v>2176</v>
      </c>
      <c r="B432" s="1" t="s">
        <v>2177</v>
      </c>
      <c r="C432" s="1" t="s">
        <v>2178</v>
      </c>
      <c r="D432" s="1" t="s">
        <v>2067</v>
      </c>
      <c r="E432" s="1" t="s">
        <v>2179</v>
      </c>
      <c r="F432" s="1" t="s">
        <v>2180</v>
      </c>
      <c r="G432" s="1" t="s">
        <v>2070</v>
      </c>
      <c r="H432">
        <v>2024</v>
      </c>
    </row>
    <row r="433" spans="1:8" x14ac:dyDescent="0.25">
      <c r="A433" s="1" t="s">
        <v>2181</v>
      </c>
      <c r="B433" s="1" t="s">
        <v>2182</v>
      </c>
      <c r="C433" s="1" t="s">
        <v>2183</v>
      </c>
      <c r="D433" s="1" t="s">
        <v>2067</v>
      </c>
      <c r="E433" s="1" t="s">
        <v>2184</v>
      </c>
      <c r="F433" s="1" t="s">
        <v>2185</v>
      </c>
      <c r="G433" s="1" t="s">
        <v>2070</v>
      </c>
      <c r="H433">
        <v>2024</v>
      </c>
    </row>
    <row r="434" spans="1:8" x14ac:dyDescent="0.25">
      <c r="A434" s="1" t="s">
        <v>2186</v>
      </c>
      <c r="B434" s="1" t="s">
        <v>2187</v>
      </c>
      <c r="C434" s="1" t="s">
        <v>2188</v>
      </c>
      <c r="D434" s="1" t="s">
        <v>2067</v>
      </c>
      <c r="E434" s="1" t="s">
        <v>2189</v>
      </c>
      <c r="F434" s="1" t="s">
        <v>2190</v>
      </c>
      <c r="G434" s="1" t="s">
        <v>2070</v>
      </c>
      <c r="H434">
        <v>2024</v>
      </c>
    </row>
    <row r="435" spans="1:8" x14ac:dyDescent="0.25">
      <c r="A435" s="1" t="s">
        <v>2191</v>
      </c>
      <c r="B435" s="1" t="s">
        <v>2192</v>
      </c>
      <c r="C435" s="1" t="s">
        <v>2193</v>
      </c>
      <c r="D435" s="1" t="s">
        <v>2067</v>
      </c>
      <c r="E435" s="1" t="s">
        <v>2194</v>
      </c>
      <c r="F435" s="1" t="s">
        <v>2195</v>
      </c>
      <c r="G435" s="1" t="s">
        <v>2070</v>
      </c>
      <c r="H435">
        <v>2024</v>
      </c>
    </row>
    <row r="436" spans="1:8" x14ac:dyDescent="0.25">
      <c r="A436" s="1" t="s">
        <v>2196</v>
      </c>
      <c r="B436" s="1" t="s">
        <v>2197</v>
      </c>
      <c r="C436" s="1" t="s">
        <v>2198</v>
      </c>
      <c r="D436" s="1" t="s">
        <v>2067</v>
      </c>
      <c r="E436" s="1" t="s">
        <v>2199</v>
      </c>
      <c r="F436" s="1" t="s">
        <v>2200</v>
      </c>
      <c r="G436" s="1" t="s">
        <v>2070</v>
      </c>
      <c r="H436">
        <v>2024</v>
      </c>
    </row>
    <row r="437" spans="1:8" x14ac:dyDescent="0.25">
      <c r="A437" s="1" t="s">
        <v>2201</v>
      </c>
      <c r="B437" s="1" t="s">
        <v>2202</v>
      </c>
      <c r="C437" s="1" t="s">
        <v>2203</v>
      </c>
      <c r="D437" s="1" t="s">
        <v>2067</v>
      </c>
      <c r="E437" s="1" t="s">
        <v>2204</v>
      </c>
      <c r="F437" s="1" t="s">
        <v>2205</v>
      </c>
      <c r="G437" s="1" t="s">
        <v>2070</v>
      </c>
      <c r="H437">
        <v>2024</v>
      </c>
    </row>
    <row r="438" spans="1:8" x14ac:dyDescent="0.25">
      <c r="A438" s="1" t="s">
        <v>2206</v>
      </c>
      <c r="B438" s="1" t="s">
        <v>2207</v>
      </c>
      <c r="C438" s="1" t="s">
        <v>2208</v>
      </c>
      <c r="D438" s="1" t="s">
        <v>2067</v>
      </c>
      <c r="E438" s="1" t="s">
        <v>2209</v>
      </c>
      <c r="F438" s="1" t="s">
        <v>2210</v>
      </c>
      <c r="G438" s="1" t="s">
        <v>2070</v>
      </c>
      <c r="H438">
        <v>2024</v>
      </c>
    </row>
    <row r="439" spans="1:8" x14ac:dyDescent="0.25">
      <c r="A439" s="1" t="s">
        <v>2211</v>
      </c>
      <c r="B439" s="1" t="s">
        <v>2212</v>
      </c>
      <c r="C439" s="1" t="s">
        <v>2213</v>
      </c>
      <c r="D439" s="1" t="s">
        <v>2067</v>
      </c>
      <c r="E439" s="1" t="s">
        <v>2214</v>
      </c>
      <c r="F439" s="1" t="s">
        <v>2215</v>
      </c>
      <c r="G439" s="1" t="s">
        <v>2070</v>
      </c>
      <c r="H439">
        <v>2024</v>
      </c>
    </row>
    <row r="440" spans="1:8" x14ac:dyDescent="0.25">
      <c r="A440" s="1" t="s">
        <v>2216</v>
      </c>
      <c r="B440" s="1" t="s">
        <v>2217</v>
      </c>
      <c r="C440" s="1" t="s">
        <v>2218</v>
      </c>
      <c r="D440" s="1" t="s">
        <v>2067</v>
      </c>
      <c r="E440" s="1" t="s">
        <v>2219</v>
      </c>
      <c r="F440" s="1" t="s">
        <v>2220</v>
      </c>
      <c r="G440" s="1" t="s">
        <v>2070</v>
      </c>
      <c r="H440">
        <v>2024</v>
      </c>
    </row>
    <row r="441" spans="1:8" x14ac:dyDescent="0.25">
      <c r="A441" s="1" t="s">
        <v>2221</v>
      </c>
      <c r="B441" s="1" t="s">
        <v>2222</v>
      </c>
      <c r="C441" s="1" t="s">
        <v>2223</v>
      </c>
      <c r="D441" s="1" t="s">
        <v>2067</v>
      </c>
      <c r="E441" s="1" t="s">
        <v>2224</v>
      </c>
      <c r="F441" s="1" t="s">
        <v>2225</v>
      </c>
      <c r="G441" s="1" t="s">
        <v>2070</v>
      </c>
      <c r="H441">
        <v>2024</v>
      </c>
    </row>
    <row r="442" spans="1:8" x14ac:dyDescent="0.25">
      <c r="A442" s="1" t="s">
        <v>2226</v>
      </c>
      <c r="B442" s="1" t="s">
        <v>2227</v>
      </c>
      <c r="C442" s="1" t="s">
        <v>2228</v>
      </c>
      <c r="D442" s="1" t="s">
        <v>2067</v>
      </c>
      <c r="E442" s="1" t="s">
        <v>2229</v>
      </c>
      <c r="F442" s="1" t="s">
        <v>2230</v>
      </c>
      <c r="G442" s="1" t="s">
        <v>2070</v>
      </c>
      <c r="H442">
        <v>2024</v>
      </c>
    </row>
    <row r="443" spans="1:8" x14ac:dyDescent="0.25">
      <c r="A443" s="1" t="s">
        <v>2231</v>
      </c>
      <c r="B443" s="1" t="s">
        <v>2232</v>
      </c>
      <c r="C443" s="1" t="s">
        <v>2233</v>
      </c>
      <c r="D443" s="1" t="s">
        <v>2067</v>
      </c>
      <c r="E443" s="1" t="s">
        <v>2234</v>
      </c>
      <c r="F443" s="1" t="s">
        <v>2235</v>
      </c>
      <c r="G443" s="1" t="s">
        <v>2070</v>
      </c>
      <c r="H443">
        <v>2024</v>
      </c>
    </row>
    <row r="444" spans="1:8" x14ac:dyDescent="0.25">
      <c r="A444" s="1" t="s">
        <v>2236</v>
      </c>
      <c r="B444" s="1" t="s">
        <v>2237</v>
      </c>
      <c r="C444" s="1" t="s">
        <v>2238</v>
      </c>
      <c r="D444" s="1" t="s">
        <v>2067</v>
      </c>
      <c r="E444" s="1" t="s">
        <v>2239</v>
      </c>
      <c r="F444" s="1" t="s">
        <v>2240</v>
      </c>
      <c r="G444" s="1" t="s">
        <v>2070</v>
      </c>
      <c r="H444">
        <v>2024</v>
      </c>
    </row>
    <row r="445" spans="1:8" x14ac:dyDescent="0.25">
      <c r="A445" s="1" t="s">
        <v>2241</v>
      </c>
      <c r="B445" s="1" t="s">
        <v>2242</v>
      </c>
      <c r="C445" s="1" t="s">
        <v>2243</v>
      </c>
      <c r="D445" s="1" t="s">
        <v>2067</v>
      </c>
      <c r="E445" s="1" t="s">
        <v>2244</v>
      </c>
      <c r="F445" s="1" t="s">
        <v>2245</v>
      </c>
      <c r="G445" s="1" t="s">
        <v>2070</v>
      </c>
      <c r="H445">
        <v>2024</v>
      </c>
    </row>
    <row r="446" spans="1:8" x14ac:dyDescent="0.25">
      <c r="A446" s="1" t="s">
        <v>2246</v>
      </c>
      <c r="B446" s="1" t="s">
        <v>2247</v>
      </c>
      <c r="C446" s="1" t="s">
        <v>2248</v>
      </c>
      <c r="D446" s="1" t="s">
        <v>2249</v>
      </c>
      <c r="E446" s="1" t="s">
        <v>2250</v>
      </c>
      <c r="F446" s="1" t="s">
        <v>2251</v>
      </c>
      <c r="G446" s="1" t="s">
        <v>2252</v>
      </c>
      <c r="H446">
        <v>2024</v>
      </c>
    </row>
    <row r="447" spans="1:8" x14ac:dyDescent="0.25">
      <c r="A447" s="1" t="s">
        <v>2253</v>
      </c>
      <c r="B447" s="1" t="s">
        <v>2254</v>
      </c>
      <c r="C447" s="1" t="s">
        <v>2255</v>
      </c>
      <c r="D447" s="1" t="s">
        <v>2249</v>
      </c>
      <c r="E447" s="1" t="s">
        <v>2256</v>
      </c>
      <c r="F447" s="1" t="s">
        <v>2257</v>
      </c>
      <c r="G447" s="1" t="s">
        <v>2252</v>
      </c>
      <c r="H447">
        <v>2024</v>
      </c>
    </row>
    <row r="448" spans="1:8" x14ac:dyDescent="0.25">
      <c r="A448" s="1" t="s">
        <v>2258</v>
      </c>
      <c r="B448" s="1" t="s">
        <v>2259</v>
      </c>
      <c r="C448" s="1" t="s">
        <v>2260</v>
      </c>
      <c r="D448" s="1" t="s">
        <v>2249</v>
      </c>
      <c r="E448" s="1" t="s">
        <v>2261</v>
      </c>
      <c r="F448" s="1" t="s">
        <v>2262</v>
      </c>
      <c r="G448" s="1" t="s">
        <v>2252</v>
      </c>
      <c r="H448">
        <v>2024</v>
      </c>
    </row>
    <row r="449" spans="1:8" x14ac:dyDescent="0.25">
      <c r="A449" s="1" t="s">
        <v>2263</v>
      </c>
      <c r="B449" s="1" t="s">
        <v>2264</v>
      </c>
      <c r="C449" s="1" t="s">
        <v>2265</v>
      </c>
      <c r="D449" s="1" t="s">
        <v>2249</v>
      </c>
      <c r="E449" s="1" t="s">
        <v>2266</v>
      </c>
      <c r="F449" s="1" t="s">
        <v>2267</v>
      </c>
      <c r="G449" s="1" t="s">
        <v>2252</v>
      </c>
      <c r="H449">
        <v>2024</v>
      </c>
    </row>
    <row r="450" spans="1:8" x14ac:dyDescent="0.25">
      <c r="A450" s="1" t="s">
        <v>2268</v>
      </c>
      <c r="B450" s="1" t="s">
        <v>2269</v>
      </c>
      <c r="C450" s="1" t="s">
        <v>2270</v>
      </c>
      <c r="D450" s="1" t="s">
        <v>2249</v>
      </c>
      <c r="E450" s="1" t="s">
        <v>2271</v>
      </c>
      <c r="F450" s="1" t="s">
        <v>2272</v>
      </c>
      <c r="G450" s="1" t="s">
        <v>2252</v>
      </c>
      <c r="H450">
        <v>2024</v>
      </c>
    </row>
    <row r="451" spans="1:8" x14ac:dyDescent="0.25">
      <c r="A451" s="1" t="s">
        <v>2273</v>
      </c>
      <c r="B451" s="1" t="s">
        <v>2274</v>
      </c>
      <c r="C451" s="1" t="s">
        <v>2275</v>
      </c>
      <c r="D451" s="1" t="s">
        <v>2249</v>
      </c>
      <c r="E451" s="1" t="s">
        <v>2276</v>
      </c>
      <c r="F451" s="1" t="s">
        <v>2277</v>
      </c>
      <c r="G451" s="1" t="s">
        <v>2252</v>
      </c>
      <c r="H451">
        <v>2024</v>
      </c>
    </row>
    <row r="452" spans="1:8" x14ac:dyDescent="0.25">
      <c r="A452" s="1" t="s">
        <v>2278</v>
      </c>
      <c r="B452" s="1" t="s">
        <v>2279</v>
      </c>
      <c r="C452" s="1" t="s">
        <v>2280</v>
      </c>
      <c r="D452" s="1" t="s">
        <v>2249</v>
      </c>
      <c r="E452" s="1" t="s">
        <v>2281</v>
      </c>
      <c r="F452" s="1" t="s">
        <v>2282</v>
      </c>
      <c r="G452" s="1" t="s">
        <v>2252</v>
      </c>
      <c r="H452">
        <v>2024</v>
      </c>
    </row>
    <row r="453" spans="1:8" x14ac:dyDescent="0.25">
      <c r="A453" s="1" t="s">
        <v>2283</v>
      </c>
      <c r="B453" s="1" t="s">
        <v>2284</v>
      </c>
      <c r="C453" s="1" t="s">
        <v>2285</v>
      </c>
      <c r="D453" s="1" t="s">
        <v>2249</v>
      </c>
      <c r="E453" s="1" t="s">
        <v>2286</v>
      </c>
      <c r="F453" s="1" t="s">
        <v>2287</v>
      </c>
      <c r="G453" s="1" t="s">
        <v>2252</v>
      </c>
      <c r="H453">
        <v>2024</v>
      </c>
    </row>
    <row r="454" spans="1:8" x14ac:dyDescent="0.25">
      <c r="A454" s="1" t="s">
        <v>2288</v>
      </c>
      <c r="B454" s="1" t="s">
        <v>2289</v>
      </c>
      <c r="C454" s="1" t="s">
        <v>2290</v>
      </c>
      <c r="D454" s="1" t="s">
        <v>2249</v>
      </c>
      <c r="E454" s="1" t="s">
        <v>2291</v>
      </c>
      <c r="F454" s="1" t="s">
        <v>2292</v>
      </c>
      <c r="G454" s="1" t="s">
        <v>2252</v>
      </c>
      <c r="H454">
        <v>2024</v>
      </c>
    </row>
    <row r="455" spans="1:8" x14ac:dyDescent="0.25">
      <c r="A455" s="1" t="s">
        <v>2293</v>
      </c>
      <c r="B455" s="1" t="s">
        <v>2294</v>
      </c>
      <c r="C455" s="1" t="s">
        <v>2295</v>
      </c>
      <c r="D455" s="1" t="s">
        <v>2249</v>
      </c>
      <c r="E455" s="1" t="s">
        <v>2296</v>
      </c>
      <c r="F455" s="1" t="s">
        <v>2297</v>
      </c>
      <c r="G455" s="1" t="s">
        <v>2252</v>
      </c>
      <c r="H455">
        <v>2024</v>
      </c>
    </row>
    <row r="456" spans="1:8" x14ac:dyDescent="0.25">
      <c r="A456" s="1" t="s">
        <v>2298</v>
      </c>
      <c r="B456" s="1" t="s">
        <v>2299</v>
      </c>
      <c r="C456" s="1" t="s">
        <v>2300</v>
      </c>
      <c r="D456" s="1" t="s">
        <v>2249</v>
      </c>
      <c r="E456" s="1" t="s">
        <v>2301</v>
      </c>
      <c r="F456" s="1" t="s">
        <v>2302</v>
      </c>
      <c r="G456" s="1" t="s">
        <v>2252</v>
      </c>
      <c r="H456">
        <v>2024</v>
      </c>
    </row>
    <row r="457" spans="1:8" x14ac:dyDescent="0.25">
      <c r="A457" s="1" t="s">
        <v>2303</v>
      </c>
      <c r="B457" s="1" t="s">
        <v>2304</v>
      </c>
      <c r="C457" s="1" t="s">
        <v>2305</v>
      </c>
      <c r="D457" s="1" t="s">
        <v>2249</v>
      </c>
      <c r="E457" s="1" t="s">
        <v>2306</v>
      </c>
      <c r="F457" s="1" t="s">
        <v>2307</v>
      </c>
      <c r="G457" s="1" t="s">
        <v>2252</v>
      </c>
      <c r="H457">
        <v>2024</v>
      </c>
    </row>
    <row r="458" spans="1:8" x14ac:dyDescent="0.25">
      <c r="A458" s="1" t="s">
        <v>2308</v>
      </c>
      <c r="B458" s="1" t="s">
        <v>2309</v>
      </c>
      <c r="C458" s="1" t="s">
        <v>2310</v>
      </c>
      <c r="D458" s="1" t="s">
        <v>2249</v>
      </c>
      <c r="E458" s="1" t="s">
        <v>2311</v>
      </c>
      <c r="F458" s="1" t="s">
        <v>2312</v>
      </c>
      <c r="G458" s="1" t="s">
        <v>2252</v>
      </c>
      <c r="H458">
        <v>2024</v>
      </c>
    </row>
    <row r="459" spans="1:8" x14ac:dyDescent="0.25">
      <c r="A459" s="1" t="s">
        <v>2313</v>
      </c>
      <c r="B459" s="1" t="s">
        <v>2314</v>
      </c>
      <c r="C459" s="1" t="s">
        <v>2315</v>
      </c>
      <c r="D459" s="1" t="s">
        <v>2249</v>
      </c>
      <c r="E459" s="1" t="s">
        <v>2316</v>
      </c>
      <c r="F459" s="1" t="s">
        <v>2317</v>
      </c>
      <c r="G459" s="1" t="s">
        <v>2252</v>
      </c>
      <c r="H459">
        <v>2024</v>
      </c>
    </row>
    <row r="460" spans="1:8" x14ac:dyDescent="0.25">
      <c r="A460" s="1" t="s">
        <v>2318</v>
      </c>
      <c r="B460" s="1" t="s">
        <v>2319</v>
      </c>
      <c r="C460" s="1" t="s">
        <v>2320</v>
      </c>
      <c r="D460" s="1" t="s">
        <v>2249</v>
      </c>
      <c r="E460" s="1" t="s">
        <v>2321</v>
      </c>
      <c r="F460" s="1" t="s">
        <v>2322</v>
      </c>
      <c r="G460" s="1" t="s">
        <v>2252</v>
      </c>
      <c r="H460">
        <v>2024</v>
      </c>
    </row>
    <row r="461" spans="1:8" x14ac:dyDescent="0.25">
      <c r="A461" s="1" t="s">
        <v>2323</v>
      </c>
      <c r="B461" s="1" t="s">
        <v>2324</v>
      </c>
      <c r="C461" s="1" t="s">
        <v>2325</v>
      </c>
      <c r="D461" s="1" t="s">
        <v>2249</v>
      </c>
      <c r="E461" s="1" t="s">
        <v>2326</v>
      </c>
      <c r="F461" s="1" t="s">
        <v>2327</v>
      </c>
      <c r="G461" s="1" t="s">
        <v>2252</v>
      </c>
      <c r="H461">
        <v>2024</v>
      </c>
    </row>
    <row r="462" spans="1:8" x14ac:dyDescent="0.25">
      <c r="A462" s="1" t="s">
        <v>2328</v>
      </c>
      <c r="B462" s="1" t="s">
        <v>2329</v>
      </c>
      <c r="C462" s="1" t="s">
        <v>2330</v>
      </c>
      <c r="D462" s="1" t="s">
        <v>2249</v>
      </c>
      <c r="E462" s="1" t="s">
        <v>2331</v>
      </c>
      <c r="F462" s="1" t="s">
        <v>2332</v>
      </c>
      <c r="G462" s="1" t="s">
        <v>2252</v>
      </c>
      <c r="H462">
        <v>2024</v>
      </c>
    </row>
    <row r="463" spans="1:8" x14ac:dyDescent="0.25">
      <c r="A463" s="1" t="s">
        <v>2333</v>
      </c>
      <c r="B463" s="1" t="s">
        <v>2334</v>
      </c>
      <c r="C463" s="1" t="s">
        <v>2335</v>
      </c>
      <c r="D463" s="1" t="s">
        <v>2249</v>
      </c>
      <c r="E463" s="1" t="s">
        <v>2336</v>
      </c>
      <c r="F463" s="1" t="s">
        <v>2337</v>
      </c>
      <c r="G463" s="1" t="s">
        <v>2252</v>
      </c>
      <c r="H463">
        <v>2024</v>
      </c>
    </row>
    <row r="464" spans="1:8" x14ac:dyDescent="0.25">
      <c r="A464" s="1" t="s">
        <v>2338</v>
      </c>
      <c r="B464" s="1" t="s">
        <v>2339</v>
      </c>
      <c r="C464" s="1" t="s">
        <v>2340</v>
      </c>
      <c r="D464" s="1" t="s">
        <v>2249</v>
      </c>
      <c r="E464" s="1" t="s">
        <v>2341</v>
      </c>
      <c r="F464" s="1" t="s">
        <v>2342</v>
      </c>
      <c r="G464" s="1" t="s">
        <v>2252</v>
      </c>
      <c r="H464">
        <v>2024</v>
      </c>
    </row>
    <row r="465" spans="1:8" x14ac:dyDescent="0.25">
      <c r="A465" s="1" t="s">
        <v>2343</v>
      </c>
      <c r="B465" s="1" t="s">
        <v>2344</v>
      </c>
      <c r="C465" s="1" t="s">
        <v>2345</v>
      </c>
      <c r="D465" s="1" t="s">
        <v>2249</v>
      </c>
      <c r="E465" s="1" t="s">
        <v>2346</v>
      </c>
      <c r="F465" s="1" t="s">
        <v>2347</v>
      </c>
      <c r="G465" s="1" t="s">
        <v>2252</v>
      </c>
      <c r="H465">
        <v>2024</v>
      </c>
    </row>
    <row r="466" spans="1:8" x14ac:dyDescent="0.25">
      <c r="A466" s="1" t="s">
        <v>2348</v>
      </c>
      <c r="B466" s="1" t="s">
        <v>2349</v>
      </c>
      <c r="C466" s="1" t="s">
        <v>2350</v>
      </c>
      <c r="D466" s="1" t="s">
        <v>2249</v>
      </c>
      <c r="E466" s="1" t="s">
        <v>2351</v>
      </c>
      <c r="F466" s="1" t="s">
        <v>2352</v>
      </c>
      <c r="G466" s="1" t="s">
        <v>2252</v>
      </c>
      <c r="H466">
        <v>2024</v>
      </c>
    </row>
    <row r="467" spans="1:8" x14ac:dyDescent="0.25">
      <c r="A467" s="1" t="s">
        <v>2353</v>
      </c>
      <c r="B467" s="1" t="s">
        <v>2354</v>
      </c>
      <c r="C467" s="1" t="s">
        <v>2355</v>
      </c>
      <c r="D467" s="1" t="s">
        <v>2249</v>
      </c>
      <c r="E467" s="1" t="s">
        <v>2356</v>
      </c>
      <c r="F467" s="1" t="s">
        <v>2357</v>
      </c>
      <c r="G467" s="1" t="s">
        <v>2252</v>
      </c>
      <c r="H467">
        <v>2024</v>
      </c>
    </row>
    <row r="468" spans="1:8" x14ac:dyDescent="0.25">
      <c r="A468" s="1" t="s">
        <v>2358</v>
      </c>
      <c r="B468" s="1" t="s">
        <v>2359</v>
      </c>
      <c r="C468" s="1" t="s">
        <v>2360</v>
      </c>
      <c r="D468" s="1" t="s">
        <v>2249</v>
      </c>
      <c r="E468" s="1" t="s">
        <v>2361</v>
      </c>
      <c r="F468" s="1" t="s">
        <v>2362</v>
      </c>
      <c r="G468" s="1" t="s">
        <v>2252</v>
      </c>
      <c r="H468">
        <v>2024</v>
      </c>
    </row>
    <row r="469" spans="1:8" x14ac:dyDescent="0.25">
      <c r="A469" s="1" t="s">
        <v>2363</v>
      </c>
      <c r="B469" s="1" t="s">
        <v>2364</v>
      </c>
      <c r="C469" s="1" t="s">
        <v>2365</v>
      </c>
      <c r="D469" s="1" t="s">
        <v>2249</v>
      </c>
      <c r="E469" s="1" t="s">
        <v>2366</v>
      </c>
      <c r="F469" s="1" t="s">
        <v>2367</v>
      </c>
      <c r="G469" s="1" t="s">
        <v>2252</v>
      </c>
      <c r="H469">
        <v>2024</v>
      </c>
    </row>
    <row r="470" spans="1:8" x14ac:dyDescent="0.25">
      <c r="A470" s="1" t="s">
        <v>2368</v>
      </c>
      <c r="B470" s="1" t="s">
        <v>2369</v>
      </c>
      <c r="C470" s="1" t="s">
        <v>2370</v>
      </c>
      <c r="D470" s="1" t="s">
        <v>2249</v>
      </c>
      <c r="E470" s="1" t="s">
        <v>2371</v>
      </c>
      <c r="F470" s="1" t="s">
        <v>2372</v>
      </c>
      <c r="G470" s="1" t="s">
        <v>2252</v>
      </c>
      <c r="H470">
        <v>2024</v>
      </c>
    </row>
    <row r="471" spans="1:8" x14ac:dyDescent="0.25">
      <c r="A471" s="1" t="s">
        <v>2373</v>
      </c>
      <c r="B471" s="1" t="s">
        <v>2374</v>
      </c>
      <c r="C471" s="1" t="s">
        <v>2375</v>
      </c>
      <c r="D471" s="1" t="s">
        <v>2249</v>
      </c>
      <c r="E471" s="1" t="s">
        <v>2376</v>
      </c>
      <c r="F471" s="1" t="s">
        <v>2377</v>
      </c>
      <c r="G471" s="1" t="s">
        <v>2252</v>
      </c>
      <c r="H471">
        <v>2024</v>
      </c>
    </row>
    <row r="472" spans="1:8" x14ac:dyDescent="0.25">
      <c r="A472" s="1" t="s">
        <v>2378</v>
      </c>
      <c r="B472" s="1" t="s">
        <v>2379</v>
      </c>
      <c r="C472" s="1" t="s">
        <v>2380</v>
      </c>
      <c r="D472" s="1" t="s">
        <v>2249</v>
      </c>
      <c r="E472" s="1" t="s">
        <v>2381</v>
      </c>
      <c r="F472" s="1" t="s">
        <v>2382</v>
      </c>
      <c r="G472" s="1" t="s">
        <v>2252</v>
      </c>
      <c r="H472">
        <v>2024</v>
      </c>
    </row>
    <row r="473" spans="1:8" x14ac:dyDescent="0.25">
      <c r="A473" s="1" t="s">
        <v>2383</v>
      </c>
      <c r="B473" s="1" t="s">
        <v>2384</v>
      </c>
      <c r="C473" s="1" t="s">
        <v>2385</v>
      </c>
      <c r="D473" s="1" t="s">
        <v>2249</v>
      </c>
      <c r="E473" s="1" t="s">
        <v>2386</v>
      </c>
      <c r="F473" s="1" t="s">
        <v>2387</v>
      </c>
      <c r="G473" s="1" t="s">
        <v>2252</v>
      </c>
      <c r="H473">
        <v>2024</v>
      </c>
    </row>
    <row r="474" spans="1:8" x14ac:dyDescent="0.25">
      <c r="A474" s="1" t="s">
        <v>2388</v>
      </c>
      <c r="B474" s="1" t="s">
        <v>2389</v>
      </c>
      <c r="C474" s="1" t="s">
        <v>2390</v>
      </c>
      <c r="D474" s="1" t="s">
        <v>2249</v>
      </c>
      <c r="E474" s="1" t="s">
        <v>2391</v>
      </c>
      <c r="F474" s="1" t="s">
        <v>2392</v>
      </c>
      <c r="G474" s="1" t="s">
        <v>2252</v>
      </c>
      <c r="H474">
        <v>2024</v>
      </c>
    </row>
    <row r="475" spans="1:8" x14ac:dyDescent="0.25">
      <c r="A475" s="1" t="s">
        <v>2393</v>
      </c>
      <c r="B475" s="1" t="s">
        <v>2394</v>
      </c>
      <c r="C475" s="1" t="s">
        <v>2395</v>
      </c>
      <c r="D475" s="1" t="s">
        <v>2249</v>
      </c>
      <c r="E475" s="1" t="s">
        <v>2396</v>
      </c>
      <c r="F475" s="1" t="s">
        <v>2397</v>
      </c>
      <c r="G475" s="1" t="s">
        <v>2252</v>
      </c>
      <c r="H475">
        <v>2024</v>
      </c>
    </row>
    <row r="476" spans="1:8" x14ac:dyDescent="0.25">
      <c r="A476" s="1" t="s">
        <v>2398</v>
      </c>
      <c r="B476" s="1" t="s">
        <v>2399</v>
      </c>
      <c r="C476" s="1" t="s">
        <v>2400</v>
      </c>
      <c r="D476" s="1" t="s">
        <v>2249</v>
      </c>
      <c r="E476" s="1" t="s">
        <v>2401</v>
      </c>
      <c r="F476" s="1" t="s">
        <v>2402</v>
      </c>
      <c r="G476" s="1" t="s">
        <v>2252</v>
      </c>
      <c r="H476">
        <v>2024</v>
      </c>
    </row>
    <row r="477" spans="1:8" x14ac:dyDescent="0.25">
      <c r="A477" s="1" t="s">
        <v>2403</v>
      </c>
      <c r="B477" s="1" t="s">
        <v>2404</v>
      </c>
      <c r="C477" s="1" t="s">
        <v>2405</v>
      </c>
      <c r="D477" s="1" t="s">
        <v>2249</v>
      </c>
      <c r="E477" s="1" t="s">
        <v>2406</v>
      </c>
      <c r="F477" s="1" t="s">
        <v>2407</v>
      </c>
      <c r="G477" s="1" t="s">
        <v>2252</v>
      </c>
      <c r="H477">
        <v>2024</v>
      </c>
    </row>
    <row r="478" spans="1:8" x14ac:dyDescent="0.25">
      <c r="A478" s="1" t="s">
        <v>2408</v>
      </c>
      <c r="B478" s="1" t="s">
        <v>2409</v>
      </c>
      <c r="C478" s="1" t="s">
        <v>2410</v>
      </c>
      <c r="D478" s="1" t="s">
        <v>2249</v>
      </c>
      <c r="E478" s="1" t="s">
        <v>2411</v>
      </c>
      <c r="F478" s="1" t="s">
        <v>2412</v>
      </c>
      <c r="G478" s="1" t="s">
        <v>2252</v>
      </c>
      <c r="H478">
        <v>2024</v>
      </c>
    </row>
    <row r="479" spans="1:8" x14ac:dyDescent="0.25">
      <c r="A479" s="1" t="s">
        <v>2413</v>
      </c>
      <c r="B479" s="1" t="s">
        <v>2414</v>
      </c>
      <c r="C479" s="1" t="s">
        <v>2415</v>
      </c>
      <c r="D479" s="1" t="s">
        <v>2249</v>
      </c>
      <c r="E479" s="1" t="s">
        <v>2416</v>
      </c>
      <c r="F479" s="1" t="s">
        <v>2417</v>
      </c>
      <c r="G479" s="1" t="s">
        <v>2252</v>
      </c>
      <c r="H479">
        <v>2024</v>
      </c>
    </row>
    <row r="480" spans="1:8" x14ac:dyDescent="0.25">
      <c r="A480" s="1" t="s">
        <v>2418</v>
      </c>
      <c r="B480" s="1" t="s">
        <v>2419</v>
      </c>
      <c r="C480" s="1" t="s">
        <v>2420</v>
      </c>
      <c r="D480" s="1" t="s">
        <v>2249</v>
      </c>
      <c r="E480" s="1" t="s">
        <v>2421</v>
      </c>
      <c r="F480" s="1" t="s">
        <v>2422</v>
      </c>
      <c r="G480" s="1" t="s">
        <v>2252</v>
      </c>
      <c r="H480">
        <v>2024</v>
      </c>
    </row>
    <row r="481" spans="1:8" x14ac:dyDescent="0.25">
      <c r="A481" s="1" t="s">
        <v>2423</v>
      </c>
      <c r="B481" s="1" t="s">
        <v>2424</v>
      </c>
      <c r="C481" s="1" t="s">
        <v>2425</v>
      </c>
      <c r="D481" s="1" t="s">
        <v>2249</v>
      </c>
      <c r="E481" s="1" t="s">
        <v>2426</v>
      </c>
      <c r="F481" s="1" t="s">
        <v>2427</v>
      </c>
      <c r="G481" s="1" t="s">
        <v>2252</v>
      </c>
      <c r="H481">
        <v>2024</v>
      </c>
    </row>
    <row r="482" spans="1:8" x14ac:dyDescent="0.25">
      <c r="A482" s="1" t="s">
        <v>2428</v>
      </c>
      <c r="B482" s="1" t="s">
        <v>2429</v>
      </c>
      <c r="C482" s="1" t="s">
        <v>2430</v>
      </c>
      <c r="D482" s="1" t="s">
        <v>2249</v>
      </c>
      <c r="E482" s="1" t="s">
        <v>2431</v>
      </c>
      <c r="F482" s="1" t="s">
        <v>2432</v>
      </c>
      <c r="G482" s="1" t="s">
        <v>2252</v>
      </c>
      <c r="H482">
        <v>2024</v>
      </c>
    </row>
    <row r="483" spans="1:8" x14ac:dyDescent="0.25">
      <c r="A483" s="1" t="s">
        <v>2433</v>
      </c>
      <c r="B483" s="1" t="s">
        <v>2434</v>
      </c>
      <c r="C483" s="1" t="s">
        <v>2435</v>
      </c>
      <c r="D483" s="1" t="s">
        <v>2249</v>
      </c>
      <c r="E483" s="1" t="s">
        <v>2436</v>
      </c>
      <c r="F483" s="1" t="s">
        <v>2437</v>
      </c>
      <c r="G483" s="1" t="s">
        <v>2252</v>
      </c>
      <c r="H483">
        <v>2024</v>
      </c>
    </row>
    <row r="484" spans="1:8" x14ac:dyDescent="0.25">
      <c r="A484" s="1" t="s">
        <v>2438</v>
      </c>
      <c r="B484" s="1" t="s">
        <v>2439</v>
      </c>
      <c r="C484" s="1" t="s">
        <v>2440</v>
      </c>
      <c r="D484" s="1" t="s">
        <v>2249</v>
      </c>
      <c r="E484" s="1" t="s">
        <v>2441</v>
      </c>
      <c r="F484" s="1" t="s">
        <v>2442</v>
      </c>
      <c r="G484" s="1" t="s">
        <v>2252</v>
      </c>
      <c r="H484">
        <v>2024</v>
      </c>
    </row>
    <row r="485" spans="1:8" x14ac:dyDescent="0.25">
      <c r="A485" s="1" t="s">
        <v>2443</v>
      </c>
      <c r="B485" s="1" t="s">
        <v>2444</v>
      </c>
      <c r="C485" s="1" t="s">
        <v>2445</v>
      </c>
      <c r="D485" s="1" t="s">
        <v>2249</v>
      </c>
      <c r="E485" s="1" t="s">
        <v>2446</v>
      </c>
      <c r="F485" s="1" t="s">
        <v>2447</v>
      </c>
      <c r="G485" s="1" t="s">
        <v>2252</v>
      </c>
      <c r="H485">
        <v>2024</v>
      </c>
    </row>
    <row r="486" spans="1:8" x14ac:dyDescent="0.25">
      <c r="A486" s="1" t="s">
        <v>2448</v>
      </c>
      <c r="B486" s="1" t="s">
        <v>2449</v>
      </c>
      <c r="C486" s="1" t="s">
        <v>2450</v>
      </c>
      <c r="D486" s="1" t="s">
        <v>2249</v>
      </c>
      <c r="E486" s="1" t="s">
        <v>2451</v>
      </c>
      <c r="F486" s="1" t="s">
        <v>2452</v>
      </c>
      <c r="G486" s="1" t="s">
        <v>2252</v>
      </c>
      <c r="H486">
        <v>2024</v>
      </c>
    </row>
    <row r="487" spans="1:8" x14ac:dyDescent="0.25">
      <c r="A487" s="1" t="s">
        <v>2453</v>
      </c>
      <c r="B487" s="1" t="s">
        <v>2454</v>
      </c>
      <c r="C487" s="1" t="s">
        <v>2455</v>
      </c>
      <c r="D487" s="1" t="s">
        <v>2249</v>
      </c>
      <c r="E487" s="1" t="s">
        <v>2456</v>
      </c>
      <c r="F487" s="1" t="s">
        <v>2457</v>
      </c>
      <c r="G487" s="1" t="s">
        <v>2252</v>
      </c>
      <c r="H487">
        <v>2024</v>
      </c>
    </row>
    <row r="488" spans="1:8" x14ac:dyDescent="0.25">
      <c r="A488" s="1" t="s">
        <v>2458</v>
      </c>
      <c r="B488" s="1" t="s">
        <v>2459</v>
      </c>
      <c r="C488" s="1" t="s">
        <v>2460</v>
      </c>
      <c r="D488" s="1" t="s">
        <v>2461</v>
      </c>
      <c r="E488" s="1" t="s">
        <v>2462</v>
      </c>
      <c r="F488" s="1" t="s">
        <v>2463</v>
      </c>
      <c r="G488" s="1" t="s">
        <v>2464</v>
      </c>
      <c r="H488">
        <v>2023</v>
      </c>
    </row>
    <row r="489" spans="1:8" x14ac:dyDescent="0.25">
      <c r="A489" s="1" t="s">
        <v>2465</v>
      </c>
      <c r="B489" s="1" t="s">
        <v>2466</v>
      </c>
      <c r="C489" s="1" t="s">
        <v>2467</v>
      </c>
      <c r="D489" s="1" t="s">
        <v>2461</v>
      </c>
      <c r="E489" s="1" t="s">
        <v>2468</v>
      </c>
      <c r="F489" s="1" t="s">
        <v>2469</v>
      </c>
      <c r="G489" s="1" t="s">
        <v>2464</v>
      </c>
      <c r="H489">
        <v>2023</v>
      </c>
    </row>
    <row r="490" spans="1:8" x14ac:dyDescent="0.25">
      <c r="A490" s="1" t="s">
        <v>2470</v>
      </c>
      <c r="B490" s="1" t="s">
        <v>2471</v>
      </c>
      <c r="C490" s="1" t="s">
        <v>2472</v>
      </c>
      <c r="D490" s="1" t="s">
        <v>2461</v>
      </c>
      <c r="E490" s="1" t="s">
        <v>2473</v>
      </c>
      <c r="F490" s="1" t="s">
        <v>2474</v>
      </c>
      <c r="G490" s="1" t="s">
        <v>2464</v>
      </c>
      <c r="H490">
        <v>2023</v>
      </c>
    </row>
    <row r="491" spans="1:8" x14ac:dyDescent="0.25">
      <c r="A491" s="1" t="s">
        <v>2475</v>
      </c>
      <c r="B491" s="1" t="s">
        <v>2476</v>
      </c>
      <c r="C491" s="1" t="s">
        <v>2477</v>
      </c>
      <c r="D491" s="1" t="s">
        <v>2461</v>
      </c>
      <c r="E491" s="1" t="s">
        <v>2478</v>
      </c>
      <c r="F491" s="1" t="s">
        <v>2479</v>
      </c>
      <c r="G491" s="1" t="s">
        <v>2464</v>
      </c>
      <c r="H491">
        <v>2023</v>
      </c>
    </row>
    <row r="492" spans="1:8" x14ac:dyDescent="0.25">
      <c r="A492" s="1" t="s">
        <v>2480</v>
      </c>
      <c r="B492" s="1" t="s">
        <v>2481</v>
      </c>
      <c r="C492" s="1" t="s">
        <v>2482</v>
      </c>
      <c r="D492" s="1" t="s">
        <v>2461</v>
      </c>
      <c r="E492" s="1" t="s">
        <v>2483</v>
      </c>
      <c r="F492" s="1" t="s">
        <v>2484</v>
      </c>
      <c r="G492" s="1" t="s">
        <v>2464</v>
      </c>
      <c r="H492">
        <v>2023</v>
      </c>
    </row>
    <row r="493" spans="1:8" x14ac:dyDescent="0.25">
      <c r="A493" s="1" t="s">
        <v>2485</v>
      </c>
      <c r="B493" s="1" t="s">
        <v>2486</v>
      </c>
      <c r="C493" s="1" t="s">
        <v>2487</v>
      </c>
      <c r="D493" s="1" t="s">
        <v>2461</v>
      </c>
      <c r="E493" s="1" t="s">
        <v>2488</v>
      </c>
      <c r="F493" s="1" t="s">
        <v>2489</v>
      </c>
      <c r="G493" s="1" t="s">
        <v>2464</v>
      </c>
      <c r="H493">
        <v>2023</v>
      </c>
    </row>
    <row r="494" spans="1:8" x14ac:dyDescent="0.25">
      <c r="A494" s="1" t="s">
        <v>2490</v>
      </c>
      <c r="B494" s="1" t="s">
        <v>2491</v>
      </c>
      <c r="C494" s="1" t="s">
        <v>2492</v>
      </c>
      <c r="D494" s="1" t="s">
        <v>2461</v>
      </c>
      <c r="E494" s="1" t="s">
        <v>2493</v>
      </c>
      <c r="F494" s="1" t="s">
        <v>2494</v>
      </c>
      <c r="G494" s="1" t="s">
        <v>2464</v>
      </c>
      <c r="H494">
        <v>2023</v>
      </c>
    </row>
    <row r="495" spans="1:8" x14ac:dyDescent="0.25">
      <c r="A495" s="1" t="s">
        <v>2495</v>
      </c>
      <c r="B495" s="1" t="s">
        <v>2496</v>
      </c>
      <c r="C495" s="1" t="s">
        <v>2497</v>
      </c>
      <c r="D495" s="1" t="s">
        <v>2461</v>
      </c>
      <c r="E495" s="1" t="s">
        <v>2498</v>
      </c>
      <c r="F495" s="1" t="s">
        <v>2499</v>
      </c>
      <c r="G495" s="1" t="s">
        <v>2464</v>
      </c>
      <c r="H495">
        <v>2023</v>
      </c>
    </row>
    <row r="496" spans="1:8" x14ac:dyDescent="0.25">
      <c r="A496" s="1" t="s">
        <v>2500</v>
      </c>
      <c r="B496" s="1" t="s">
        <v>2501</v>
      </c>
      <c r="C496" s="1" t="s">
        <v>2502</v>
      </c>
      <c r="D496" s="1" t="s">
        <v>2461</v>
      </c>
      <c r="E496" s="1" t="s">
        <v>2503</v>
      </c>
      <c r="F496" s="1" t="s">
        <v>2504</v>
      </c>
      <c r="G496" s="1" t="s">
        <v>2464</v>
      </c>
      <c r="H496">
        <v>2023</v>
      </c>
    </row>
    <row r="497" spans="1:8" x14ac:dyDescent="0.25">
      <c r="A497" s="1" t="s">
        <v>2505</v>
      </c>
      <c r="B497" s="1" t="s">
        <v>2506</v>
      </c>
      <c r="C497" s="1" t="s">
        <v>2507</v>
      </c>
      <c r="D497" s="1" t="s">
        <v>2461</v>
      </c>
      <c r="E497" s="1" t="s">
        <v>2508</v>
      </c>
      <c r="F497" s="1" t="s">
        <v>2509</v>
      </c>
      <c r="G497" s="1" t="s">
        <v>2464</v>
      </c>
      <c r="H497">
        <v>2023</v>
      </c>
    </row>
    <row r="498" spans="1:8" x14ac:dyDescent="0.25">
      <c r="A498" s="1" t="s">
        <v>2510</v>
      </c>
      <c r="B498" s="1" t="s">
        <v>2511</v>
      </c>
      <c r="C498" s="1" t="s">
        <v>2512</v>
      </c>
      <c r="D498" s="1" t="s">
        <v>2461</v>
      </c>
      <c r="E498" s="1" t="s">
        <v>2513</v>
      </c>
      <c r="F498" s="1" t="s">
        <v>2514</v>
      </c>
      <c r="G498" s="1" t="s">
        <v>2464</v>
      </c>
      <c r="H498">
        <v>2023</v>
      </c>
    </row>
    <row r="499" spans="1:8" x14ac:dyDescent="0.25">
      <c r="A499" s="1" t="s">
        <v>2515</v>
      </c>
      <c r="B499" s="1" t="s">
        <v>2516</v>
      </c>
      <c r="C499" s="1" t="s">
        <v>2517</v>
      </c>
      <c r="D499" s="1" t="s">
        <v>2461</v>
      </c>
      <c r="E499" s="1" t="s">
        <v>2518</v>
      </c>
      <c r="F499" s="1" t="s">
        <v>2519</v>
      </c>
      <c r="G499" s="1" t="s">
        <v>2464</v>
      </c>
      <c r="H499">
        <v>2023</v>
      </c>
    </row>
    <row r="500" spans="1:8" x14ac:dyDescent="0.25">
      <c r="A500" s="1" t="s">
        <v>2520</v>
      </c>
      <c r="B500" s="1" t="s">
        <v>2521</v>
      </c>
      <c r="C500" s="1" t="s">
        <v>2522</v>
      </c>
      <c r="D500" s="1" t="s">
        <v>2461</v>
      </c>
      <c r="E500" s="1" t="s">
        <v>2523</v>
      </c>
      <c r="F500" s="1" t="s">
        <v>2524</v>
      </c>
      <c r="G500" s="1" t="s">
        <v>2464</v>
      </c>
      <c r="H500">
        <v>2023</v>
      </c>
    </row>
    <row r="501" spans="1:8" x14ac:dyDescent="0.25">
      <c r="A501" s="1" t="s">
        <v>2525</v>
      </c>
      <c r="B501" s="1" t="s">
        <v>2526</v>
      </c>
      <c r="C501" s="1" t="s">
        <v>2527</v>
      </c>
      <c r="D501" s="1" t="s">
        <v>2461</v>
      </c>
      <c r="E501" s="1" t="s">
        <v>2528</v>
      </c>
      <c r="F501" s="1" t="s">
        <v>2529</v>
      </c>
      <c r="G501" s="1" t="s">
        <v>2464</v>
      </c>
      <c r="H501">
        <v>2023</v>
      </c>
    </row>
    <row r="502" spans="1:8" x14ac:dyDescent="0.25">
      <c r="A502" s="1" t="s">
        <v>2530</v>
      </c>
      <c r="B502" s="1" t="s">
        <v>2531</v>
      </c>
      <c r="C502" s="1" t="s">
        <v>2532</v>
      </c>
      <c r="D502" s="1" t="s">
        <v>2461</v>
      </c>
      <c r="E502" s="1" t="s">
        <v>2533</v>
      </c>
      <c r="F502" s="1" t="s">
        <v>2534</v>
      </c>
      <c r="G502" s="1" t="s">
        <v>2464</v>
      </c>
      <c r="H502">
        <v>2023</v>
      </c>
    </row>
    <row r="503" spans="1:8" x14ac:dyDescent="0.25">
      <c r="A503" s="1" t="s">
        <v>2535</v>
      </c>
      <c r="B503" s="1" t="s">
        <v>2536</v>
      </c>
      <c r="C503" s="1" t="s">
        <v>2537</v>
      </c>
      <c r="D503" s="1" t="s">
        <v>2461</v>
      </c>
      <c r="E503" s="1" t="s">
        <v>2538</v>
      </c>
      <c r="F503" s="1" t="s">
        <v>2539</v>
      </c>
      <c r="G503" s="1" t="s">
        <v>2464</v>
      </c>
      <c r="H503">
        <v>2023</v>
      </c>
    </row>
    <row r="504" spans="1:8" x14ac:dyDescent="0.25">
      <c r="A504" s="1" t="s">
        <v>2540</v>
      </c>
      <c r="B504" s="1" t="s">
        <v>2541</v>
      </c>
      <c r="C504" s="1" t="s">
        <v>2542</v>
      </c>
      <c r="D504" s="1" t="s">
        <v>2461</v>
      </c>
      <c r="E504" s="1" t="s">
        <v>2543</v>
      </c>
      <c r="F504" s="1" t="s">
        <v>2544</v>
      </c>
      <c r="G504" s="1" t="s">
        <v>2464</v>
      </c>
      <c r="H504">
        <v>2023</v>
      </c>
    </row>
    <row r="505" spans="1:8" x14ac:dyDescent="0.25">
      <c r="A505" s="1" t="s">
        <v>2545</v>
      </c>
      <c r="B505" s="1" t="s">
        <v>2546</v>
      </c>
      <c r="C505" s="1" t="s">
        <v>2547</v>
      </c>
      <c r="D505" s="1" t="s">
        <v>2461</v>
      </c>
      <c r="E505" s="1" t="s">
        <v>2548</v>
      </c>
      <c r="F505" s="1" t="s">
        <v>2549</v>
      </c>
      <c r="G505" s="1" t="s">
        <v>2464</v>
      </c>
      <c r="H505">
        <v>2023</v>
      </c>
    </row>
    <row r="506" spans="1:8" x14ac:dyDescent="0.25">
      <c r="A506" s="1" t="s">
        <v>2550</v>
      </c>
      <c r="B506" s="1" t="s">
        <v>2551</v>
      </c>
      <c r="C506" s="1" t="s">
        <v>2552</v>
      </c>
      <c r="D506" s="1" t="s">
        <v>2461</v>
      </c>
      <c r="E506" s="1" t="s">
        <v>2553</v>
      </c>
      <c r="F506" s="1" t="s">
        <v>2554</v>
      </c>
      <c r="G506" s="1" t="s">
        <v>2464</v>
      </c>
      <c r="H506">
        <v>2023</v>
      </c>
    </row>
    <row r="507" spans="1:8" x14ac:dyDescent="0.25">
      <c r="A507" s="1" t="s">
        <v>2555</v>
      </c>
      <c r="B507" s="1" t="s">
        <v>2556</v>
      </c>
      <c r="C507" s="1" t="s">
        <v>2557</v>
      </c>
      <c r="D507" s="1" t="s">
        <v>2461</v>
      </c>
      <c r="E507" s="1" t="s">
        <v>2558</v>
      </c>
      <c r="F507" s="1" t="s">
        <v>2559</v>
      </c>
      <c r="G507" s="1" t="s">
        <v>2464</v>
      </c>
      <c r="H507">
        <v>2023</v>
      </c>
    </row>
    <row r="508" spans="1:8" x14ac:dyDescent="0.25">
      <c r="A508" s="1" t="s">
        <v>2560</v>
      </c>
      <c r="B508" s="1" t="s">
        <v>2561</v>
      </c>
      <c r="C508" s="1" t="s">
        <v>2562</v>
      </c>
      <c r="D508" s="1" t="s">
        <v>2461</v>
      </c>
      <c r="E508" s="1" t="s">
        <v>2563</v>
      </c>
      <c r="F508" s="1" t="s">
        <v>2564</v>
      </c>
      <c r="G508" s="1" t="s">
        <v>2464</v>
      </c>
      <c r="H508">
        <v>2023</v>
      </c>
    </row>
    <row r="509" spans="1:8" x14ac:dyDescent="0.25">
      <c r="A509" s="1" t="s">
        <v>2565</v>
      </c>
      <c r="B509" s="1" t="s">
        <v>2566</v>
      </c>
      <c r="C509" s="1" t="s">
        <v>2567</v>
      </c>
      <c r="D509" s="1" t="s">
        <v>2461</v>
      </c>
      <c r="E509" s="1" t="s">
        <v>2568</v>
      </c>
      <c r="F509" s="1" t="s">
        <v>2569</v>
      </c>
      <c r="G509" s="1" t="s">
        <v>2464</v>
      </c>
      <c r="H509">
        <v>2023</v>
      </c>
    </row>
    <row r="510" spans="1:8" x14ac:dyDescent="0.25">
      <c r="A510" s="1" t="s">
        <v>2570</v>
      </c>
      <c r="B510" s="1" t="s">
        <v>2571</v>
      </c>
      <c r="C510" s="1" t="s">
        <v>2572</v>
      </c>
      <c r="D510" s="1" t="s">
        <v>2461</v>
      </c>
      <c r="E510" s="1" t="s">
        <v>2573</v>
      </c>
      <c r="F510" s="1" t="s">
        <v>2574</v>
      </c>
      <c r="G510" s="1" t="s">
        <v>2464</v>
      </c>
      <c r="H510">
        <v>2023</v>
      </c>
    </row>
    <row r="511" spans="1:8" x14ac:dyDescent="0.25">
      <c r="A511" s="1" t="s">
        <v>2575</v>
      </c>
      <c r="B511" s="1" t="s">
        <v>2576</v>
      </c>
      <c r="C511" s="1" t="s">
        <v>2577</v>
      </c>
      <c r="D511" s="1" t="s">
        <v>2461</v>
      </c>
      <c r="E511" s="1" t="s">
        <v>2578</v>
      </c>
      <c r="F511" s="1" t="s">
        <v>2579</v>
      </c>
      <c r="G511" s="1" t="s">
        <v>2464</v>
      </c>
      <c r="H511">
        <v>2023</v>
      </c>
    </row>
    <row r="512" spans="1:8" x14ac:dyDescent="0.25">
      <c r="A512" s="1" t="s">
        <v>2580</v>
      </c>
      <c r="B512" s="1" t="s">
        <v>2581</v>
      </c>
      <c r="C512" s="1" t="s">
        <v>2582</v>
      </c>
      <c r="D512" s="1" t="s">
        <v>2461</v>
      </c>
      <c r="E512" s="1" t="s">
        <v>2583</v>
      </c>
      <c r="F512" s="1" t="s">
        <v>2584</v>
      </c>
      <c r="G512" s="1" t="s">
        <v>2464</v>
      </c>
      <c r="H512">
        <v>2023</v>
      </c>
    </row>
    <row r="513" spans="1:8" x14ac:dyDescent="0.25">
      <c r="A513" s="1" t="s">
        <v>2585</v>
      </c>
      <c r="B513" s="1" t="s">
        <v>2586</v>
      </c>
      <c r="C513" s="1" t="s">
        <v>2587</v>
      </c>
      <c r="D513" s="1" t="s">
        <v>2461</v>
      </c>
      <c r="E513" s="1" t="s">
        <v>2588</v>
      </c>
      <c r="F513" s="1" t="s">
        <v>2589</v>
      </c>
      <c r="G513" s="1" t="s">
        <v>2464</v>
      </c>
      <c r="H513">
        <v>2023</v>
      </c>
    </row>
    <row r="514" spans="1:8" x14ac:dyDescent="0.25">
      <c r="A514" s="1" t="s">
        <v>2590</v>
      </c>
      <c r="B514" s="1" t="s">
        <v>2591</v>
      </c>
      <c r="C514" s="1" t="s">
        <v>2592</v>
      </c>
      <c r="D514" s="1" t="s">
        <v>2461</v>
      </c>
      <c r="E514" s="1" t="s">
        <v>2593</v>
      </c>
      <c r="F514" s="1" t="s">
        <v>2594</v>
      </c>
      <c r="G514" s="1" t="s">
        <v>2464</v>
      </c>
      <c r="H514">
        <v>2023</v>
      </c>
    </row>
    <row r="515" spans="1:8" x14ac:dyDescent="0.25">
      <c r="A515" s="1" t="s">
        <v>2595</v>
      </c>
      <c r="B515" s="1" t="s">
        <v>2596</v>
      </c>
      <c r="C515" s="1" t="s">
        <v>2597</v>
      </c>
      <c r="D515" s="1" t="s">
        <v>2598</v>
      </c>
      <c r="E515" s="1" t="s">
        <v>2599</v>
      </c>
      <c r="F515" s="1" t="s">
        <v>2600</v>
      </c>
      <c r="G515" s="1" t="s">
        <v>2601</v>
      </c>
      <c r="H515">
        <v>2023</v>
      </c>
    </row>
    <row r="516" spans="1:8" x14ac:dyDescent="0.25">
      <c r="A516" s="1" t="s">
        <v>2602</v>
      </c>
      <c r="B516" s="1" t="s">
        <v>2603</v>
      </c>
      <c r="C516" s="1" t="s">
        <v>2604</v>
      </c>
      <c r="D516" s="1" t="s">
        <v>2598</v>
      </c>
      <c r="E516" s="1" t="s">
        <v>2605</v>
      </c>
      <c r="F516" s="1" t="s">
        <v>2606</v>
      </c>
      <c r="G516" s="1" t="s">
        <v>2601</v>
      </c>
      <c r="H516">
        <v>2023</v>
      </c>
    </row>
    <row r="517" spans="1:8" x14ac:dyDescent="0.25">
      <c r="A517" s="1" t="s">
        <v>2607</v>
      </c>
      <c r="B517" s="1" t="s">
        <v>2608</v>
      </c>
      <c r="C517" s="1" t="s">
        <v>2609</v>
      </c>
      <c r="D517" s="1" t="s">
        <v>2598</v>
      </c>
      <c r="E517" s="1" t="s">
        <v>2610</v>
      </c>
      <c r="F517" s="1" t="s">
        <v>2611</v>
      </c>
      <c r="G517" s="1" t="s">
        <v>2601</v>
      </c>
      <c r="H517">
        <v>2023</v>
      </c>
    </row>
    <row r="518" spans="1:8" x14ac:dyDescent="0.25">
      <c r="A518" s="1" t="s">
        <v>2612</v>
      </c>
      <c r="B518" s="1" t="s">
        <v>2613</v>
      </c>
      <c r="C518" s="1" t="s">
        <v>2614</v>
      </c>
      <c r="D518" s="1" t="s">
        <v>2598</v>
      </c>
      <c r="E518" s="1" t="s">
        <v>2615</v>
      </c>
      <c r="F518" s="1" t="s">
        <v>2616</v>
      </c>
      <c r="G518" s="1" t="s">
        <v>2601</v>
      </c>
      <c r="H518">
        <v>2023</v>
      </c>
    </row>
    <row r="519" spans="1:8" x14ac:dyDescent="0.25">
      <c r="A519" s="1" t="s">
        <v>2617</v>
      </c>
      <c r="B519" s="1" t="s">
        <v>2618</v>
      </c>
      <c r="C519" s="1" t="s">
        <v>2619</v>
      </c>
      <c r="D519" s="1" t="s">
        <v>2598</v>
      </c>
      <c r="E519" s="1" t="s">
        <v>2620</v>
      </c>
      <c r="F519" s="1" t="s">
        <v>2621</v>
      </c>
      <c r="G519" s="1" t="s">
        <v>2601</v>
      </c>
      <c r="H519">
        <v>2023</v>
      </c>
    </row>
    <row r="520" spans="1:8" x14ac:dyDescent="0.25">
      <c r="A520" s="1" t="s">
        <v>2622</v>
      </c>
      <c r="B520" s="1" t="s">
        <v>2623</v>
      </c>
      <c r="C520" s="1" t="s">
        <v>2624</v>
      </c>
      <c r="D520" s="1" t="s">
        <v>2598</v>
      </c>
      <c r="E520" s="1" t="s">
        <v>2625</v>
      </c>
      <c r="F520" s="1" t="s">
        <v>2626</v>
      </c>
      <c r="G520" s="1" t="s">
        <v>2601</v>
      </c>
      <c r="H520">
        <v>2023</v>
      </c>
    </row>
    <row r="521" spans="1:8" x14ac:dyDescent="0.25">
      <c r="A521" s="1" t="s">
        <v>2627</v>
      </c>
      <c r="B521" s="1" t="s">
        <v>2628</v>
      </c>
      <c r="C521" s="1" t="s">
        <v>2629</v>
      </c>
      <c r="D521" s="1" t="s">
        <v>2598</v>
      </c>
      <c r="E521" s="1" t="s">
        <v>2630</v>
      </c>
      <c r="F521" s="1" t="s">
        <v>2631</v>
      </c>
      <c r="G521" s="1" t="s">
        <v>2601</v>
      </c>
      <c r="H521">
        <v>2023</v>
      </c>
    </row>
    <row r="522" spans="1:8" x14ac:dyDescent="0.25">
      <c r="A522" s="1" t="s">
        <v>2632</v>
      </c>
      <c r="B522" s="1" t="s">
        <v>2633</v>
      </c>
      <c r="C522" s="1" t="s">
        <v>2634</v>
      </c>
      <c r="D522" s="1" t="s">
        <v>2598</v>
      </c>
      <c r="E522" s="1" t="s">
        <v>2635</v>
      </c>
      <c r="F522" s="1" t="s">
        <v>2636</v>
      </c>
      <c r="G522" s="1" t="s">
        <v>2601</v>
      </c>
      <c r="H522">
        <v>2023</v>
      </c>
    </row>
    <row r="523" spans="1:8" x14ac:dyDescent="0.25">
      <c r="A523" s="1" t="s">
        <v>2637</v>
      </c>
      <c r="B523" s="1" t="s">
        <v>2638</v>
      </c>
      <c r="C523" s="1" t="s">
        <v>2415</v>
      </c>
      <c r="D523" s="1" t="s">
        <v>2598</v>
      </c>
      <c r="E523" s="1" t="s">
        <v>2639</v>
      </c>
      <c r="F523" s="1" t="s">
        <v>2640</v>
      </c>
      <c r="G523" s="1" t="s">
        <v>2601</v>
      </c>
      <c r="H523">
        <v>2023</v>
      </c>
    </row>
    <row r="524" spans="1:8" x14ac:dyDescent="0.25">
      <c r="A524" s="1" t="s">
        <v>2641</v>
      </c>
      <c r="B524" s="1" t="s">
        <v>2642</v>
      </c>
      <c r="C524" s="1" t="s">
        <v>2643</v>
      </c>
      <c r="D524" s="1" t="s">
        <v>2598</v>
      </c>
      <c r="E524" s="1" t="s">
        <v>2644</v>
      </c>
      <c r="F524" s="1" t="s">
        <v>2645</v>
      </c>
      <c r="G524" s="1" t="s">
        <v>2601</v>
      </c>
      <c r="H524">
        <v>2023</v>
      </c>
    </row>
    <row r="525" spans="1:8" x14ac:dyDescent="0.25">
      <c r="A525" s="1" t="s">
        <v>2646</v>
      </c>
      <c r="B525" s="1" t="s">
        <v>2647</v>
      </c>
      <c r="C525" s="1" t="s">
        <v>2648</v>
      </c>
      <c r="D525" s="1" t="s">
        <v>2598</v>
      </c>
      <c r="E525" s="1" t="s">
        <v>2649</v>
      </c>
      <c r="F525" s="1" t="s">
        <v>2650</v>
      </c>
      <c r="G525" s="1" t="s">
        <v>2601</v>
      </c>
      <c r="H525">
        <v>2023</v>
      </c>
    </row>
    <row r="526" spans="1:8" x14ac:dyDescent="0.25">
      <c r="A526" s="1" t="s">
        <v>2651</v>
      </c>
      <c r="B526" s="1" t="s">
        <v>2652</v>
      </c>
      <c r="C526" s="1" t="s">
        <v>2653</v>
      </c>
      <c r="D526" s="1" t="s">
        <v>2598</v>
      </c>
      <c r="E526" s="1" t="s">
        <v>2654</v>
      </c>
      <c r="F526" s="1" t="s">
        <v>2655</v>
      </c>
      <c r="G526" s="1" t="s">
        <v>2601</v>
      </c>
      <c r="H526">
        <v>2023</v>
      </c>
    </row>
    <row r="527" spans="1:8" x14ac:dyDescent="0.25">
      <c r="A527" s="1" t="s">
        <v>2656</v>
      </c>
      <c r="B527" s="1" t="s">
        <v>2657</v>
      </c>
      <c r="C527" s="1" t="s">
        <v>2658</v>
      </c>
      <c r="D527" s="1" t="s">
        <v>2598</v>
      </c>
      <c r="E527" s="1" t="s">
        <v>2659</v>
      </c>
      <c r="F527" s="1" t="s">
        <v>2660</v>
      </c>
      <c r="G527" s="1" t="s">
        <v>2601</v>
      </c>
      <c r="H527">
        <v>2023</v>
      </c>
    </row>
    <row r="528" spans="1:8" x14ac:dyDescent="0.25">
      <c r="A528" s="1" t="s">
        <v>2661</v>
      </c>
      <c r="B528" s="1" t="s">
        <v>2662</v>
      </c>
      <c r="C528" s="1" t="s">
        <v>2663</v>
      </c>
      <c r="D528" s="1" t="s">
        <v>2598</v>
      </c>
      <c r="E528" s="1" t="s">
        <v>2664</v>
      </c>
      <c r="F528" s="1" t="s">
        <v>2665</v>
      </c>
      <c r="G528" s="1" t="s">
        <v>2601</v>
      </c>
      <c r="H528">
        <v>2023</v>
      </c>
    </row>
    <row r="529" spans="1:8" x14ac:dyDescent="0.25">
      <c r="A529" s="1" t="s">
        <v>2666</v>
      </c>
      <c r="B529" s="1" t="s">
        <v>2667</v>
      </c>
      <c r="C529" s="1" t="s">
        <v>2668</v>
      </c>
      <c r="D529" s="1" t="s">
        <v>2598</v>
      </c>
      <c r="E529" s="1" t="s">
        <v>2669</v>
      </c>
      <c r="F529" s="1" t="s">
        <v>2670</v>
      </c>
      <c r="G529" s="1" t="s">
        <v>2601</v>
      </c>
      <c r="H529">
        <v>2023</v>
      </c>
    </row>
    <row r="530" spans="1:8" x14ac:dyDescent="0.25">
      <c r="A530" s="1" t="s">
        <v>2671</v>
      </c>
      <c r="B530" s="1" t="s">
        <v>2672</v>
      </c>
      <c r="C530" s="1" t="s">
        <v>2673</v>
      </c>
      <c r="D530" s="1" t="s">
        <v>2598</v>
      </c>
      <c r="E530" s="1" t="s">
        <v>2674</v>
      </c>
      <c r="F530" s="1" t="s">
        <v>2675</v>
      </c>
      <c r="G530" s="1" t="s">
        <v>2601</v>
      </c>
      <c r="H530">
        <v>2023</v>
      </c>
    </row>
    <row r="531" spans="1:8" x14ac:dyDescent="0.25">
      <c r="A531" s="1" t="s">
        <v>2676</v>
      </c>
      <c r="B531" s="1" t="s">
        <v>2677</v>
      </c>
      <c r="C531" s="1" t="s">
        <v>2678</v>
      </c>
      <c r="D531" s="1" t="s">
        <v>2598</v>
      </c>
      <c r="E531" s="1" t="s">
        <v>2679</v>
      </c>
      <c r="F531" s="1" t="s">
        <v>2680</v>
      </c>
      <c r="G531" s="1" t="s">
        <v>2601</v>
      </c>
      <c r="H531">
        <v>2023</v>
      </c>
    </row>
    <row r="532" spans="1:8" x14ac:dyDescent="0.25">
      <c r="A532" s="1" t="s">
        <v>2681</v>
      </c>
      <c r="B532" s="1" t="s">
        <v>2682</v>
      </c>
      <c r="C532" s="1" t="s">
        <v>2683</v>
      </c>
      <c r="D532" s="1" t="s">
        <v>2598</v>
      </c>
      <c r="E532" s="1" t="s">
        <v>2684</v>
      </c>
      <c r="F532" s="1" t="s">
        <v>2685</v>
      </c>
      <c r="G532" s="1" t="s">
        <v>2601</v>
      </c>
      <c r="H532">
        <v>2023</v>
      </c>
    </row>
    <row r="533" spans="1:8" x14ac:dyDescent="0.25">
      <c r="A533" s="1" t="s">
        <v>2686</v>
      </c>
      <c r="B533" s="1" t="s">
        <v>2687</v>
      </c>
      <c r="C533" s="1" t="s">
        <v>2688</v>
      </c>
      <c r="D533" s="1" t="s">
        <v>2598</v>
      </c>
      <c r="E533" s="1" t="s">
        <v>2689</v>
      </c>
      <c r="F533" s="1" t="s">
        <v>2690</v>
      </c>
      <c r="G533" s="1" t="s">
        <v>2601</v>
      </c>
      <c r="H533">
        <v>2023</v>
      </c>
    </row>
    <row r="534" spans="1:8" x14ac:dyDescent="0.25">
      <c r="A534" s="1" t="s">
        <v>2691</v>
      </c>
      <c r="B534" s="1" t="s">
        <v>2692</v>
      </c>
      <c r="C534" s="1" t="s">
        <v>2693</v>
      </c>
      <c r="D534" s="1" t="s">
        <v>2598</v>
      </c>
      <c r="E534" s="1" t="s">
        <v>2694</v>
      </c>
      <c r="F534" s="1" t="s">
        <v>2695</v>
      </c>
      <c r="G534" s="1" t="s">
        <v>2601</v>
      </c>
      <c r="H534">
        <v>2023</v>
      </c>
    </row>
    <row r="535" spans="1:8" x14ac:dyDescent="0.25">
      <c r="A535" s="1" t="s">
        <v>2696</v>
      </c>
      <c r="B535" s="1" t="s">
        <v>2697</v>
      </c>
      <c r="C535" s="1" t="s">
        <v>2698</v>
      </c>
      <c r="D535" s="1" t="s">
        <v>2598</v>
      </c>
      <c r="E535" s="1" t="s">
        <v>2699</v>
      </c>
      <c r="F535" s="1" t="s">
        <v>2700</v>
      </c>
      <c r="G535" s="1" t="s">
        <v>2601</v>
      </c>
      <c r="H535">
        <v>2023</v>
      </c>
    </row>
    <row r="536" spans="1:8" x14ac:dyDescent="0.25">
      <c r="A536" s="1" t="s">
        <v>2701</v>
      </c>
      <c r="B536" s="1" t="s">
        <v>2702</v>
      </c>
      <c r="C536" s="1" t="s">
        <v>2703</v>
      </c>
      <c r="D536" s="1" t="s">
        <v>2598</v>
      </c>
      <c r="E536" s="1" t="s">
        <v>2704</v>
      </c>
      <c r="F536" s="1" t="s">
        <v>2705</v>
      </c>
      <c r="G536" s="1" t="s">
        <v>2601</v>
      </c>
      <c r="H536">
        <v>2023</v>
      </c>
    </row>
    <row r="537" spans="1:8" x14ac:dyDescent="0.25">
      <c r="A537" s="1" t="s">
        <v>2706</v>
      </c>
      <c r="B537" s="1" t="s">
        <v>2707</v>
      </c>
      <c r="C537" s="1" t="s">
        <v>2708</v>
      </c>
      <c r="D537" s="1" t="s">
        <v>2598</v>
      </c>
      <c r="E537" s="1" t="s">
        <v>2709</v>
      </c>
      <c r="F537" s="1" t="s">
        <v>2710</v>
      </c>
      <c r="G537" s="1" t="s">
        <v>2601</v>
      </c>
      <c r="H537">
        <v>2023</v>
      </c>
    </row>
    <row r="538" spans="1:8" x14ac:dyDescent="0.25">
      <c r="A538" s="1" t="s">
        <v>2711</v>
      </c>
      <c r="B538" s="1" t="s">
        <v>2712</v>
      </c>
      <c r="C538" s="1" t="s">
        <v>2713</v>
      </c>
      <c r="D538" s="1" t="s">
        <v>2598</v>
      </c>
      <c r="E538" s="1" t="s">
        <v>2714</v>
      </c>
      <c r="F538" s="1" t="s">
        <v>2715</v>
      </c>
      <c r="G538" s="1" t="s">
        <v>2601</v>
      </c>
      <c r="H538">
        <v>2023</v>
      </c>
    </row>
    <row r="539" spans="1:8" x14ac:dyDescent="0.25">
      <c r="A539" s="1" t="s">
        <v>2716</v>
      </c>
      <c r="B539" s="1" t="s">
        <v>2717</v>
      </c>
      <c r="C539" s="1" t="s">
        <v>2718</v>
      </c>
      <c r="D539" s="1" t="s">
        <v>2598</v>
      </c>
      <c r="E539" s="1" t="s">
        <v>2719</v>
      </c>
      <c r="F539" s="1" t="s">
        <v>2720</v>
      </c>
      <c r="G539" s="1" t="s">
        <v>2601</v>
      </c>
      <c r="H539">
        <v>2023</v>
      </c>
    </row>
    <row r="540" spans="1:8" x14ac:dyDescent="0.25">
      <c r="A540" s="1" t="s">
        <v>2721</v>
      </c>
      <c r="B540" s="1" t="s">
        <v>2722</v>
      </c>
      <c r="C540" s="1" t="s">
        <v>2723</v>
      </c>
      <c r="D540" s="1" t="s">
        <v>2598</v>
      </c>
      <c r="E540" s="1" t="s">
        <v>2724</v>
      </c>
      <c r="F540" s="1" t="s">
        <v>2725</v>
      </c>
      <c r="G540" s="1" t="s">
        <v>2601</v>
      </c>
      <c r="H540">
        <v>2023</v>
      </c>
    </row>
    <row r="541" spans="1:8" x14ac:dyDescent="0.25">
      <c r="A541" s="1" t="s">
        <v>2726</v>
      </c>
      <c r="B541" s="1" t="s">
        <v>2727</v>
      </c>
      <c r="C541" s="1" t="s">
        <v>2728</v>
      </c>
      <c r="D541" s="1" t="s">
        <v>2598</v>
      </c>
      <c r="E541" s="1" t="s">
        <v>2729</v>
      </c>
      <c r="F541" s="1" t="s">
        <v>2730</v>
      </c>
      <c r="G541" s="1" t="s">
        <v>2601</v>
      </c>
      <c r="H541">
        <v>2023</v>
      </c>
    </row>
    <row r="542" spans="1:8" x14ac:dyDescent="0.25">
      <c r="A542" s="1" t="s">
        <v>2731</v>
      </c>
      <c r="B542" s="1" t="s">
        <v>2732</v>
      </c>
      <c r="C542" s="1" t="s">
        <v>2733</v>
      </c>
      <c r="D542" s="1" t="s">
        <v>2598</v>
      </c>
      <c r="E542" s="1" t="s">
        <v>2734</v>
      </c>
      <c r="F542" s="1" t="s">
        <v>2735</v>
      </c>
      <c r="G542" s="1" t="s">
        <v>2601</v>
      </c>
      <c r="H542">
        <v>2023</v>
      </c>
    </row>
    <row r="543" spans="1:8" x14ac:dyDescent="0.25">
      <c r="A543" s="1" t="s">
        <v>2736</v>
      </c>
      <c r="B543" s="1" t="s">
        <v>2737</v>
      </c>
      <c r="C543" s="1" t="s">
        <v>2738</v>
      </c>
      <c r="D543" s="1" t="s">
        <v>2598</v>
      </c>
      <c r="E543" s="1" t="s">
        <v>2739</v>
      </c>
      <c r="F543" s="1" t="s">
        <v>2740</v>
      </c>
      <c r="G543" s="1" t="s">
        <v>2601</v>
      </c>
      <c r="H543">
        <v>2023</v>
      </c>
    </row>
    <row r="544" spans="1:8" x14ac:dyDescent="0.25">
      <c r="A544" s="1" t="s">
        <v>2741</v>
      </c>
      <c r="B544" s="1" t="s">
        <v>2742</v>
      </c>
      <c r="C544" s="1" t="s">
        <v>2743</v>
      </c>
      <c r="D544" s="1" t="s">
        <v>2598</v>
      </c>
      <c r="E544" s="1" t="s">
        <v>2744</v>
      </c>
      <c r="F544" s="1" t="s">
        <v>2745</v>
      </c>
      <c r="G544" s="1" t="s">
        <v>2601</v>
      </c>
      <c r="H544">
        <v>2023</v>
      </c>
    </row>
    <row r="545" spans="1:8" x14ac:dyDescent="0.25">
      <c r="A545" s="1" t="s">
        <v>2746</v>
      </c>
      <c r="B545" s="1" t="s">
        <v>2747</v>
      </c>
      <c r="C545" s="1" t="s">
        <v>2748</v>
      </c>
      <c r="D545" s="1" t="s">
        <v>2598</v>
      </c>
      <c r="E545" s="1" t="s">
        <v>2749</v>
      </c>
      <c r="F545" s="1" t="s">
        <v>2750</v>
      </c>
      <c r="G545" s="1" t="s">
        <v>2601</v>
      </c>
      <c r="H545">
        <v>2023</v>
      </c>
    </row>
    <row r="546" spans="1:8" x14ac:dyDescent="0.25">
      <c r="A546" s="1" t="s">
        <v>2751</v>
      </c>
      <c r="B546" s="1" t="s">
        <v>2752</v>
      </c>
      <c r="C546" s="1" t="s">
        <v>2753</v>
      </c>
      <c r="D546" s="1" t="s">
        <v>2598</v>
      </c>
      <c r="E546" s="1" t="s">
        <v>2754</v>
      </c>
      <c r="F546" s="1" t="s">
        <v>2755</v>
      </c>
      <c r="G546" s="1" t="s">
        <v>2601</v>
      </c>
      <c r="H546">
        <v>2023</v>
      </c>
    </row>
    <row r="547" spans="1:8" x14ac:dyDescent="0.25">
      <c r="A547" s="1" t="s">
        <v>2756</v>
      </c>
      <c r="B547" s="1" t="s">
        <v>2757</v>
      </c>
      <c r="C547" s="1" t="s">
        <v>2758</v>
      </c>
      <c r="D547" s="1" t="s">
        <v>2598</v>
      </c>
      <c r="E547" s="1" t="s">
        <v>2759</v>
      </c>
      <c r="F547" s="1" t="s">
        <v>2760</v>
      </c>
      <c r="G547" s="1" t="s">
        <v>2601</v>
      </c>
      <c r="H547">
        <v>2023</v>
      </c>
    </row>
    <row r="548" spans="1:8" x14ac:dyDescent="0.25">
      <c r="A548" s="1" t="s">
        <v>2761</v>
      </c>
      <c r="B548" s="1" t="s">
        <v>2762</v>
      </c>
      <c r="C548" s="1" t="s">
        <v>2763</v>
      </c>
      <c r="D548" s="1" t="s">
        <v>2598</v>
      </c>
      <c r="E548" s="1" t="s">
        <v>2764</v>
      </c>
      <c r="F548" s="1" t="s">
        <v>2765</v>
      </c>
      <c r="G548" s="1" t="s">
        <v>2601</v>
      </c>
      <c r="H548">
        <v>2023</v>
      </c>
    </row>
    <row r="549" spans="1:8" x14ac:dyDescent="0.25">
      <c r="A549" s="1" t="s">
        <v>2766</v>
      </c>
      <c r="B549" s="1" t="s">
        <v>2767</v>
      </c>
      <c r="C549" s="1" t="s">
        <v>2768</v>
      </c>
      <c r="D549" s="1" t="s">
        <v>2769</v>
      </c>
      <c r="E549" s="1" t="s">
        <v>2770</v>
      </c>
      <c r="F549" s="1" t="s">
        <v>2771</v>
      </c>
      <c r="G549" s="1" t="s">
        <v>2772</v>
      </c>
      <c r="H549">
        <v>2023</v>
      </c>
    </row>
    <row r="550" spans="1:8" x14ac:dyDescent="0.25">
      <c r="A550" s="1" t="s">
        <v>2773</v>
      </c>
      <c r="B550" s="1" t="s">
        <v>2774</v>
      </c>
      <c r="C550" s="1" t="s">
        <v>2775</v>
      </c>
      <c r="D550" s="1" t="s">
        <v>2769</v>
      </c>
      <c r="E550" s="1" t="s">
        <v>2776</v>
      </c>
      <c r="F550" s="1" t="s">
        <v>2777</v>
      </c>
      <c r="G550" s="1" t="s">
        <v>2772</v>
      </c>
      <c r="H550">
        <v>2023</v>
      </c>
    </row>
    <row r="551" spans="1:8" x14ac:dyDescent="0.25">
      <c r="A551" s="1" t="s">
        <v>2778</v>
      </c>
      <c r="B551" s="1" t="s">
        <v>2779</v>
      </c>
      <c r="C551" s="1" t="s">
        <v>2780</v>
      </c>
      <c r="D551" s="1" t="s">
        <v>2769</v>
      </c>
      <c r="E551" s="1" t="s">
        <v>2781</v>
      </c>
      <c r="F551" s="1" t="s">
        <v>2782</v>
      </c>
      <c r="G551" s="1" t="s">
        <v>2772</v>
      </c>
      <c r="H551">
        <v>2023</v>
      </c>
    </row>
    <row r="552" spans="1:8" x14ac:dyDescent="0.25">
      <c r="A552" s="1" t="s">
        <v>2783</v>
      </c>
      <c r="B552" s="1" t="s">
        <v>2784</v>
      </c>
      <c r="C552" s="1" t="s">
        <v>2785</v>
      </c>
      <c r="D552" s="1" t="s">
        <v>2769</v>
      </c>
      <c r="E552" s="1" t="s">
        <v>2786</v>
      </c>
      <c r="F552" s="1" t="s">
        <v>2787</v>
      </c>
      <c r="G552" s="1" t="s">
        <v>2772</v>
      </c>
      <c r="H552">
        <v>2023</v>
      </c>
    </row>
    <row r="553" spans="1:8" x14ac:dyDescent="0.25">
      <c r="A553" s="1" t="s">
        <v>2788</v>
      </c>
      <c r="B553" s="1" t="s">
        <v>2789</v>
      </c>
      <c r="C553" s="1" t="s">
        <v>2790</v>
      </c>
      <c r="D553" s="1" t="s">
        <v>2769</v>
      </c>
      <c r="E553" s="1" t="s">
        <v>2791</v>
      </c>
      <c r="F553" s="1" t="s">
        <v>2792</v>
      </c>
      <c r="G553" s="1" t="s">
        <v>2772</v>
      </c>
      <c r="H553">
        <v>2023</v>
      </c>
    </row>
    <row r="554" spans="1:8" x14ac:dyDescent="0.25">
      <c r="A554" s="1" t="s">
        <v>2793</v>
      </c>
      <c r="B554" s="1" t="s">
        <v>2794</v>
      </c>
      <c r="C554" s="1" t="s">
        <v>2795</v>
      </c>
      <c r="D554" s="1" t="s">
        <v>2769</v>
      </c>
      <c r="E554" s="1" t="s">
        <v>2796</v>
      </c>
      <c r="F554" s="1" t="s">
        <v>2797</v>
      </c>
      <c r="G554" s="1" t="s">
        <v>2772</v>
      </c>
      <c r="H554">
        <v>2023</v>
      </c>
    </row>
    <row r="555" spans="1:8" x14ac:dyDescent="0.25">
      <c r="A555" s="1" t="s">
        <v>2798</v>
      </c>
      <c r="B555" s="1" t="s">
        <v>2799</v>
      </c>
      <c r="C555" s="1" t="s">
        <v>2800</v>
      </c>
      <c r="D555" s="1" t="s">
        <v>2769</v>
      </c>
      <c r="E555" s="1" t="s">
        <v>2801</v>
      </c>
      <c r="F555" s="1" t="s">
        <v>2802</v>
      </c>
      <c r="G555" s="1" t="s">
        <v>2772</v>
      </c>
      <c r="H555">
        <v>2023</v>
      </c>
    </row>
    <row r="556" spans="1:8" x14ac:dyDescent="0.25">
      <c r="A556" s="1" t="s">
        <v>2803</v>
      </c>
      <c r="B556" s="1" t="s">
        <v>2804</v>
      </c>
      <c r="C556" s="1" t="s">
        <v>2805</v>
      </c>
      <c r="D556" s="1" t="s">
        <v>2769</v>
      </c>
      <c r="E556" s="1" t="s">
        <v>2806</v>
      </c>
      <c r="F556" s="1" t="s">
        <v>2807</v>
      </c>
      <c r="G556" s="1" t="s">
        <v>2772</v>
      </c>
      <c r="H556">
        <v>2023</v>
      </c>
    </row>
    <row r="557" spans="1:8" x14ac:dyDescent="0.25">
      <c r="A557" s="1" t="s">
        <v>2808</v>
      </c>
      <c r="B557" s="1" t="s">
        <v>2809</v>
      </c>
      <c r="C557" s="1" t="s">
        <v>2810</v>
      </c>
      <c r="D557" s="1" t="s">
        <v>2769</v>
      </c>
      <c r="E557" s="1" t="s">
        <v>2811</v>
      </c>
      <c r="F557" s="1" t="s">
        <v>2812</v>
      </c>
      <c r="G557" s="1" t="s">
        <v>2772</v>
      </c>
      <c r="H557">
        <v>2023</v>
      </c>
    </row>
    <row r="558" spans="1:8" x14ac:dyDescent="0.25">
      <c r="A558" s="1" t="s">
        <v>2813</v>
      </c>
      <c r="B558" s="1" t="s">
        <v>2814</v>
      </c>
      <c r="C558" s="1" t="s">
        <v>2815</v>
      </c>
      <c r="D558" s="1" t="s">
        <v>2769</v>
      </c>
      <c r="E558" s="1" t="s">
        <v>2816</v>
      </c>
      <c r="F558" s="1" t="s">
        <v>2817</v>
      </c>
      <c r="G558" s="1" t="s">
        <v>2772</v>
      </c>
      <c r="H558">
        <v>2023</v>
      </c>
    </row>
    <row r="559" spans="1:8" x14ac:dyDescent="0.25">
      <c r="A559" s="1" t="s">
        <v>2818</v>
      </c>
      <c r="B559" s="1" t="s">
        <v>2819</v>
      </c>
      <c r="C559" s="1" t="s">
        <v>2820</v>
      </c>
      <c r="D559" s="1" t="s">
        <v>2769</v>
      </c>
      <c r="E559" s="1" t="s">
        <v>2821</v>
      </c>
      <c r="F559" s="1" t="s">
        <v>2822</v>
      </c>
      <c r="G559" s="1" t="s">
        <v>2772</v>
      </c>
      <c r="H559">
        <v>2023</v>
      </c>
    </row>
    <row r="560" spans="1:8" x14ac:dyDescent="0.25">
      <c r="A560" s="1" t="s">
        <v>2823</v>
      </c>
      <c r="B560" s="1" t="s">
        <v>2824</v>
      </c>
      <c r="C560" s="1" t="s">
        <v>2825</v>
      </c>
      <c r="D560" s="1" t="s">
        <v>2769</v>
      </c>
      <c r="E560" s="1" t="s">
        <v>2826</v>
      </c>
      <c r="F560" s="1" t="s">
        <v>2827</v>
      </c>
      <c r="G560" s="1" t="s">
        <v>2772</v>
      </c>
      <c r="H560">
        <v>2023</v>
      </c>
    </row>
    <row r="561" spans="1:8" x14ac:dyDescent="0.25">
      <c r="A561" s="1" t="s">
        <v>2828</v>
      </c>
      <c r="B561" s="1" t="s">
        <v>2829</v>
      </c>
      <c r="C561" s="1" t="s">
        <v>2830</v>
      </c>
      <c r="D561" s="1" t="s">
        <v>2769</v>
      </c>
      <c r="E561" s="1" t="s">
        <v>2831</v>
      </c>
      <c r="F561" s="1" t="s">
        <v>2832</v>
      </c>
      <c r="G561" s="1" t="s">
        <v>2772</v>
      </c>
      <c r="H561">
        <v>2023</v>
      </c>
    </row>
    <row r="562" spans="1:8" x14ac:dyDescent="0.25">
      <c r="A562" s="1" t="s">
        <v>2833</v>
      </c>
      <c r="B562" s="1" t="s">
        <v>2834</v>
      </c>
      <c r="C562" s="1" t="s">
        <v>2835</v>
      </c>
      <c r="D562" s="1" t="s">
        <v>2769</v>
      </c>
      <c r="E562" s="1" t="s">
        <v>2836</v>
      </c>
      <c r="F562" s="1" t="s">
        <v>2837</v>
      </c>
      <c r="G562" s="1" t="s">
        <v>2772</v>
      </c>
      <c r="H562">
        <v>2023</v>
      </c>
    </row>
    <row r="563" spans="1:8" x14ac:dyDescent="0.25">
      <c r="A563" s="1" t="s">
        <v>2838</v>
      </c>
      <c r="B563" s="1" t="s">
        <v>2839</v>
      </c>
      <c r="C563" s="1" t="s">
        <v>2840</v>
      </c>
      <c r="D563" s="1" t="s">
        <v>2769</v>
      </c>
      <c r="E563" s="1" t="s">
        <v>2841</v>
      </c>
      <c r="F563" s="1" t="s">
        <v>2842</v>
      </c>
      <c r="G563" s="1" t="s">
        <v>2772</v>
      </c>
      <c r="H563">
        <v>2023</v>
      </c>
    </row>
    <row r="564" spans="1:8" x14ac:dyDescent="0.25">
      <c r="A564" s="1" t="s">
        <v>2843</v>
      </c>
      <c r="B564" s="1" t="s">
        <v>2844</v>
      </c>
      <c r="C564" s="1" t="s">
        <v>2845</v>
      </c>
      <c r="D564" s="1" t="s">
        <v>2769</v>
      </c>
      <c r="E564" s="1" t="s">
        <v>2846</v>
      </c>
      <c r="F564" s="1" t="s">
        <v>2847</v>
      </c>
      <c r="G564" s="1" t="s">
        <v>2772</v>
      </c>
      <c r="H564">
        <v>2023</v>
      </c>
    </row>
    <row r="565" spans="1:8" x14ac:dyDescent="0.25">
      <c r="A565" s="1" t="s">
        <v>2848</v>
      </c>
      <c r="B565" s="1" t="s">
        <v>2849</v>
      </c>
      <c r="C565" s="1" t="s">
        <v>2850</v>
      </c>
      <c r="D565" s="1" t="s">
        <v>2769</v>
      </c>
      <c r="E565" s="1" t="s">
        <v>2851</v>
      </c>
      <c r="F565" s="1" t="s">
        <v>2852</v>
      </c>
      <c r="G565" s="1" t="s">
        <v>2772</v>
      </c>
      <c r="H565">
        <v>2023</v>
      </c>
    </row>
    <row r="566" spans="1:8" x14ac:dyDescent="0.25">
      <c r="A566" s="1" t="s">
        <v>2853</v>
      </c>
      <c r="B566" s="1" t="s">
        <v>2854</v>
      </c>
      <c r="C566" s="1" t="s">
        <v>2855</v>
      </c>
      <c r="D566" s="1" t="s">
        <v>2769</v>
      </c>
      <c r="E566" s="1" t="s">
        <v>2856</v>
      </c>
      <c r="F566" s="1" t="s">
        <v>2857</v>
      </c>
      <c r="G566" s="1" t="s">
        <v>2772</v>
      </c>
      <c r="H566">
        <v>2023</v>
      </c>
    </row>
    <row r="567" spans="1:8" x14ac:dyDescent="0.25">
      <c r="A567" s="1" t="s">
        <v>2858</v>
      </c>
      <c r="B567" s="1" t="s">
        <v>2859</v>
      </c>
      <c r="C567" s="1" t="s">
        <v>2860</v>
      </c>
      <c r="D567" s="1" t="s">
        <v>2769</v>
      </c>
      <c r="E567" s="1" t="s">
        <v>2861</v>
      </c>
      <c r="F567" s="1" t="s">
        <v>2862</v>
      </c>
      <c r="G567" s="1" t="s">
        <v>2772</v>
      </c>
      <c r="H567">
        <v>2023</v>
      </c>
    </row>
    <row r="568" spans="1:8" x14ac:dyDescent="0.25">
      <c r="A568" s="1" t="s">
        <v>2863</v>
      </c>
      <c r="B568" s="1" t="s">
        <v>2864</v>
      </c>
      <c r="C568" s="1" t="s">
        <v>2865</v>
      </c>
      <c r="D568" s="1" t="s">
        <v>2769</v>
      </c>
      <c r="E568" s="1" t="s">
        <v>2866</v>
      </c>
      <c r="F568" s="1" t="s">
        <v>2867</v>
      </c>
      <c r="G568" s="1" t="s">
        <v>2772</v>
      </c>
      <c r="H568">
        <v>2023</v>
      </c>
    </row>
    <row r="569" spans="1:8" x14ac:dyDescent="0.25">
      <c r="A569" s="1" t="s">
        <v>2868</v>
      </c>
      <c r="B569" s="1" t="s">
        <v>2869</v>
      </c>
      <c r="C569" s="1" t="s">
        <v>2870</v>
      </c>
      <c r="D569" s="1" t="s">
        <v>2769</v>
      </c>
      <c r="E569" s="1" t="s">
        <v>2871</v>
      </c>
      <c r="F569" s="1" t="s">
        <v>2872</v>
      </c>
      <c r="G569" s="1" t="s">
        <v>2772</v>
      </c>
      <c r="H569">
        <v>2023</v>
      </c>
    </row>
    <row r="570" spans="1:8" x14ac:dyDescent="0.25">
      <c r="A570" s="1" t="s">
        <v>2873</v>
      </c>
      <c r="B570" s="1" t="s">
        <v>2874</v>
      </c>
      <c r="C570" s="1" t="s">
        <v>2875</v>
      </c>
      <c r="D570" s="1" t="s">
        <v>2769</v>
      </c>
      <c r="E570" s="1" t="s">
        <v>2876</v>
      </c>
      <c r="F570" s="1" t="s">
        <v>2877</v>
      </c>
      <c r="G570" s="1" t="s">
        <v>2772</v>
      </c>
      <c r="H570">
        <v>2023</v>
      </c>
    </row>
    <row r="571" spans="1:8" x14ac:dyDescent="0.25">
      <c r="A571" s="1" t="s">
        <v>2878</v>
      </c>
      <c r="B571" s="1" t="s">
        <v>2879</v>
      </c>
      <c r="C571" s="1" t="s">
        <v>2880</v>
      </c>
      <c r="D571" s="1" t="s">
        <v>2769</v>
      </c>
      <c r="E571" s="1" t="s">
        <v>2881</v>
      </c>
      <c r="F571" s="1" t="s">
        <v>2882</v>
      </c>
      <c r="G571" s="1" t="s">
        <v>2772</v>
      </c>
      <c r="H571">
        <v>2023</v>
      </c>
    </row>
    <row r="572" spans="1:8" x14ac:dyDescent="0.25">
      <c r="A572" s="1" t="s">
        <v>2883</v>
      </c>
      <c r="B572" s="1" t="s">
        <v>2884</v>
      </c>
      <c r="C572" s="1" t="s">
        <v>2885</v>
      </c>
      <c r="D572" s="1" t="s">
        <v>2769</v>
      </c>
      <c r="E572" s="1" t="s">
        <v>2886</v>
      </c>
      <c r="F572" s="1" t="s">
        <v>2887</v>
      </c>
      <c r="G572" s="1" t="s">
        <v>2772</v>
      </c>
      <c r="H572">
        <v>2023</v>
      </c>
    </row>
    <row r="573" spans="1:8" x14ac:dyDescent="0.25">
      <c r="A573" s="1" t="s">
        <v>2888</v>
      </c>
      <c r="B573" s="1" t="s">
        <v>2889</v>
      </c>
      <c r="C573" s="1" t="s">
        <v>2890</v>
      </c>
      <c r="D573" s="1" t="s">
        <v>2769</v>
      </c>
      <c r="E573" s="1" t="s">
        <v>2891</v>
      </c>
      <c r="F573" s="1" t="s">
        <v>2892</v>
      </c>
      <c r="G573" s="1" t="s">
        <v>2772</v>
      </c>
      <c r="H573">
        <v>2023</v>
      </c>
    </row>
    <row r="574" spans="1:8" x14ac:dyDescent="0.25">
      <c r="A574" s="1" t="s">
        <v>2893</v>
      </c>
      <c r="B574" s="1" t="s">
        <v>2894</v>
      </c>
      <c r="C574" s="1" t="s">
        <v>2895</v>
      </c>
      <c r="D574" s="1" t="s">
        <v>2769</v>
      </c>
      <c r="E574" s="1" t="s">
        <v>2896</v>
      </c>
      <c r="F574" s="1" t="s">
        <v>2897</v>
      </c>
      <c r="G574" s="1" t="s">
        <v>2772</v>
      </c>
      <c r="H574">
        <v>2023</v>
      </c>
    </row>
    <row r="575" spans="1:8" x14ac:dyDescent="0.25">
      <c r="A575" s="1" t="s">
        <v>2898</v>
      </c>
      <c r="B575" s="1" t="s">
        <v>2899</v>
      </c>
      <c r="C575" s="1" t="s">
        <v>2900</v>
      </c>
      <c r="D575" s="1" t="s">
        <v>2769</v>
      </c>
      <c r="E575" s="1" t="s">
        <v>2901</v>
      </c>
      <c r="F575" s="1" t="s">
        <v>2902</v>
      </c>
      <c r="G575" s="1" t="s">
        <v>2772</v>
      </c>
      <c r="H575">
        <v>2023</v>
      </c>
    </row>
    <row r="576" spans="1:8" x14ac:dyDescent="0.25">
      <c r="A576" s="1" t="s">
        <v>2903</v>
      </c>
      <c r="B576" s="1" t="s">
        <v>2904</v>
      </c>
      <c r="C576" s="1" t="s">
        <v>2905</v>
      </c>
      <c r="D576" s="1" t="s">
        <v>2769</v>
      </c>
      <c r="E576" s="1" t="s">
        <v>2906</v>
      </c>
      <c r="F576" s="1" t="s">
        <v>2907</v>
      </c>
      <c r="G576" s="1" t="s">
        <v>2772</v>
      </c>
      <c r="H576">
        <v>2023</v>
      </c>
    </row>
    <row r="577" spans="1:8" x14ac:dyDescent="0.25">
      <c r="A577" s="1" t="s">
        <v>2908</v>
      </c>
      <c r="B577" s="1" t="s">
        <v>2909</v>
      </c>
      <c r="C577" s="1" t="s">
        <v>2910</v>
      </c>
      <c r="D577" s="1" t="s">
        <v>2769</v>
      </c>
      <c r="E577" s="1" t="s">
        <v>2911</v>
      </c>
      <c r="F577" s="1" t="s">
        <v>2912</v>
      </c>
      <c r="G577" s="1" t="s">
        <v>2772</v>
      </c>
      <c r="H577">
        <v>2023</v>
      </c>
    </row>
    <row r="578" spans="1:8" x14ac:dyDescent="0.25">
      <c r="A578" s="1" t="s">
        <v>2913</v>
      </c>
      <c r="B578" s="1" t="s">
        <v>2914</v>
      </c>
      <c r="C578" s="1" t="s">
        <v>2915</v>
      </c>
      <c r="D578" s="1" t="s">
        <v>2769</v>
      </c>
      <c r="E578" s="1" t="s">
        <v>2916</v>
      </c>
      <c r="F578" s="1" t="s">
        <v>2917</v>
      </c>
      <c r="G578" s="1" t="s">
        <v>2772</v>
      </c>
      <c r="H578">
        <v>2023</v>
      </c>
    </row>
    <row r="579" spans="1:8" x14ac:dyDescent="0.25">
      <c r="A579" s="1" t="s">
        <v>2918</v>
      </c>
      <c r="B579" s="1" t="s">
        <v>2919</v>
      </c>
      <c r="C579" s="1" t="s">
        <v>2920</v>
      </c>
      <c r="D579" s="1" t="s">
        <v>2769</v>
      </c>
      <c r="E579" s="1" t="s">
        <v>2921</v>
      </c>
      <c r="F579" s="1" t="s">
        <v>2922</v>
      </c>
      <c r="G579" s="1" t="s">
        <v>2772</v>
      </c>
      <c r="H579">
        <v>2023</v>
      </c>
    </row>
    <row r="580" spans="1:8" x14ac:dyDescent="0.25">
      <c r="A580" s="1" t="s">
        <v>2923</v>
      </c>
      <c r="B580" s="1" t="s">
        <v>2924</v>
      </c>
      <c r="C580" s="1" t="s">
        <v>2925</v>
      </c>
      <c r="D580" s="1" t="s">
        <v>2769</v>
      </c>
      <c r="E580" s="1" t="s">
        <v>2926</v>
      </c>
      <c r="F580" s="1" t="s">
        <v>2927</v>
      </c>
      <c r="G580" s="1" t="s">
        <v>2772</v>
      </c>
      <c r="H580">
        <v>2023</v>
      </c>
    </row>
    <row r="581" spans="1:8" x14ac:dyDescent="0.25">
      <c r="A581" s="1" t="s">
        <v>2928</v>
      </c>
      <c r="B581" s="1" t="s">
        <v>2929</v>
      </c>
      <c r="C581" s="1" t="s">
        <v>2930</v>
      </c>
      <c r="D581" s="1" t="s">
        <v>2769</v>
      </c>
      <c r="E581" s="1" t="s">
        <v>2931</v>
      </c>
      <c r="F581" s="1" t="s">
        <v>2932</v>
      </c>
      <c r="G581" s="1" t="s">
        <v>2772</v>
      </c>
      <c r="H581">
        <v>2023</v>
      </c>
    </row>
    <row r="582" spans="1:8" x14ac:dyDescent="0.25">
      <c r="A582" s="1" t="s">
        <v>2933</v>
      </c>
      <c r="B582" s="1" t="s">
        <v>2934</v>
      </c>
      <c r="C582" s="1" t="s">
        <v>2935</v>
      </c>
      <c r="D582" s="1" t="s">
        <v>2769</v>
      </c>
      <c r="E582" s="1" t="s">
        <v>2936</v>
      </c>
      <c r="F582" s="1" t="s">
        <v>2937</v>
      </c>
      <c r="G582" s="1" t="s">
        <v>2772</v>
      </c>
      <c r="H582">
        <v>2023</v>
      </c>
    </row>
    <row r="583" spans="1:8" x14ac:dyDescent="0.25">
      <c r="A583" s="1" t="s">
        <v>2938</v>
      </c>
      <c r="B583" s="1" t="s">
        <v>2939</v>
      </c>
      <c r="C583" s="1" t="s">
        <v>2940</v>
      </c>
      <c r="D583" s="1" t="s">
        <v>2769</v>
      </c>
      <c r="E583" s="1" t="s">
        <v>2941</v>
      </c>
      <c r="F583" s="1" t="s">
        <v>2942</v>
      </c>
      <c r="G583" s="1" t="s">
        <v>2772</v>
      </c>
      <c r="H583">
        <v>2023</v>
      </c>
    </row>
    <row r="584" spans="1:8" x14ac:dyDescent="0.25">
      <c r="A584" s="1" t="s">
        <v>2943</v>
      </c>
      <c r="B584" s="1" t="s">
        <v>2944</v>
      </c>
      <c r="C584" s="1" t="s">
        <v>2945</v>
      </c>
      <c r="D584" s="1" t="s">
        <v>2769</v>
      </c>
      <c r="E584" s="1" t="s">
        <v>2946</v>
      </c>
      <c r="F584" s="1" t="s">
        <v>2947</v>
      </c>
      <c r="G584" s="1" t="s">
        <v>2772</v>
      </c>
      <c r="H584">
        <v>2023</v>
      </c>
    </row>
    <row r="585" spans="1:8" x14ac:dyDescent="0.25">
      <c r="A585" s="1" t="s">
        <v>2948</v>
      </c>
      <c r="B585" s="1" t="s">
        <v>2949</v>
      </c>
      <c r="C585" s="1" t="s">
        <v>2950</v>
      </c>
      <c r="D585" s="1" t="s">
        <v>2769</v>
      </c>
      <c r="E585" s="1" t="s">
        <v>2951</v>
      </c>
      <c r="F585" s="1" t="s">
        <v>2952</v>
      </c>
      <c r="G585" s="1" t="s">
        <v>2772</v>
      </c>
      <c r="H585">
        <v>2023</v>
      </c>
    </row>
    <row r="586" spans="1:8" x14ac:dyDescent="0.25">
      <c r="A586" s="1" t="s">
        <v>2953</v>
      </c>
      <c r="B586" s="1" t="s">
        <v>2954</v>
      </c>
      <c r="C586" s="1" t="s">
        <v>2955</v>
      </c>
      <c r="D586" s="1" t="s">
        <v>2769</v>
      </c>
      <c r="E586" s="1" t="s">
        <v>2956</v>
      </c>
      <c r="F586" s="1" t="s">
        <v>2957</v>
      </c>
      <c r="G586" s="1" t="s">
        <v>2772</v>
      </c>
      <c r="H586">
        <v>2023</v>
      </c>
    </row>
    <row r="587" spans="1:8" x14ac:dyDescent="0.25">
      <c r="A587" s="1" t="s">
        <v>2958</v>
      </c>
      <c r="B587" s="1" t="s">
        <v>2959</v>
      </c>
      <c r="C587" s="1" t="s">
        <v>2960</v>
      </c>
      <c r="D587" s="1" t="s">
        <v>2769</v>
      </c>
      <c r="E587" s="1" t="s">
        <v>2961</v>
      </c>
      <c r="F587" s="1" t="s">
        <v>2962</v>
      </c>
      <c r="G587" s="1" t="s">
        <v>2772</v>
      </c>
      <c r="H587">
        <v>2023</v>
      </c>
    </row>
    <row r="588" spans="1:8" x14ac:dyDescent="0.25">
      <c r="A588" s="1" t="s">
        <v>2963</v>
      </c>
      <c r="B588" s="1" t="s">
        <v>2964</v>
      </c>
      <c r="C588" s="1" t="s">
        <v>2965</v>
      </c>
      <c r="D588" s="1" t="s">
        <v>2769</v>
      </c>
      <c r="E588" s="1" t="s">
        <v>2966</v>
      </c>
      <c r="F588" s="1" t="s">
        <v>2967</v>
      </c>
      <c r="G588" s="1" t="s">
        <v>2772</v>
      </c>
      <c r="H588">
        <v>2023</v>
      </c>
    </row>
    <row r="589" spans="1:8" x14ac:dyDescent="0.25">
      <c r="A589" s="1" t="s">
        <v>2968</v>
      </c>
      <c r="B589" s="1" t="s">
        <v>2969</v>
      </c>
      <c r="C589" s="1" t="s">
        <v>2970</v>
      </c>
      <c r="D589" s="1" t="s">
        <v>2769</v>
      </c>
      <c r="E589" s="1" t="s">
        <v>2971</v>
      </c>
      <c r="F589" s="1" t="s">
        <v>2972</v>
      </c>
      <c r="G589" s="1" t="s">
        <v>2772</v>
      </c>
      <c r="H589">
        <v>2023</v>
      </c>
    </row>
    <row r="590" spans="1:8" x14ac:dyDescent="0.25">
      <c r="A590" s="1" t="s">
        <v>2973</v>
      </c>
      <c r="B590" s="1" t="s">
        <v>2974</v>
      </c>
      <c r="C590" s="1" t="s">
        <v>2975</v>
      </c>
      <c r="D590" s="1" t="s">
        <v>2769</v>
      </c>
      <c r="E590" s="1" t="s">
        <v>2976</v>
      </c>
      <c r="F590" s="1" t="s">
        <v>2977</v>
      </c>
      <c r="G590" s="1" t="s">
        <v>2772</v>
      </c>
      <c r="H590">
        <v>2023</v>
      </c>
    </row>
    <row r="591" spans="1:8" x14ac:dyDescent="0.25">
      <c r="A591" s="1" t="s">
        <v>2978</v>
      </c>
      <c r="B591" s="1" t="s">
        <v>2979</v>
      </c>
      <c r="C591" s="1" t="s">
        <v>2980</v>
      </c>
      <c r="D591" s="1" t="s">
        <v>2769</v>
      </c>
      <c r="E591" s="1" t="s">
        <v>2981</v>
      </c>
      <c r="F591" s="1" t="s">
        <v>2982</v>
      </c>
      <c r="G591" s="1" t="s">
        <v>2772</v>
      </c>
      <c r="H591">
        <v>2023</v>
      </c>
    </row>
    <row r="592" spans="1:8" x14ac:dyDescent="0.25">
      <c r="A592" s="1" t="s">
        <v>2983</v>
      </c>
      <c r="B592" s="1" t="s">
        <v>2984</v>
      </c>
      <c r="C592" s="1" t="s">
        <v>2985</v>
      </c>
      <c r="D592" s="1" t="s">
        <v>2769</v>
      </c>
      <c r="E592" s="1" t="s">
        <v>2986</v>
      </c>
      <c r="F592" s="1" t="s">
        <v>2987</v>
      </c>
      <c r="G592" s="1" t="s">
        <v>2772</v>
      </c>
      <c r="H592">
        <v>2023</v>
      </c>
    </row>
    <row r="593" spans="1:8" x14ac:dyDescent="0.25">
      <c r="A593" s="1" t="s">
        <v>2988</v>
      </c>
      <c r="B593" s="1" t="s">
        <v>2989</v>
      </c>
      <c r="C593" s="1" t="s">
        <v>2990</v>
      </c>
      <c r="D593" s="1" t="s">
        <v>2769</v>
      </c>
      <c r="E593" s="1" t="s">
        <v>2991</v>
      </c>
      <c r="F593" s="1" t="s">
        <v>2992</v>
      </c>
      <c r="G593" s="1" t="s">
        <v>2772</v>
      </c>
      <c r="H593">
        <v>2023</v>
      </c>
    </row>
    <row r="594" spans="1:8" x14ac:dyDescent="0.25">
      <c r="A594" s="1" t="s">
        <v>2993</v>
      </c>
      <c r="B594" s="1" t="s">
        <v>2994</v>
      </c>
      <c r="C594" s="1" t="s">
        <v>2995</v>
      </c>
      <c r="D594" s="1" t="s">
        <v>2769</v>
      </c>
      <c r="E594" s="1" t="s">
        <v>2996</v>
      </c>
      <c r="F594" s="1" t="s">
        <v>2997</v>
      </c>
      <c r="G594" s="1" t="s">
        <v>2772</v>
      </c>
      <c r="H594">
        <v>2023</v>
      </c>
    </row>
    <row r="595" spans="1:8" x14ac:dyDescent="0.25">
      <c r="A595" s="1" t="s">
        <v>2998</v>
      </c>
      <c r="B595" s="1" t="s">
        <v>2999</v>
      </c>
      <c r="C595" s="1" t="s">
        <v>3000</v>
      </c>
      <c r="D595" s="1" t="s">
        <v>2769</v>
      </c>
      <c r="E595" s="1" t="s">
        <v>3001</v>
      </c>
      <c r="F595" s="1" t="s">
        <v>3002</v>
      </c>
      <c r="G595" s="1" t="s">
        <v>2772</v>
      </c>
      <c r="H595">
        <v>2023</v>
      </c>
    </row>
    <row r="596" spans="1:8" x14ac:dyDescent="0.25">
      <c r="A596" s="1" t="s">
        <v>3003</v>
      </c>
      <c r="B596" s="1" t="s">
        <v>3004</v>
      </c>
      <c r="C596" s="1" t="s">
        <v>3005</v>
      </c>
      <c r="D596" s="1" t="s">
        <v>3006</v>
      </c>
      <c r="E596" s="1" t="s">
        <v>3007</v>
      </c>
      <c r="F596" s="1" t="s">
        <v>3008</v>
      </c>
      <c r="G596" s="1" t="s">
        <v>3009</v>
      </c>
      <c r="H596">
        <v>2023</v>
      </c>
    </row>
    <row r="597" spans="1:8" x14ac:dyDescent="0.25">
      <c r="A597" s="1" t="s">
        <v>3010</v>
      </c>
      <c r="B597" s="1" t="s">
        <v>3011</v>
      </c>
      <c r="C597" s="1" t="s">
        <v>3012</v>
      </c>
      <c r="D597" s="1" t="s">
        <v>3006</v>
      </c>
      <c r="E597" s="1" t="s">
        <v>3013</v>
      </c>
      <c r="F597" s="1" t="s">
        <v>3014</v>
      </c>
      <c r="G597" s="1" t="s">
        <v>3009</v>
      </c>
      <c r="H597">
        <v>2023</v>
      </c>
    </row>
    <row r="598" spans="1:8" x14ac:dyDescent="0.25">
      <c r="A598" s="1" t="s">
        <v>3015</v>
      </c>
      <c r="B598" s="1" t="s">
        <v>3016</v>
      </c>
      <c r="C598" s="1" t="s">
        <v>3017</v>
      </c>
      <c r="D598" s="1" t="s">
        <v>3006</v>
      </c>
      <c r="E598" s="1" t="s">
        <v>3018</v>
      </c>
      <c r="F598" s="1" t="s">
        <v>3019</v>
      </c>
      <c r="G598" s="1" t="s">
        <v>3009</v>
      </c>
      <c r="H598">
        <v>2023</v>
      </c>
    </row>
    <row r="599" spans="1:8" x14ac:dyDescent="0.25">
      <c r="A599" s="1" t="s">
        <v>3020</v>
      </c>
      <c r="B599" s="1" t="s">
        <v>3021</v>
      </c>
      <c r="C599" s="1" t="s">
        <v>3022</v>
      </c>
      <c r="D599" s="1" t="s">
        <v>3006</v>
      </c>
      <c r="E599" s="1" t="s">
        <v>3023</v>
      </c>
      <c r="F599" s="1" t="s">
        <v>3024</v>
      </c>
      <c r="G599" s="1" t="s">
        <v>3009</v>
      </c>
      <c r="H599">
        <v>2023</v>
      </c>
    </row>
    <row r="600" spans="1:8" x14ac:dyDescent="0.25">
      <c r="A600" s="1" t="s">
        <v>3025</v>
      </c>
      <c r="B600" s="1" t="s">
        <v>3026</v>
      </c>
      <c r="C600" s="1" t="s">
        <v>761</v>
      </c>
      <c r="D600" s="1" t="s">
        <v>3006</v>
      </c>
      <c r="E600" s="1" t="s">
        <v>3027</v>
      </c>
      <c r="F600" s="1" t="s">
        <v>3028</v>
      </c>
      <c r="G600" s="1" t="s">
        <v>3009</v>
      </c>
      <c r="H600">
        <v>2023</v>
      </c>
    </row>
    <row r="601" spans="1:8" x14ac:dyDescent="0.25">
      <c r="A601" s="1" t="s">
        <v>3029</v>
      </c>
      <c r="B601" s="1" t="s">
        <v>3030</v>
      </c>
      <c r="C601" s="1" t="s">
        <v>3031</v>
      </c>
      <c r="D601" s="1" t="s">
        <v>3006</v>
      </c>
      <c r="E601" s="1" t="s">
        <v>3032</v>
      </c>
      <c r="F601" s="1" t="s">
        <v>3033</v>
      </c>
      <c r="G601" s="1" t="s">
        <v>3009</v>
      </c>
      <c r="H601">
        <v>2023</v>
      </c>
    </row>
    <row r="602" spans="1:8" x14ac:dyDescent="0.25">
      <c r="A602" s="1" t="s">
        <v>3034</v>
      </c>
      <c r="B602" s="1" t="s">
        <v>3035</v>
      </c>
      <c r="C602" s="1" t="s">
        <v>3036</v>
      </c>
      <c r="D602" s="1" t="s">
        <v>3006</v>
      </c>
      <c r="E602" s="1" t="s">
        <v>3037</v>
      </c>
      <c r="F602" s="1" t="s">
        <v>3038</v>
      </c>
      <c r="G602" s="1" t="s">
        <v>3009</v>
      </c>
      <c r="H602">
        <v>2023</v>
      </c>
    </row>
    <row r="603" spans="1:8" x14ac:dyDescent="0.25">
      <c r="A603" s="1" t="s">
        <v>3039</v>
      </c>
      <c r="B603" s="1" t="s">
        <v>3040</v>
      </c>
      <c r="C603" s="1" t="s">
        <v>3041</v>
      </c>
      <c r="D603" s="1" t="s">
        <v>3006</v>
      </c>
      <c r="E603" s="1" t="s">
        <v>3042</v>
      </c>
      <c r="F603" s="1" t="s">
        <v>3043</v>
      </c>
      <c r="G603" s="1" t="s">
        <v>3009</v>
      </c>
      <c r="H603">
        <v>2023</v>
      </c>
    </row>
    <row r="604" spans="1:8" x14ac:dyDescent="0.25">
      <c r="A604" s="1" t="s">
        <v>3044</v>
      </c>
      <c r="B604" s="1" t="s">
        <v>3045</v>
      </c>
      <c r="C604" s="1" t="s">
        <v>3046</v>
      </c>
      <c r="D604" s="1" t="s">
        <v>3006</v>
      </c>
      <c r="E604" s="1" t="s">
        <v>3047</v>
      </c>
      <c r="F604" s="1" t="s">
        <v>3048</v>
      </c>
      <c r="G604" s="1" t="s">
        <v>3009</v>
      </c>
      <c r="H604">
        <v>2023</v>
      </c>
    </row>
    <row r="605" spans="1:8" x14ac:dyDescent="0.25">
      <c r="A605" s="1" t="s">
        <v>3049</v>
      </c>
      <c r="B605" s="1" t="s">
        <v>3050</v>
      </c>
      <c r="C605" s="1" t="s">
        <v>3051</v>
      </c>
      <c r="D605" s="1" t="s">
        <v>3006</v>
      </c>
      <c r="E605" s="1" t="s">
        <v>3052</v>
      </c>
      <c r="F605" s="1" t="s">
        <v>3053</v>
      </c>
      <c r="G605" s="1" t="s">
        <v>3009</v>
      </c>
      <c r="H605">
        <v>2023</v>
      </c>
    </row>
    <row r="606" spans="1:8" x14ac:dyDescent="0.25">
      <c r="A606" s="1" t="s">
        <v>3054</v>
      </c>
      <c r="B606" s="1" t="s">
        <v>3055</v>
      </c>
      <c r="C606" s="1" t="s">
        <v>3056</v>
      </c>
      <c r="D606" s="1" t="s">
        <v>3006</v>
      </c>
      <c r="E606" s="1" t="s">
        <v>3057</v>
      </c>
      <c r="F606" s="1" t="s">
        <v>3058</v>
      </c>
      <c r="G606" s="1" t="s">
        <v>3009</v>
      </c>
      <c r="H606">
        <v>2023</v>
      </c>
    </row>
    <row r="607" spans="1:8" x14ac:dyDescent="0.25">
      <c r="A607" s="1" t="s">
        <v>3059</v>
      </c>
      <c r="B607" s="1" t="s">
        <v>3060</v>
      </c>
      <c r="C607" s="1" t="s">
        <v>3061</v>
      </c>
      <c r="D607" s="1" t="s">
        <v>3006</v>
      </c>
      <c r="E607" s="1" t="s">
        <v>3062</v>
      </c>
      <c r="F607" s="1" t="s">
        <v>3063</v>
      </c>
      <c r="G607" s="1" t="s">
        <v>3009</v>
      </c>
      <c r="H607">
        <v>2023</v>
      </c>
    </row>
    <row r="608" spans="1:8" x14ac:dyDescent="0.25">
      <c r="A608" s="1" t="s">
        <v>3064</v>
      </c>
      <c r="B608" s="1" t="s">
        <v>3065</v>
      </c>
      <c r="C608" s="1" t="s">
        <v>3066</v>
      </c>
      <c r="D608" s="1" t="s">
        <v>3006</v>
      </c>
      <c r="E608" s="1" t="s">
        <v>3067</v>
      </c>
      <c r="F608" s="1" t="s">
        <v>3068</v>
      </c>
      <c r="G608" s="1" t="s">
        <v>3009</v>
      </c>
      <c r="H608">
        <v>2023</v>
      </c>
    </row>
    <row r="609" spans="1:8" x14ac:dyDescent="0.25">
      <c r="A609" s="1" t="s">
        <v>3069</v>
      </c>
      <c r="B609" s="1" t="s">
        <v>3070</v>
      </c>
      <c r="C609" s="1" t="s">
        <v>3071</v>
      </c>
      <c r="D609" s="1" t="s">
        <v>3006</v>
      </c>
      <c r="E609" s="1" t="s">
        <v>3072</v>
      </c>
      <c r="F609" s="1" t="s">
        <v>3073</v>
      </c>
      <c r="G609" s="1" t="s">
        <v>3009</v>
      </c>
      <c r="H609">
        <v>2023</v>
      </c>
    </row>
    <row r="610" spans="1:8" x14ac:dyDescent="0.25">
      <c r="A610" s="1" t="s">
        <v>3074</v>
      </c>
      <c r="B610" s="1" t="s">
        <v>3075</v>
      </c>
      <c r="C610" s="1" t="s">
        <v>3076</v>
      </c>
      <c r="D610" s="1" t="s">
        <v>3006</v>
      </c>
      <c r="E610" s="1" t="s">
        <v>3077</v>
      </c>
      <c r="F610" s="1" t="s">
        <v>3078</v>
      </c>
      <c r="G610" s="1" t="s">
        <v>3009</v>
      </c>
      <c r="H610">
        <v>2023</v>
      </c>
    </row>
    <row r="611" spans="1:8" x14ac:dyDescent="0.25">
      <c r="A611" s="1" t="s">
        <v>3079</v>
      </c>
      <c r="B611" s="1" t="s">
        <v>3080</v>
      </c>
      <c r="C611" s="1" t="s">
        <v>3081</v>
      </c>
      <c r="D611" s="1" t="s">
        <v>3006</v>
      </c>
      <c r="E611" s="1" t="s">
        <v>3082</v>
      </c>
      <c r="F611" s="1" t="s">
        <v>3083</v>
      </c>
      <c r="G611" s="1" t="s">
        <v>3009</v>
      </c>
      <c r="H611">
        <v>2023</v>
      </c>
    </row>
    <row r="612" spans="1:8" x14ac:dyDescent="0.25">
      <c r="A612" s="1" t="s">
        <v>3084</v>
      </c>
      <c r="B612" s="1" t="s">
        <v>3085</v>
      </c>
      <c r="C612" s="1" t="s">
        <v>3086</v>
      </c>
      <c r="D612" s="1" t="s">
        <v>3006</v>
      </c>
      <c r="E612" s="1" t="s">
        <v>3087</v>
      </c>
      <c r="F612" s="1" t="s">
        <v>3088</v>
      </c>
      <c r="G612" s="1" t="s">
        <v>3009</v>
      </c>
      <c r="H612">
        <v>2023</v>
      </c>
    </row>
    <row r="613" spans="1:8" x14ac:dyDescent="0.25">
      <c r="A613" s="1" t="s">
        <v>3089</v>
      </c>
      <c r="B613" s="1" t="s">
        <v>3090</v>
      </c>
      <c r="C613" s="1" t="s">
        <v>3091</v>
      </c>
      <c r="D613" s="1" t="s">
        <v>3006</v>
      </c>
      <c r="E613" s="1" t="s">
        <v>3092</v>
      </c>
      <c r="F613" s="1" t="s">
        <v>3093</v>
      </c>
      <c r="G613" s="1" t="s">
        <v>3009</v>
      </c>
      <c r="H613">
        <v>2023</v>
      </c>
    </row>
    <row r="614" spans="1:8" x14ac:dyDescent="0.25">
      <c r="A614" s="1" t="s">
        <v>3094</v>
      </c>
      <c r="B614" s="1" t="s">
        <v>3095</v>
      </c>
      <c r="C614" s="1" t="s">
        <v>3096</v>
      </c>
      <c r="D614" s="1" t="s">
        <v>3006</v>
      </c>
      <c r="E614" s="1" t="s">
        <v>3097</v>
      </c>
      <c r="F614" s="1" t="s">
        <v>3098</v>
      </c>
      <c r="G614" s="1" t="s">
        <v>3009</v>
      </c>
      <c r="H614">
        <v>2023</v>
      </c>
    </row>
    <row r="615" spans="1:8" x14ac:dyDescent="0.25">
      <c r="A615" s="1" t="s">
        <v>3099</v>
      </c>
      <c r="B615" s="1" t="s">
        <v>3100</v>
      </c>
      <c r="C615" s="1" t="s">
        <v>3101</v>
      </c>
      <c r="D615" s="1" t="s">
        <v>3006</v>
      </c>
      <c r="E615" s="1" t="s">
        <v>3102</v>
      </c>
      <c r="F615" s="1" t="s">
        <v>3103</v>
      </c>
      <c r="G615" s="1" t="s">
        <v>3009</v>
      </c>
      <c r="H615">
        <v>2023</v>
      </c>
    </row>
    <row r="616" spans="1:8" x14ac:dyDescent="0.25">
      <c r="A616" s="1" t="s">
        <v>3104</v>
      </c>
      <c r="B616" s="1" t="s">
        <v>3105</v>
      </c>
      <c r="C616" s="1" t="s">
        <v>2648</v>
      </c>
      <c r="D616" s="1" t="s">
        <v>3006</v>
      </c>
      <c r="E616" s="1" t="s">
        <v>3106</v>
      </c>
      <c r="F616" s="1" t="s">
        <v>3107</v>
      </c>
      <c r="G616" s="1" t="s">
        <v>3009</v>
      </c>
      <c r="H616">
        <v>2023</v>
      </c>
    </row>
    <row r="617" spans="1:8" x14ac:dyDescent="0.25">
      <c r="A617" s="1" t="s">
        <v>3108</v>
      </c>
      <c r="B617" s="1" t="s">
        <v>3109</v>
      </c>
      <c r="C617" s="1" t="s">
        <v>3110</v>
      </c>
      <c r="D617" s="1" t="s">
        <v>3006</v>
      </c>
      <c r="E617" s="1" t="s">
        <v>3111</v>
      </c>
      <c r="F617" s="1" t="s">
        <v>3112</v>
      </c>
      <c r="G617" s="1" t="s">
        <v>3009</v>
      </c>
      <c r="H617">
        <v>2023</v>
      </c>
    </row>
    <row r="618" spans="1:8" x14ac:dyDescent="0.25">
      <c r="A618" s="1" t="s">
        <v>3113</v>
      </c>
      <c r="B618" s="1" t="s">
        <v>3114</v>
      </c>
      <c r="C618" s="1" t="s">
        <v>3115</v>
      </c>
      <c r="D618" s="1" t="s">
        <v>3006</v>
      </c>
      <c r="E618" s="1" t="s">
        <v>3116</v>
      </c>
      <c r="F618" s="1" t="s">
        <v>3117</v>
      </c>
      <c r="G618" s="1" t="s">
        <v>3009</v>
      </c>
      <c r="H618">
        <v>2023</v>
      </c>
    </row>
    <row r="619" spans="1:8" x14ac:dyDescent="0.25">
      <c r="A619" s="1" t="s">
        <v>3118</v>
      </c>
      <c r="B619" s="1" t="s">
        <v>3119</v>
      </c>
      <c r="C619" s="1" t="s">
        <v>3120</v>
      </c>
      <c r="D619" s="1" t="s">
        <v>3006</v>
      </c>
      <c r="E619" s="1" t="s">
        <v>3121</v>
      </c>
      <c r="F619" s="1" t="s">
        <v>3122</v>
      </c>
      <c r="G619" s="1" t="s">
        <v>3009</v>
      </c>
      <c r="H619">
        <v>2023</v>
      </c>
    </row>
    <row r="620" spans="1:8" x14ac:dyDescent="0.25">
      <c r="A620" s="1" t="s">
        <v>3123</v>
      </c>
      <c r="B620" s="1" t="s">
        <v>3124</v>
      </c>
      <c r="C620" s="1" t="s">
        <v>3125</v>
      </c>
      <c r="D620" s="1" t="s">
        <v>3006</v>
      </c>
      <c r="E620" s="1" t="s">
        <v>3126</v>
      </c>
      <c r="F620" s="1" t="s">
        <v>3127</v>
      </c>
      <c r="G620" s="1" t="s">
        <v>3009</v>
      </c>
      <c r="H620">
        <v>2023</v>
      </c>
    </row>
    <row r="621" spans="1:8" x14ac:dyDescent="0.25">
      <c r="A621" s="1" t="s">
        <v>3128</v>
      </c>
      <c r="B621" s="1" t="s">
        <v>3129</v>
      </c>
      <c r="C621" s="1" t="s">
        <v>3130</v>
      </c>
      <c r="D621" s="1" t="s">
        <v>3006</v>
      </c>
      <c r="E621" s="1" t="s">
        <v>3131</v>
      </c>
      <c r="F621" s="1" t="s">
        <v>3132</v>
      </c>
      <c r="G621" s="1" t="s">
        <v>3009</v>
      </c>
      <c r="H621">
        <v>2023</v>
      </c>
    </row>
    <row r="622" spans="1:8" x14ac:dyDescent="0.25">
      <c r="A622" s="1" t="s">
        <v>3133</v>
      </c>
      <c r="B622" s="1" t="s">
        <v>3134</v>
      </c>
      <c r="C622" s="1" t="s">
        <v>3135</v>
      </c>
      <c r="D622" s="1" t="s">
        <v>3006</v>
      </c>
      <c r="E622" s="1" t="s">
        <v>3136</v>
      </c>
      <c r="F622" s="1" t="s">
        <v>3137</v>
      </c>
      <c r="G622" s="1" t="s">
        <v>3009</v>
      </c>
      <c r="H622">
        <v>2023</v>
      </c>
    </row>
    <row r="623" spans="1:8" x14ac:dyDescent="0.25">
      <c r="A623" s="1" t="s">
        <v>3138</v>
      </c>
      <c r="B623" s="1" t="s">
        <v>3139</v>
      </c>
      <c r="C623" s="1" t="s">
        <v>3140</v>
      </c>
      <c r="D623" s="1" t="s">
        <v>3006</v>
      </c>
      <c r="E623" s="1" t="s">
        <v>3141</v>
      </c>
      <c r="F623" s="1" t="s">
        <v>3142</v>
      </c>
      <c r="G623" s="1" t="s">
        <v>3009</v>
      </c>
      <c r="H623">
        <v>2023</v>
      </c>
    </row>
    <row r="624" spans="1:8" x14ac:dyDescent="0.25">
      <c r="A624" s="1" t="s">
        <v>3143</v>
      </c>
      <c r="B624" s="1" t="s">
        <v>3144</v>
      </c>
      <c r="C624" s="1" t="s">
        <v>3145</v>
      </c>
      <c r="D624" s="1" t="s">
        <v>3006</v>
      </c>
      <c r="E624" s="1" t="s">
        <v>3146</v>
      </c>
      <c r="F624" s="1" t="s">
        <v>3147</v>
      </c>
      <c r="G624" s="1" t="s">
        <v>3009</v>
      </c>
      <c r="H624">
        <v>2023</v>
      </c>
    </row>
    <row r="625" spans="1:8" x14ac:dyDescent="0.25">
      <c r="A625" s="1" t="s">
        <v>3148</v>
      </c>
      <c r="B625" s="1" t="s">
        <v>3149</v>
      </c>
      <c r="C625" s="1" t="s">
        <v>3150</v>
      </c>
      <c r="D625" s="1" t="s">
        <v>3006</v>
      </c>
      <c r="E625" s="1" t="s">
        <v>3151</v>
      </c>
      <c r="F625" s="1" t="s">
        <v>3152</v>
      </c>
      <c r="G625" s="1" t="s">
        <v>3009</v>
      </c>
      <c r="H625">
        <v>2023</v>
      </c>
    </row>
    <row r="626" spans="1:8" x14ac:dyDescent="0.25">
      <c r="A626" s="1" t="s">
        <v>3153</v>
      </c>
      <c r="B626" s="1" t="s">
        <v>3154</v>
      </c>
      <c r="C626" s="1" t="s">
        <v>3155</v>
      </c>
      <c r="D626" s="1" t="s">
        <v>3006</v>
      </c>
      <c r="E626" s="1" t="s">
        <v>3156</v>
      </c>
      <c r="F626" s="1" t="s">
        <v>3157</v>
      </c>
      <c r="G626" s="1" t="s">
        <v>3009</v>
      </c>
      <c r="H626">
        <v>2023</v>
      </c>
    </row>
    <row r="627" spans="1:8" x14ac:dyDescent="0.25">
      <c r="A627" s="1" t="s">
        <v>3158</v>
      </c>
      <c r="B627" s="1" t="s">
        <v>3159</v>
      </c>
      <c r="C627" s="1" t="s">
        <v>3160</v>
      </c>
      <c r="D627" s="1" t="s">
        <v>3006</v>
      </c>
      <c r="E627" s="1" t="s">
        <v>3161</v>
      </c>
      <c r="F627" s="1" t="s">
        <v>3162</v>
      </c>
      <c r="G627" s="1" t="s">
        <v>3009</v>
      </c>
      <c r="H627">
        <v>2023</v>
      </c>
    </row>
    <row r="628" spans="1:8" x14ac:dyDescent="0.25">
      <c r="A628" s="1" t="s">
        <v>3163</v>
      </c>
      <c r="B628" s="1" t="s">
        <v>3164</v>
      </c>
      <c r="C628" s="1" t="s">
        <v>3165</v>
      </c>
      <c r="D628" s="1" t="s">
        <v>3006</v>
      </c>
      <c r="E628" s="1" t="s">
        <v>3166</v>
      </c>
      <c r="F628" s="1" t="s">
        <v>3167</v>
      </c>
      <c r="G628" s="1" t="s">
        <v>3009</v>
      </c>
      <c r="H628">
        <v>2023</v>
      </c>
    </row>
    <row r="629" spans="1:8" x14ac:dyDescent="0.25">
      <c r="A629" s="1" t="s">
        <v>3168</v>
      </c>
      <c r="B629" s="1" t="s">
        <v>3169</v>
      </c>
      <c r="C629" s="1" t="s">
        <v>3170</v>
      </c>
      <c r="D629" s="1" t="s">
        <v>3006</v>
      </c>
      <c r="E629" s="1" t="s">
        <v>3171</v>
      </c>
      <c r="F629" s="1" t="s">
        <v>3172</v>
      </c>
      <c r="G629" s="1" t="s">
        <v>3009</v>
      </c>
      <c r="H629">
        <v>2023</v>
      </c>
    </row>
    <row r="630" spans="1:8" x14ac:dyDescent="0.25">
      <c r="A630" s="1" t="s">
        <v>3173</v>
      </c>
      <c r="B630" s="1" t="s">
        <v>3174</v>
      </c>
      <c r="C630" s="1" t="s">
        <v>2780</v>
      </c>
      <c r="D630" s="1" t="s">
        <v>3006</v>
      </c>
      <c r="E630" s="1" t="s">
        <v>3175</v>
      </c>
      <c r="F630" s="1" t="s">
        <v>3176</v>
      </c>
      <c r="G630" s="1" t="s">
        <v>3009</v>
      </c>
      <c r="H630">
        <v>2023</v>
      </c>
    </row>
    <row r="631" spans="1:8" x14ac:dyDescent="0.25">
      <c r="A631" s="1" t="s">
        <v>3177</v>
      </c>
      <c r="B631" s="1" t="s">
        <v>3178</v>
      </c>
      <c r="C631" s="1" t="s">
        <v>3179</v>
      </c>
      <c r="D631" s="1" t="s">
        <v>3006</v>
      </c>
      <c r="E631" s="1" t="s">
        <v>3180</v>
      </c>
      <c r="F631" s="1" t="s">
        <v>3181</v>
      </c>
      <c r="G631" s="1" t="s">
        <v>3009</v>
      </c>
      <c r="H631">
        <v>2023</v>
      </c>
    </row>
    <row r="632" spans="1:8" x14ac:dyDescent="0.25">
      <c r="A632" s="1" t="s">
        <v>3182</v>
      </c>
      <c r="B632" s="1" t="s">
        <v>3183</v>
      </c>
      <c r="C632" s="1" t="s">
        <v>3184</v>
      </c>
      <c r="D632" s="1" t="s">
        <v>3185</v>
      </c>
      <c r="E632" s="1" t="s">
        <v>3186</v>
      </c>
      <c r="F632" s="1" t="s">
        <v>3187</v>
      </c>
      <c r="G632" s="1" t="s">
        <v>3188</v>
      </c>
      <c r="H632">
        <v>2023</v>
      </c>
    </row>
    <row r="633" spans="1:8" x14ac:dyDescent="0.25">
      <c r="A633" s="1" t="s">
        <v>3189</v>
      </c>
      <c r="B633" s="1" t="s">
        <v>3190</v>
      </c>
      <c r="C633" s="1" t="s">
        <v>3191</v>
      </c>
      <c r="D633" s="1" t="s">
        <v>3185</v>
      </c>
      <c r="E633" s="1" t="s">
        <v>3192</v>
      </c>
      <c r="F633" s="1" t="s">
        <v>3193</v>
      </c>
      <c r="G633" s="1" t="s">
        <v>3188</v>
      </c>
      <c r="H633">
        <v>2023</v>
      </c>
    </row>
    <row r="634" spans="1:8" x14ac:dyDescent="0.25">
      <c r="A634" s="1" t="s">
        <v>3194</v>
      </c>
      <c r="B634" s="1" t="s">
        <v>3195</v>
      </c>
      <c r="C634" s="1" t="s">
        <v>3196</v>
      </c>
      <c r="D634" s="1" t="s">
        <v>3185</v>
      </c>
      <c r="E634" s="1" t="s">
        <v>3197</v>
      </c>
      <c r="F634" s="1" t="s">
        <v>3198</v>
      </c>
      <c r="G634" s="1" t="s">
        <v>3188</v>
      </c>
      <c r="H634">
        <v>2023</v>
      </c>
    </row>
    <row r="635" spans="1:8" x14ac:dyDescent="0.25">
      <c r="A635" s="1" t="s">
        <v>3199</v>
      </c>
      <c r="B635" s="1" t="s">
        <v>3200</v>
      </c>
      <c r="C635" s="1" t="s">
        <v>3201</v>
      </c>
      <c r="D635" s="1" t="s">
        <v>3185</v>
      </c>
      <c r="E635" s="1" t="s">
        <v>3202</v>
      </c>
      <c r="F635" s="1" t="s">
        <v>3203</v>
      </c>
      <c r="G635" s="1" t="s">
        <v>3188</v>
      </c>
      <c r="H635">
        <v>2023</v>
      </c>
    </row>
    <row r="636" spans="1:8" x14ac:dyDescent="0.25">
      <c r="A636" s="1" t="s">
        <v>3204</v>
      </c>
      <c r="B636" s="1" t="s">
        <v>3205</v>
      </c>
      <c r="C636" s="1" t="s">
        <v>3206</v>
      </c>
      <c r="D636" s="1" t="s">
        <v>3185</v>
      </c>
      <c r="E636" s="1" t="s">
        <v>3207</v>
      </c>
      <c r="F636" s="1" t="s">
        <v>3208</v>
      </c>
      <c r="G636" s="1" t="s">
        <v>3188</v>
      </c>
      <c r="H636">
        <v>2023</v>
      </c>
    </row>
    <row r="637" spans="1:8" x14ac:dyDescent="0.25">
      <c r="A637" s="1" t="s">
        <v>3209</v>
      </c>
      <c r="B637" s="1" t="s">
        <v>3210</v>
      </c>
      <c r="C637" s="1" t="s">
        <v>3211</v>
      </c>
      <c r="D637" s="1" t="s">
        <v>3185</v>
      </c>
      <c r="E637" s="1" t="s">
        <v>3212</v>
      </c>
      <c r="F637" s="1" t="s">
        <v>3213</v>
      </c>
      <c r="G637" s="1" t="s">
        <v>3188</v>
      </c>
      <c r="H637">
        <v>2023</v>
      </c>
    </row>
    <row r="638" spans="1:8" x14ac:dyDescent="0.25">
      <c r="A638" s="1" t="s">
        <v>3214</v>
      </c>
      <c r="B638" s="1" t="s">
        <v>3215</v>
      </c>
      <c r="C638" s="1" t="s">
        <v>3216</v>
      </c>
      <c r="D638" s="1" t="s">
        <v>3185</v>
      </c>
      <c r="E638" s="1" t="s">
        <v>3217</v>
      </c>
      <c r="F638" s="1" t="s">
        <v>3218</v>
      </c>
      <c r="G638" s="1" t="s">
        <v>3188</v>
      </c>
      <c r="H638">
        <v>2023</v>
      </c>
    </row>
    <row r="639" spans="1:8" x14ac:dyDescent="0.25">
      <c r="A639" s="1" t="s">
        <v>3219</v>
      </c>
      <c r="B639" s="1" t="s">
        <v>3220</v>
      </c>
      <c r="C639" s="1" t="s">
        <v>3221</v>
      </c>
      <c r="D639" s="1" t="s">
        <v>3185</v>
      </c>
      <c r="E639" s="1" t="s">
        <v>3222</v>
      </c>
      <c r="F639" s="1" t="s">
        <v>3223</v>
      </c>
      <c r="G639" s="1" t="s">
        <v>3188</v>
      </c>
      <c r="H639">
        <v>2023</v>
      </c>
    </row>
    <row r="640" spans="1:8" x14ac:dyDescent="0.25">
      <c r="A640" s="1" t="s">
        <v>3224</v>
      </c>
      <c r="B640" s="1" t="s">
        <v>3225</v>
      </c>
      <c r="C640" s="1" t="s">
        <v>3226</v>
      </c>
      <c r="D640" s="1" t="s">
        <v>3185</v>
      </c>
      <c r="E640" s="1" t="s">
        <v>3227</v>
      </c>
      <c r="F640" s="1" t="s">
        <v>3228</v>
      </c>
      <c r="G640" s="1" t="s">
        <v>3188</v>
      </c>
      <c r="H640">
        <v>2023</v>
      </c>
    </row>
    <row r="641" spans="1:8" x14ac:dyDescent="0.25">
      <c r="A641" s="1" t="s">
        <v>3229</v>
      </c>
      <c r="B641" s="1" t="s">
        <v>3230</v>
      </c>
      <c r="C641" s="1" t="s">
        <v>3231</v>
      </c>
      <c r="D641" s="1" t="s">
        <v>3185</v>
      </c>
      <c r="E641" s="1" t="s">
        <v>3232</v>
      </c>
      <c r="F641" s="1" t="s">
        <v>3233</v>
      </c>
      <c r="G641" s="1" t="s">
        <v>3188</v>
      </c>
      <c r="H641">
        <v>2023</v>
      </c>
    </row>
    <row r="642" spans="1:8" x14ac:dyDescent="0.25">
      <c r="A642" s="1" t="s">
        <v>3234</v>
      </c>
      <c r="B642" s="1" t="s">
        <v>3235</v>
      </c>
      <c r="C642" s="1" t="s">
        <v>3236</v>
      </c>
      <c r="D642" s="1" t="s">
        <v>3185</v>
      </c>
      <c r="E642" s="1" t="s">
        <v>3237</v>
      </c>
      <c r="F642" s="1" t="s">
        <v>3238</v>
      </c>
      <c r="G642" s="1" t="s">
        <v>3188</v>
      </c>
      <c r="H642">
        <v>2023</v>
      </c>
    </row>
    <row r="643" spans="1:8" x14ac:dyDescent="0.25">
      <c r="A643" s="1" t="s">
        <v>3239</v>
      </c>
      <c r="B643" s="1" t="s">
        <v>3240</v>
      </c>
      <c r="C643" s="1" t="s">
        <v>3241</v>
      </c>
      <c r="D643" s="1" t="s">
        <v>3185</v>
      </c>
      <c r="E643" s="1" t="s">
        <v>3242</v>
      </c>
      <c r="F643" s="1" t="s">
        <v>3243</v>
      </c>
      <c r="G643" s="1" t="s">
        <v>3188</v>
      </c>
      <c r="H643">
        <v>2023</v>
      </c>
    </row>
    <row r="644" spans="1:8" x14ac:dyDescent="0.25">
      <c r="A644" s="1" t="s">
        <v>3244</v>
      </c>
      <c r="B644" s="1" t="s">
        <v>3245</v>
      </c>
      <c r="C644" s="1" t="s">
        <v>3246</v>
      </c>
      <c r="D644" s="1" t="s">
        <v>3185</v>
      </c>
      <c r="E644" s="1" t="s">
        <v>3247</v>
      </c>
      <c r="F644" s="1" t="s">
        <v>3248</v>
      </c>
      <c r="G644" s="1" t="s">
        <v>3188</v>
      </c>
      <c r="H644">
        <v>2023</v>
      </c>
    </row>
    <row r="645" spans="1:8" x14ac:dyDescent="0.25">
      <c r="A645" s="1" t="s">
        <v>3249</v>
      </c>
      <c r="B645" s="1" t="s">
        <v>3250</v>
      </c>
      <c r="C645" s="1" t="s">
        <v>3251</v>
      </c>
      <c r="D645" s="1" t="s">
        <v>3185</v>
      </c>
      <c r="E645" s="1" t="s">
        <v>3252</v>
      </c>
      <c r="F645" s="1" t="s">
        <v>3253</v>
      </c>
      <c r="G645" s="1" t="s">
        <v>3188</v>
      </c>
      <c r="H645">
        <v>2023</v>
      </c>
    </row>
    <row r="646" spans="1:8" x14ac:dyDescent="0.25">
      <c r="A646" s="1" t="s">
        <v>3254</v>
      </c>
      <c r="B646" s="1" t="s">
        <v>3255</v>
      </c>
      <c r="C646" s="1" t="s">
        <v>3256</v>
      </c>
      <c r="D646" s="1" t="s">
        <v>3185</v>
      </c>
      <c r="E646" s="1" t="s">
        <v>3257</v>
      </c>
      <c r="F646" s="1" t="s">
        <v>3258</v>
      </c>
      <c r="G646" s="1" t="s">
        <v>3188</v>
      </c>
      <c r="H646">
        <v>2023</v>
      </c>
    </row>
    <row r="647" spans="1:8" x14ac:dyDescent="0.25">
      <c r="A647" s="1" t="s">
        <v>3259</v>
      </c>
      <c r="B647" s="1" t="s">
        <v>3260</v>
      </c>
      <c r="C647" s="1" t="s">
        <v>3261</v>
      </c>
      <c r="D647" s="1" t="s">
        <v>3185</v>
      </c>
      <c r="E647" s="1" t="s">
        <v>3262</v>
      </c>
      <c r="F647" s="1" t="s">
        <v>3263</v>
      </c>
      <c r="G647" s="1" t="s">
        <v>3188</v>
      </c>
      <c r="H647">
        <v>2023</v>
      </c>
    </row>
    <row r="648" spans="1:8" x14ac:dyDescent="0.25">
      <c r="A648" s="1" t="s">
        <v>3264</v>
      </c>
      <c r="B648" s="1" t="s">
        <v>3265</v>
      </c>
      <c r="C648" s="1" t="s">
        <v>3266</v>
      </c>
      <c r="D648" s="1" t="s">
        <v>3185</v>
      </c>
      <c r="E648" s="1" t="s">
        <v>3267</v>
      </c>
      <c r="F648" s="1" t="s">
        <v>3268</v>
      </c>
      <c r="G648" s="1" t="s">
        <v>3188</v>
      </c>
      <c r="H648">
        <v>2023</v>
      </c>
    </row>
    <row r="649" spans="1:8" x14ac:dyDescent="0.25">
      <c r="A649" s="1" t="s">
        <v>3269</v>
      </c>
      <c r="B649" s="1" t="s">
        <v>3270</v>
      </c>
      <c r="C649" s="1" t="s">
        <v>3271</v>
      </c>
      <c r="D649" s="1" t="s">
        <v>3185</v>
      </c>
      <c r="E649" s="1" t="s">
        <v>3272</v>
      </c>
      <c r="F649" s="1" t="s">
        <v>3273</v>
      </c>
      <c r="G649" s="1" t="s">
        <v>3188</v>
      </c>
      <c r="H649">
        <v>2023</v>
      </c>
    </row>
    <row r="650" spans="1:8" x14ac:dyDescent="0.25">
      <c r="A650" s="1" t="s">
        <v>3274</v>
      </c>
      <c r="B650" s="1" t="s">
        <v>3275</v>
      </c>
      <c r="C650" s="1" t="s">
        <v>3276</v>
      </c>
      <c r="D650" s="1" t="s">
        <v>3185</v>
      </c>
      <c r="E650" s="1" t="s">
        <v>3277</v>
      </c>
      <c r="F650" s="1" t="s">
        <v>3278</v>
      </c>
      <c r="G650" s="1" t="s">
        <v>3188</v>
      </c>
      <c r="H650">
        <v>2023</v>
      </c>
    </row>
    <row r="651" spans="1:8" x14ac:dyDescent="0.25">
      <c r="A651" s="1" t="s">
        <v>3279</v>
      </c>
      <c r="B651" s="1" t="s">
        <v>3280</v>
      </c>
      <c r="C651" s="1" t="s">
        <v>3281</v>
      </c>
      <c r="D651" s="1" t="s">
        <v>3185</v>
      </c>
      <c r="E651" s="1" t="s">
        <v>3282</v>
      </c>
      <c r="F651" s="1" t="s">
        <v>3283</v>
      </c>
      <c r="G651" s="1" t="s">
        <v>3188</v>
      </c>
      <c r="H651">
        <v>2023</v>
      </c>
    </row>
    <row r="652" spans="1:8" x14ac:dyDescent="0.25">
      <c r="A652" s="1" t="s">
        <v>3284</v>
      </c>
      <c r="B652" s="1" t="s">
        <v>3285</v>
      </c>
      <c r="C652" s="1" t="s">
        <v>3286</v>
      </c>
      <c r="D652" s="1" t="s">
        <v>3185</v>
      </c>
      <c r="E652" s="1" t="s">
        <v>3287</v>
      </c>
      <c r="F652" s="1" t="s">
        <v>3288</v>
      </c>
      <c r="G652" s="1" t="s">
        <v>3188</v>
      </c>
      <c r="H652">
        <v>2023</v>
      </c>
    </row>
    <row r="653" spans="1:8" x14ac:dyDescent="0.25">
      <c r="A653" s="1" t="s">
        <v>3289</v>
      </c>
      <c r="B653" s="1" t="s">
        <v>3290</v>
      </c>
      <c r="C653" s="1" t="s">
        <v>3291</v>
      </c>
      <c r="D653" s="1" t="s">
        <v>3185</v>
      </c>
      <c r="E653" s="1" t="s">
        <v>3292</v>
      </c>
      <c r="F653" s="1" t="s">
        <v>3293</v>
      </c>
      <c r="G653" s="1" t="s">
        <v>3188</v>
      </c>
      <c r="H653">
        <v>2023</v>
      </c>
    </row>
    <row r="654" spans="1:8" x14ac:dyDescent="0.25">
      <c r="A654" s="1" t="s">
        <v>3294</v>
      </c>
      <c r="B654" s="1" t="s">
        <v>3295</v>
      </c>
      <c r="C654" s="1" t="s">
        <v>1245</v>
      </c>
      <c r="D654" s="1" t="s">
        <v>3185</v>
      </c>
      <c r="E654" s="1" t="s">
        <v>3296</v>
      </c>
      <c r="F654" s="1" t="s">
        <v>3297</v>
      </c>
      <c r="G654" s="1" t="s">
        <v>3188</v>
      </c>
      <c r="H654">
        <v>2023</v>
      </c>
    </row>
    <row r="655" spans="1:8" x14ac:dyDescent="0.25">
      <c r="A655" s="1" t="s">
        <v>3298</v>
      </c>
      <c r="B655" s="1" t="s">
        <v>3299</v>
      </c>
      <c r="C655" s="1" t="s">
        <v>3300</v>
      </c>
      <c r="D655" s="1" t="s">
        <v>3185</v>
      </c>
      <c r="E655" s="1" t="s">
        <v>3301</v>
      </c>
      <c r="F655" s="1" t="s">
        <v>3302</v>
      </c>
      <c r="G655" s="1" t="s">
        <v>3188</v>
      </c>
      <c r="H655">
        <v>2023</v>
      </c>
    </row>
    <row r="656" spans="1:8" x14ac:dyDescent="0.25">
      <c r="A656" s="1" t="s">
        <v>3303</v>
      </c>
      <c r="B656" s="1" t="s">
        <v>3304</v>
      </c>
      <c r="C656" s="1" t="s">
        <v>3305</v>
      </c>
      <c r="D656" s="1" t="s">
        <v>3185</v>
      </c>
      <c r="E656" s="1" t="s">
        <v>3306</v>
      </c>
      <c r="F656" s="1" t="s">
        <v>3307</v>
      </c>
      <c r="G656" s="1" t="s">
        <v>3188</v>
      </c>
      <c r="H656">
        <v>2023</v>
      </c>
    </row>
    <row r="657" spans="1:8" x14ac:dyDescent="0.25">
      <c r="A657" s="1" t="s">
        <v>3308</v>
      </c>
      <c r="B657" s="1" t="s">
        <v>3309</v>
      </c>
      <c r="C657" s="1" t="s">
        <v>3310</v>
      </c>
      <c r="D657" s="1" t="s">
        <v>3185</v>
      </c>
      <c r="E657" s="1" t="s">
        <v>3311</v>
      </c>
      <c r="F657" s="1" t="s">
        <v>3312</v>
      </c>
      <c r="G657" s="1" t="s">
        <v>3188</v>
      </c>
      <c r="H657">
        <v>2023</v>
      </c>
    </row>
    <row r="658" spans="1:8" x14ac:dyDescent="0.25">
      <c r="A658" s="1" t="s">
        <v>3313</v>
      </c>
      <c r="B658" s="1" t="s">
        <v>3314</v>
      </c>
      <c r="C658" s="1" t="s">
        <v>3315</v>
      </c>
      <c r="D658" s="1" t="s">
        <v>3185</v>
      </c>
      <c r="E658" s="1" t="s">
        <v>3316</v>
      </c>
      <c r="F658" s="1" t="s">
        <v>3317</v>
      </c>
      <c r="G658" s="1" t="s">
        <v>3188</v>
      </c>
      <c r="H658">
        <v>2023</v>
      </c>
    </row>
    <row r="659" spans="1:8" x14ac:dyDescent="0.25">
      <c r="A659" s="1" t="s">
        <v>3318</v>
      </c>
      <c r="B659" s="1" t="s">
        <v>3319</v>
      </c>
      <c r="C659" s="1" t="s">
        <v>3320</v>
      </c>
      <c r="D659" s="1" t="s">
        <v>3185</v>
      </c>
      <c r="E659" s="1" t="s">
        <v>3321</v>
      </c>
      <c r="F659" s="1" t="s">
        <v>3322</v>
      </c>
      <c r="G659" s="1" t="s">
        <v>3188</v>
      </c>
      <c r="H659">
        <v>2023</v>
      </c>
    </row>
    <row r="660" spans="1:8" x14ac:dyDescent="0.25">
      <c r="A660" s="1" t="s">
        <v>3323</v>
      </c>
      <c r="B660" s="1" t="s">
        <v>3324</v>
      </c>
      <c r="C660" s="1" t="s">
        <v>3325</v>
      </c>
      <c r="D660" s="1" t="s">
        <v>3185</v>
      </c>
      <c r="E660" s="1" t="s">
        <v>3326</v>
      </c>
      <c r="F660" s="1" t="s">
        <v>3327</v>
      </c>
      <c r="G660" s="1" t="s">
        <v>3188</v>
      </c>
      <c r="H660">
        <v>2023</v>
      </c>
    </row>
    <row r="661" spans="1:8" x14ac:dyDescent="0.25">
      <c r="A661" s="1" t="s">
        <v>3328</v>
      </c>
      <c r="B661" s="1" t="s">
        <v>3329</v>
      </c>
      <c r="C661" s="1" t="s">
        <v>3330</v>
      </c>
      <c r="D661" s="1" t="s">
        <v>3185</v>
      </c>
      <c r="E661" s="1" t="s">
        <v>3331</v>
      </c>
      <c r="F661" s="1" t="s">
        <v>3332</v>
      </c>
      <c r="G661" s="1" t="s">
        <v>3188</v>
      </c>
      <c r="H661">
        <v>2023</v>
      </c>
    </row>
    <row r="662" spans="1:8" x14ac:dyDescent="0.25">
      <c r="A662" s="1" t="s">
        <v>3333</v>
      </c>
      <c r="B662" s="1" t="s">
        <v>3334</v>
      </c>
      <c r="C662" s="1" t="s">
        <v>3335</v>
      </c>
      <c r="D662" s="1" t="s">
        <v>3185</v>
      </c>
      <c r="E662" s="1" t="s">
        <v>3336</v>
      </c>
      <c r="F662" s="1" t="s">
        <v>3337</v>
      </c>
      <c r="G662" s="1" t="s">
        <v>3188</v>
      </c>
      <c r="H662">
        <v>2023</v>
      </c>
    </row>
    <row r="663" spans="1:8" x14ac:dyDescent="0.25">
      <c r="A663" s="1" t="s">
        <v>3338</v>
      </c>
      <c r="B663" s="1" t="s">
        <v>3339</v>
      </c>
      <c r="C663" s="1" t="s">
        <v>3340</v>
      </c>
      <c r="D663" s="1" t="s">
        <v>3185</v>
      </c>
      <c r="E663" s="1" t="s">
        <v>3341</v>
      </c>
      <c r="F663" s="1" t="s">
        <v>3342</v>
      </c>
      <c r="G663" s="1" t="s">
        <v>3188</v>
      </c>
      <c r="H663">
        <v>2023</v>
      </c>
    </row>
    <row r="664" spans="1:8" x14ac:dyDescent="0.25">
      <c r="A664" s="1" t="s">
        <v>3343</v>
      </c>
      <c r="B664" s="1" t="s">
        <v>3344</v>
      </c>
      <c r="C664" s="1" t="s">
        <v>3345</v>
      </c>
      <c r="D664" s="1" t="s">
        <v>3185</v>
      </c>
      <c r="E664" s="1" t="s">
        <v>3346</v>
      </c>
      <c r="F664" s="1" t="s">
        <v>3347</v>
      </c>
      <c r="G664" s="1" t="s">
        <v>3188</v>
      </c>
      <c r="H664">
        <v>2023</v>
      </c>
    </row>
    <row r="665" spans="1:8" x14ac:dyDescent="0.25">
      <c r="A665" s="1" t="s">
        <v>3348</v>
      </c>
      <c r="B665" s="1" t="s">
        <v>3349</v>
      </c>
      <c r="C665" s="1" t="s">
        <v>3350</v>
      </c>
      <c r="D665" s="1" t="s">
        <v>3185</v>
      </c>
      <c r="E665" s="1" t="s">
        <v>3351</v>
      </c>
      <c r="F665" s="1" t="s">
        <v>3352</v>
      </c>
      <c r="G665" s="1" t="s">
        <v>3188</v>
      </c>
      <c r="H665">
        <v>2023</v>
      </c>
    </row>
    <row r="666" spans="1:8" x14ac:dyDescent="0.25">
      <c r="A666" s="1" t="s">
        <v>3353</v>
      </c>
      <c r="B666" s="1" t="s">
        <v>3354</v>
      </c>
      <c r="C666" s="1" t="s">
        <v>3355</v>
      </c>
      <c r="D666" s="1" t="s">
        <v>3356</v>
      </c>
      <c r="E666" s="1" t="s">
        <v>3357</v>
      </c>
      <c r="F666" s="1" t="s">
        <v>3358</v>
      </c>
      <c r="G666" s="1" t="s">
        <v>3359</v>
      </c>
      <c r="H666">
        <v>2023</v>
      </c>
    </row>
    <row r="667" spans="1:8" x14ac:dyDescent="0.25">
      <c r="A667" s="1" t="s">
        <v>3360</v>
      </c>
      <c r="B667" s="1" t="s">
        <v>3361</v>
      </c>
      <c r="C667" s="1" t="s">
        <v>3362</v>
      </c>
      <c r="D667" s="1" t="s">
        <v>3356</v>
      </c>
      <c r="E667" s="1" t="s">
        <v>3363</v>
      </c>
      <c r="F667" s="1" t="s">
        <v>3364</v>
      </c>
      <c r="G667" s="1" t="s">
        <v>3359</v>
      </c>
      <c r="H667">
        <v>2023</v>
      </c>
    </row>
    <row r="668" spans="1:8" x14ac:dyDescent="0.25">
      <c r="A668" s="1" t="s">
        <v>3365</v>
      </c>
      <c r="B668" s="1" t="s">
        <v>3366</v>
      </c>
      <c r="C668" s="1" t="s">
        <v>3367</v>
      </c>
      <c r="D668" s="1" t="s">
        <v>3356</v>
      </c>
      <c r="E668" s="1" t="s">
        <v>3368</v>
      </c>
      <c r="F668" s="1" t="s">
        <v>3369</v>
      </c>
      <c r="G668" s="1" t="s">
        <v>3359</v>
      </c>
      <c r="H668">
        <v>2023</v>
      </c>
    </row>
    <row r="669" spans="1:8" x14ac:dyDescent="0.25">
      <c r="A669" s="1" t="s">
        <v>3370</v>
      </c>
      <c r="B669" s="1" t="s">
        <v>3371</v>
      </c>
      <c r="C669" s="1" t="s">
        <v>3372</v>
      </c>
      <c r="D669" s="1" t="s">
        <v>3356</v>
      </c>
      <c r="E669" s="1" t="s">
        <v>3373</v>
      </c>
      <c r="F669" s="1" t="s">
        <v>3374</v>
      </c>
      <c r="G669" s="1" t="s">
        <v>3359</v>
      </c>
      <c r="H669">
        <v>2023</v>
      </c>
    </row>
    <row r="670" spans="1:8" x14ac:dyDescent="0.25">
      <c r="A670" s="1" t="s">
        <v>3375</v>
      </c>
      <c r="B670" s="1" t="s">
        <v>3376</v>
      </c>
      <c r="C670" s="1" t="s">
        <v>3377</v>
      </c>
      <c r="D670" s="1" t="s">
        <v>3356</v>
      </c>
      <c r="E670" s="1" t="s">
        <v>3378</v>
      </c>
      <c r="F670" s="1" t="s">
        <v>3379</v>
      </c>
      <c r="G670" s="1" t="s">
        <v>3359</v>
      </c>
      <c r="H670">
        <v>2023</v>
      </c>
    </row>
    <row r="671" spans="1:8" x14ac:dyDescent="0.25">
      <c r="A671" s="1" t="s">
        <v>3380</v>
      </c>
      <c r="B671" s="1" t="s">
        <v>3381</v>
      </c>
      <c r="C671" s="1" t="s">
        <v>3382</v>
      </c>
      <c r="D671" s="1" t="s">
        <v>3356</v>
      </c>
      <c r="E671" s="1" t="s">
        <v>3383</v>
      </c>
      <c r="F671" s="1" t="s">
        <v>3384</v>
      </c>
      <c r="G671" s="1" t="s">
        <v>3359</v>
      </c>
      <c r="H671">
        <v>2023</v>
      </c>
    </row>
    <row r="672" spans="1:8" x14ac:dyDescent="0.25">
      <c r="A672" s="1" t="s">
        <v>3385</v>
      </c>
      <c r="B672" s="1" t="s">
        <v>3386</v>
      </c>
      <c r="C672" s="1" t="s">
        <v>3387</v>
      </c>
      <c r="D672" s="1" t="s">
        <v>3356</v>
      </c>
      <c r="E672" s="1" t="s">
        <v>3388</v>
      </c>
      <c r="F672" s="1" t="s">
        <v>3389</v>
      </c>
      <c r="G672" s="1" t="s">
        <v>3359</v>
      </c>
      <c r="H672">
        <v>2023</v>
      </c>
    </row>
    <row r="673" spans="1:8" x14ac:dyDescent="0.25">
      <c r="A673" s="1" t="s">
        <v>3390</v>
      </c>
      <c r="B673" s="1" t="s">
        <v>3391</v>
      </c>
      <c r="C673" s="1" t="s">
        <v>3392</v>
      </c>
      <c r="D673" s="1" t="s">
        <v>3356</v>
      </c>
      <c r="E673" s="1" t="s">
        <v>3393</v>
      </c>
      <c r="F673" s="1" t="s">
        <v>3394</v>
      </c>
      <c r="G673" s="1" t="s">
        <v>3359</v>
      </c>
      <c r="H673">
        <v>2023</v>
      </c>
    </row>
    <row r="674" spans="1:8" x14ac:dyDescent="0.25">
      <c r="A674" s="1" t="s">
        <v>3395</v>
      </c>
      <c r="B674" s="1" t="s">
        <v>3396</v>
      </c>
      <c r="C674" s="1" t="s">
        <v>3397</v>
      </c>
      <c r="D674" s="1" t="s">
        <v>3356</v>
      </c>
      <c r="E674" s="1" t="s">
        <v>3398</v>
      </c>
      <c r="F674" s="1" t="s">
        <v>3399</v>
      </c>
      <c r="G674" s="1" t="s">
        <v>3359</v>
      </c>
      <c r="H674">
        <v>2023</v>
      </c>
    </row>
    <row r="675" spans="1:8" x14ac:dyDescent="0.25">
      <c r="A675" s="1" t="s">
        <v>3400</v>
      </c>
      <c r="B675" s="1" t="s">
        <v>3401</v>
      </c>
      <c r="C675" s="1" t="s">
        <v>3402</v>
      </c>
      <c r="D675" s="1" t="s">
        <v>3356</v>
      </c>
      <c r="E675" s="1" t="s">
        <v>3403</v>
      </c>
      <c r="F675" s="1" t="s">
        <v>3404</v>
      </c>
      <c r="G675" s="1" t="s">
        <v>3359</v>
      </c>
      <c r="H675">
        <v>2023</v>
      </c>
    </row>
    <row r="676" spans="1:8" x14ac:dyDescent="0.25">
      <c r="A676" s="1" t="s">
        <v>3405</v>
      </c>
      <c r="B676" s="1" t="s">
        <v>3406</v>
      </c>
      <c r="C676" s="1" t="s">
        <v>3407</v>
      </c>
      <c r="D676" s="1" t="s">
        <v>3356</v>
      </c>
      <c r="E676" s="1" t="s">
        <v>3408</v>
      </c>
      <c r="F676" s="1" t="s">
        <v>3409</v>
      </c>
      <c r="G676" s="1" t="s">
        <v>3359</v>
      </c>
      <c r="H676">
        <v>2023</v>
      </c>
    </row>
    <row r="677" spans="1:8" x14ac:dyDescent="0.25">
      <c r="A677" s="1" t="s">
        <v>3410</v>
      </c>
      <c r="B677" s="1" t="s">
        <v>3411</v>
      </c>
      <c r="C677" s="1" t="s">
        <v>3412</v>
      </c>
      <c r="D677" s="1" t="s">
        <v>3356</v>
      </c>
      <c r="E677" s="1" t="s">
        <v>3413</v>
      </c>
      <c r="F677" s="1" t="s">
        <v>3414</v>
      </c>
      <c r="G677" s="1" t="s">
        <v>3359</v>
      </c>
      <c r="H677">
        <v>2023</v>
      </c>
    </row>
    <row r="678" spans="1:8" x14ac:dyDescent="0.25">
      <c r="A678" s="1" t="s">
        <v>3415</v>
      </c>
      <c r="B678" s="1" t="s">
        <v>3416</v>
      </c>
      <c r="C678" s="1" t="s">
        <v>3417</v>
      </c>
      <c r="D678" s="1" t="s">
        <v>3356</v>
      </c>
      <c r="E678" s="1" t="s">
        <v>3418</v>
      </c>
      <c r="F678" s="1" t="s">
        <v>3419</v>
      </c>
      <c r="G678" s="1" t="s">
        <v>3359</v>
      </c>
      <c r="H678">
        <v>2023</v>
      </c>
    </row>
    <row r="679" spans="1:8" x14ac:dyDescent="0.25">
      <c r="A679" s="1" t="s">
        <v>3420</v>
      </c>
      <c r="B679" s="1" t="s">
        <v>3421</v>
      </c>
      <c r="C679" s="1" t="s">
        <v>3422</v>
      </c>
      <c r="D679" s="1" t="s">
        <v>3356</v>
      </c>
      <c r="E679" s="1" t="s">
        <v>3423</v>
      </c>
      <c r="F679" s="1" t="s">
        <v>3424</v>
      </c>
      <c r="G679" s="1" t="s">
        <v>3359</v>
      </c>
      <c r="H679">
        <v>2023</v>
      </c>
    </row>
    <row r="680" spans="1:8" x14ac:dyDescent="0.25">
      <c r="A680" s="1" t="s">
        <v>3425</v>
      </c>
      <c r="B680" s="1" t="s">
        <v>3426</v>
      </c>
      <c r="C680" s="1" t="s">
        <v>3427</v>
      </c>
      <c r="D680" s="1" t="s">
        <v>3356</v>
      </c>
      <c r="E680" s="1" t="s">
        <v>3428</v>
      </c>
      <c r="F680" s="1" t="s">
        <v>3429</v>
      </c>
      <c r="G680" s="1" t="s">
        <v>3359</v>
      </c>
      <c r="H680">
        <v>2023</v>
      </c>
    </row>
    <row r="681" spans="1:8" x14ac:dyDescent="0.25">
      <c r="A681" s="1" t="s">
        <v>3430</v>
      </c>
      <c r="B681" s="1" t="s">
        <v>3431</v>
      </c>
      <c r="C681" s="1" t="s">
        <v>3432</v>
      </c>
      <c r="D681" s="1" t="s">
        <v>3356</v>
      </c>
      <c r="E681" s="1" t="s">
        <v>3433</v>
      </c>
      <c r="F681" s="1" t="s">
        <v>3434</v>
      </c>
      <c r="G681" s="1" t="s">
        <v>3359</v>
      </c>
      <c r="H681">
        <v>2023</v>
      </c>
    </row>
    <row r="682" spans="1:8" x14ac:dyDescent="0.25">
      <c r="A682" s="1" t="s">
        <v>3435</v>
      </c>
      <c r="B682" s="1" t="s">
        <v>3436</v>
      </c>
      <c r="C682" s="1" t="s">
        <v>3437</v>
      </c>
      <c r="D682" s="1" t="s">
        <v>3356</v>
      </c>
      <c r="E682" s="1" t="s">
        <v>3438</v>
      </c>
      <c r="F682" s="1" t="s">
        <v>3439</v>
      </c>
      <c r="G682" s="1" t="s">
        <v>3359</v>
      </c>
      <c r="H682">
        <v>2023</v>
      </c>
    </row>
    <row r="683" spans="1:8" x14ac:dyDescent="0.25">
      <c r="A683" s="1" t="s">
        <v>3440</v>
      </c>
      <c r="B683" s="1" t="s">
        <v>3441</v>
      </c>
      <c r="C683" s="1" t="s">
        <v>3442</v>
      </c>
      <c r="D683" s="1" t="s">
        <v>3356</v>
      </c>
      <c r="E683" s="1" t="s">
        <v>3443</v>
      </c>
      <c r="F683" s="1" t="s">
        <v>3444</v>
      </c>
      <c r="G683" s="1" t="s">
        <v>3359</v>
      </c>
      <c r="H683">
        <v>2023</v>
      </c>
    </row>
    <row r="684" spans="1:8" x14ac:dyDescent="0.25">
      <c r="A684" s="1" t="s">
        <v>3445</v>
      </c>
      <c r="B684" s="1" t="s">
        <v>3446</v>
      </c>
      <c r="C684" s="1" t="s">
        <v>3447</v>
      </c>
      <c r="D684" s="1" t="s">
        <v>3356</v>
      </c>
      <c r="E684" s="1" t="s">
        <v>3448</v>
      </c>
      <c r="F684" s="1" t="s">
        <v>3449</v>
      </c>
      <c r="G684" s="1" t="s">
        <v>3359</v>
      </c>
      <c r="H684">
        <v>2023</v>
      </c>
    </row>
    <row r="685" spans="1:8" x14ac:dyDescent="0.25">
      <c r="A685" s="1" t="s">
        <v>3450</v>
      </c>
      <c r="B685" s="1" t="s">
        <v>3451</v>
      </c>
      <c r="C685" s="1" t="s">
        <v>3452</v>
      </c>
      <c r="D685" s="1" t="s">
        <v>3356</v>
      </c>
      <c r="E685" s="1" t="s">
        <v>3453</v>
      </c>
      <c r="F685" s="1" t="s">
        <v>3454</v>
      </c>
      <c r="G685" s="1" t="s">
        <v>3359</v>
      </c>
      <c r="H685">
        <v>2023</v>
      </c>
    </row>
    <row r="686" spans="1:8" x14ac:dyDescent="0.25">
      <c r="A686" s="1" t="s">
        <v>3455</v>
      </c>
      <c r="B686" s="1" t="s">
        <v>3456</v>
      </c>
      <c r="C686" s="1" t="s">
        <v>3457</v>
      </c>
      <c r="D686" s="1" t="s">
        <v>3356</v>
      </c>
      <c r="E686" s="1" t="s">
        <v>3458</v>
      </c>
      <c r="F686" s="1" t="s">
        <v>3459</v>
      </c>
      <c r="G686" s="1" t="s">
        <v>3359</v>
      </c>
      <c r="H686">
        <v>2023</v>
      </c>
    </row>
    <row r="687" spans="1:8" x14ac:dyDescent="0.25">
      <c r="A687" s="1" t="s">
        <v>3460</v>
      </c>
      <c r="B687" s="1" t="s">
        <v>3461</v>
      </c>
      <c r="C687" s="1" t="s">
        <v>3462</v>
      </c>
      <c r="D687" s="1" t="s">
        <v>3356</v>
      </c>
      <c r="E687" s="1" t="s">
        <v>3463</v>
      </c>
      <c r="F687" s="1" t="s">
        <v>3464</v>
      </c>
      <c r="G687" s="1" t="s">
        <v>3359</v>
      </c>
      <c r="H687">
        <v>2023</v>
      </c>
    </row>
    <row r="688" spans="1:8" x14ac:dyDescent="0.25">
      <c r="A688" s="1" t="s">
        <v>3465</v>
      </c>
      <c r="B688" s="1" t="s">
        <v>3466</v>
      </c>
      <c r="C688" s="1" t="s">
        <v>3467</v>
      </c>
      <c r="D688" s="1" t="s">
        <v>3356</v>
      </c>
      <c r="E688" s="1" t="s">
        <v>3468</v>
      </c>
      <c r="F688" s="1" t="s">
        <v>3469</v>
      </c>
      <c r="G688" s="1" t="s">
        <v>3359</v>
      </c>
      <c r="H688">
        <v>2023</v>
      </c>
    </row>
    <row r="689" spans="1:8" x14ac:dyDescent="0.25">
      <c r="A689" s="1" t="s">
        <v>3470</v>
      </c>
      <c r="B689" s="1" t="s">
        <v>3471</v>
      </c>
      <c r="C689" s="1" t="s">
        <v>3472</v>
      </c>
      <c r="D689" s="1" t="s">
        <v>3356</v>
      </c>
      <c r="E689" s="1" t="s">
        <v>3473</v>
      </c>
      <c r="F689" s="1" t="s">
        <v>3474</v>
      </c>
      <c r="G689" s="1" t="s">
        <v>3359</v>
      </c>
      <c r="H689">
        <v>2023</v>
      </c>
    </row>
    <row r="690" spans="1:8" x14ac:dyDescent="0.25">
      <c r="A690" s="1" t="s">
        <v>3475</v>
      </c>
      <c r="B690" s="1" t="s">
        <v>3476</v>
      </c>
      <c r="C690" s="1" t="s">
        <v>3477</v>
      </c>
      <c r="D690" s="1" t="s">
        <v>3356</v>
      </c>
      <c r="E690" s="1" t="s">
        <v>3478</v>
      </c>
      <c r="F690" s="1" t="s">
        <v>3479</v>
      </c>
      <c r="G690" s="1" t="s">
        <v>3359</v>
      </c>
      <c r="H690">
        <v>2023</v>
      </c>
    </row>
    <row r="691" spans="1:8" x14ac:dyDescent="0.25">
      <c r="A691" s="1" t="s">
        <v>3480</v>
      </c>
      <c r="B691" s="1" t="s">
        <v>3481</v>
      </c>
      <c r="C691" s="1" t="s">
        <v>3482</v>
      </c>
      <c r="D691" s="1" t="s">
        <v>3356</v>
      </c>
      <c r="E691" s="1" t="s">
        <v>3483</v>
      </c>
      <c r="F691" s="1" t="s">
        <v>3484</v>
      </c>
      <c r="G691" s="1" t="s">
        <v>3359</v>
      </c>
      <c r="H691">
        <v>2023</v>
      </c>
    </row>
    <row r="692" spans="1:8" x14ac:dyDescent="0.25">
      <c r="A692" s="1" t="s">
        <v>3485</v>
      </c>
      <c r="B692" s="1" t="s">
        <v>3486</v>
      </c>
      <c r="C692" s="1" t="s">
        <v>3487</v>
      </c>
      <c r="D692" s="1" t="s">
        <v>3356</v>
      </c>
      <c r="E692" s="1" t="s">
        <v>3488</v>
      </c>
      <c r="F692" s="1" t="s">
        <v>3489</v>
      </c>
      <c r="G692" s="1" t="s">
        <v>3359</v>
      </c>
      <c r="H692">
        <v>2023</v>
      </c>
    </row>
    <row r="693" spans="1:8" x14ac:dyDescent="0.25">
      <c r="A693" s="1" t="s">
        <v>3490</v>
      </c>
      <c r="B693" s="1" t="s">
        <v>3491</v>
      </c>
      <c r="C693" s="1" t="s">
        <v>3492</v>
      </c>
      <c r="D693" s="1" t="s">
        <v>3356</v>
      </c>
      <c r="E693" s="1" t="s">
        <v>3493</v>
      </c>
      <c r="F693" s="1" t="s">
        <v>3494</v>
      </c>
      <c r="G693" s="1" t="s">
        <v>3359</v>
      </c>
      <c r="H693">
        <v>2023</v>
      </c>
    </row>
    <row r="694" spans="1:8" x14ac:dyDescent="0.25">
      <c r="A694" s="1" t="s">
        <v>3495</v>
      </c>
      <c r="B694" s="1" t="s">
        <v>3496</v>
      </c>
      <c r="C694" s="1" t="s">
        <v>3497</v>
      </c>
      <c r="D694" s="1" t="s">
        <v>3356</v>
      </c>
      <c r="E694" s="1" t="s">
        <v>3498</v>
      </c>
      <c r="F694" s="1" t="s">
        <v>3499</v>
      </c>
      <c r="G694" s="1" t="s">
        <v>3359</v>
      </c>
      <c r="H694">
        <v>2023</v>
      </c>
    </row>
    <row r="695" spans="1:8" x14ac:dyDescent="0.25">
      <c r="A695" s="1" t="s">
        <v>3500</v>
      </c>
      <c r="B695" s="1" t="s">
        <v>3501</v>
      </c>
      <c r="C695" s="1" t="s">
        <v>3502</v>
      </c>
      <c r="D695" s="1" t="s">
        <v>3356</v>
      </c>
      <c r="E695" s="1" t="s">
        <v>3503</v>
      </c>
      <c r="F695" s="1" t="s">
        <v>3504</v>
      </c>
      <c r="G695" s="1" t="s">
        <v>3359</v>
      </c>
      <c r="H695">
        <v>2023</v>
      </c>
    </row>
    <row r="696" spans="1:8" x14ac:dyDescent="0.25">
      <c r="A696" s="1" t="s">
        <v>3505</v>
      </c>
      <c r="B696" s="1" t="s">
        <v>3506</v>
      </c>
      <c r="C696" s="1" t="s">
        <v>3507</v>
      </c>
      <c r="D696" s="1" t="s">
        <v>3356</v>
      </c>
      <c r="E696" s="1" t="s">
        <v>3508</v>
      </c>
      <c r="F696" s="1" t="s">
        <v>3509</v>
      </c>
      <c r="G696" s="1" t="s">
        <v>3359</v>
      </c>
      <c r="H696">
        <v>2023</v>
      </c>
    </row>
    <row r="697" spans="1:8" x14ac:dyDescent="0.25">
      <c r="A697" s="1" t="s">
        <v>3510</v>
      </c>
      <c r="B697" s="1" t="s">
        <v>3511</v>
      </c>
      <c r="C697" s="1" t="s">
        <v>3512</v>
      </c>
      <c r="D697" s="1" t="s">
        <v>3356</v>
      </c>
      <c r="E697" s="1" t="s">
        <v>3513</v>
      </c>
      <c r="F697" s="1" t="s">
        <v>3514</v>
      </c>
      <c r="G697" s="1" t="s">
        <v>3359</v>
      </c>
      <c r="H697">
        <v>2023</v>
      </c>
    </row>
    <row r="698" spans="1:8" x14ac:dyDescent="0.25">
      <c r="A698" s="1" t="s">
        <v>3515</v>
      </c>
      <c r="B698" s="1" t="s">
        <v>3516</v>
      </c>
      <c r="C698" s="1" t="s">
        <v>3517</v>
      </c>
      <c r="D698" s="1" t="s">
        <v>3356</v>
      </c>
      <c r="E698" s="1" t="s">
        <v>3518</v>
      </c>
      <c r="F698" s="1" t="s">
        <v>3519</v>
      </c>
      <c r="G698" s="1" t="s">
        <v>3359</v>
      </c>
      <c r="H698">
        <v>2023</v>
      </c>
    </row>
    <row r="699" spans="1:8" x14ac:dyDescent="0.25">
      <c r="A699" s="1" t="s">
        <v>3520</v>
      </c>
      <c r="B699" s="1" t="s">
        <v>3521</v>
      </c>
      <c r="C699" s="1" t="s">
        <v>3522</v>
      </c>
      <c r="D699" s="1" t="s">
        <v>3356</v>
      </c>
      <c r="E699" s="1" t="s">
        <v>3523</v>
      </c>
      <c r="F699" s="1" t="s">
        <v>3524</v>
      </c>
      <c r="G699" s="1" t="s">
        <v>3359</v>
      </c>
      <c r="H699">
        <v>2023</v>
      </c>
    </row>
    <row r="700" spans="1:8" x14ac:dyDescent="0.25">
      <c r="A700" s="1" t="s">
        <v>3525</v>
      </c>
      <c r="B700" s="1" t="s">
        <v>3526</v>
      </c>
      <c r="C700" s="1" t="s">
        <v>3527</v>
      </c>
      <c r="D700" s="1" t="s">
        <v>3356</v>
      </c>
      <c r="E700" s="1" t="s">
        <v>3528</v>
      </c>
      <c r="F700" s="1" t="s">
        <v>3529</v>
      </c>
      <c r="G700" s="1" t="s">
        <v>3359</v>
      </c>
      <c r="H700">
        <v>2023</v>
      </c>
    </row>
    <row r="701" spans="1:8" x14ac:dyDescent="0.25">
      <c r="A701" s="1" t="s">
        <v>3530</v>
      </c>
      <c r="B701" s="1" t="s">
        <v>3531</v>
      </c>
      <c r="C701" s="1" t="s">
        <v>3532</v>
      </c>
      <c r="D701" s="1" t="s">
        <v>3356</v>
      </c>
      <c r="E701" s="1" t="s">
        <v>3533</v>
      </c>
      <c r="F701" s="1" t="s">
        <v>3534</v>
      </c>
      <c r="G701" s="1" t="s">
        <v>3359</v>
      </c>
      <c r="H701">
        <v>2023</v>
      </c>
    </row>
    <row r="702" spans="1:8" x14ac:dyDescent="0.25">
      <c r="A702" s="1" t="s">
        <v>3535</v>
      </c>
      <c r="B702" s="1" t="s">
        <v>3536</v>
      </c>
      <c r="C702" s="1" t="s">
        <v>3537</v>
      </c>
      <c r="D702" s="1" t="s">
        <v>3356</v>
      </c>
      <c r="E702" s="1" t="s">
        <v>3538</v>
      </c>
      <c r="F702" s="1" t="s">
        <v>3539</v>
      </c>
      <c r="G702" s="1" t="s">
        <v>3359</v>
      </c>
      <c r="H702">
        <v>2023</v>
      </c>
    </row>
    <row r="703" spans="1:8" x14ac:dyDescent="0.25">
      <c r="A703" s="1" t="s">
        <v>3540</v>
      </c>
      <c r="B703" s="1" t="s">
        <v>3541</v>
      </c>
      <c r="C703" s="1" t="s">
        <v>3542</v>
      </c>
      <c r="D703" s="1" t="s">
        <v>3356</v>
      </c>
      <c r="E703" s="1" t="s">
        <v>3543</v>
      </c>
      <c r="F703" s="1" t="s">
        <v>3544</v>
      </c>
      <c r="G703" s="1" t="s">
        <v>3359</v>
      </c>
      <c r="H703">
        <v>2023</v>
      </c>
    </row>
    <row r="704" spans="1:8" x14ac:dyDescent="0.25">
      <c r="A704" s="1" t="s">
        <v>3545</v>
      </c>
      <c r="B704" s="1" t="s">
        <v>3546</v>
      </c>
      <c r="C704" s="1" t="s">
        <v>3547</v>
      </c>
      <c r="D704" s="1" t="s">
        <v>3356</v>
      </c>
      <c r="E704" s="1" t="s">
        <v>3548</v>
      </c>
      <c r="F704" s="1" t="s">
        <v>3549</v>
      </c>
      <c r="G704" s="1" t="s">
        <v>3359</v>
      </c>
      <c r="H704">
        <v>2023</v>
      </c>
    </row>
    <row r="705" spans="1:8" x14ac:dyDescent="0.25">
      <c r="A705" s="1" t="s">
        <v>3550</v>
      </c>
      <c r="B705" s="1" t="s">
        <v>3551</v>
      </c>
      <c r="C705" s="1" t="s">
        <v>3552</v>
      </c>
      <c r="D705" s="1" t="s">
        <v>3356</v>
      </c>
      <c r="E705" s="1" t="s">
        <v>3553</v>
      </c>
      <c r="F705" s="1" t="s">
        <v>3554</v>
      </c>
      <c r="G705" s="1" t="s">
        <v>3359</v>
      </c>
      <c r="H705">
        <v>2023</v>
      </c>
    </row>
    <row r="706" spans="1:8" x14ac:dyDescent="0.25">
      <c r="A706" s="1" t="s">
        <v>3555</v>
      </c>
      <c r="B706" s="1" t="s">
        <v>3556</v>
      </c>
      <c r="C706" s="1" t="s">
        <v>3557</v>
      </c>
      <c r="D706" s="1" t="s">
        <v>3356</v>
      </c>
      <c r="E706" s="1" t="s">
        <v>3558</v>
      </c>
      <c r="F706" s="1" t="s">
        <v>3559</v>
      </c>
      <c r="G706" s="1" t="s">
        <v>3359</v>
      </c>
      <c r="H706">
        <v>2023</v>
      </c>
    </row>
    <row r="707" spans="1:8" x14ac:dyDescent="0.25">
      <c r="A707" s="1" t="s">
        <v>3560</v>
      </c>
      <c r="B707" s="1" t="s">
        <v>3561</v>
      </c>
      <c r="C707" s="1" t="s">
        <v>3562</v>
      </c>
      <c r="D707" s="1" t="s">
        <v>3356</v>
      </c>
      <c r="E707" s="1" t="s">
        <v>3563</v>
      </c>
      <c r="F707" s="1" t="s">
        <v>3564</v>
      </c>
      <c r="G707" s="1" t="s">
        <v>3359</v>
      </c>
      <c r="H707">
        <v>2023</v>
      </c>
    </row>
    <row r="708" spans="1:8" x14ac:dyDescent="0.25">
      <c r="A708" s="1" t="s">
        <v>3565</v>
      </c>
      <c r="B708" s="1" t="s">
        <v>3566</v>
      </c>
      <c r="C708" s="1" t="s">
        <v>3567</v>
      </c>
      <c r="D708" s="1" t="s">
        <v>3356</v>
      </c>
      <c r="E708" s="1" t="s">
        <v>3568</v>
      </c>
      <c r="F708" s="1" t="s">
        <v>3569</v>
      </c>
      <c r="G708" s="1" t="s">
        <v>3359</v>
      </c>
      <c r="H708">
        <v>2023</v>
      </c>
    </row>
    <row r="709" spans="1:8" x14ac:dyDescent="0.25">
      <c r="A709" s="1" t="s">
        <v>3570</v>
      </c>
      <c r="B709" s="1" t="s">
        <v>3571</v>
      </c>
      <c r="C709" s="1" t="s">
        <v>3572</v>
      </c>
      <c r="D709" s="1" t="s">
        <v>3356</v>
      </c>
      <c r="E709" s="1" t="s">
        <v>3573</v>
      </c>
      <c r="F709" s="1" t="s">
        <v>3574</v>
      </c>
      <c r="G709" s="1" t="s">
        <v>3359</v>
      </c>
      <c r="H709">
        <v>2023</v>
      </c>
    </row>
    <row r="710" spans="1:8" x14ac:dyDescent="0.25">
      <c r="A710" s="1" t="s">
        <v>3575</v>
      </c>
      <c r="B710" s="1" t="s">
        <v>3576</v>
      </c>
      <c r="C710" s="1" t="s">
        <v>3577</v>
      </c>
      <c r="D710" s="1" t="s">
        <v>3356</v>
      </c>
      <c r="E710" s="1" t="s">
        <v>3578</v>
      </c>
      <c r="F710" s="1" t="s">
        <v>3579</v>
      </c>
      <c r="G710" s="1" t="s">
        <v>3359</v>
      </c>
      <c r="H710">
        <v>2023</v>
      </c>
    </row>
    <row r="711" spans="1:8" x14ac:dyDescent="0.25">
      <c r="A711" s="1" t="s">
        <v>3580</v>
      </c>
      <c r="B711" s="1" t="s">
        <v>3581</v>
      </c>
      <c r="C711" s="1" t="s">
        <v>3582</v>
      </c>
      <c r="D711" s="1" t="s">
        <v>3356</v>
      </c>
      <c r="E711" s="1" t="s">
        <v>3583</v>
      </c>
      <c r="F711" s="1" t="s">
        <v>3584</v>
      </c>
      <c r="G711" s="1" t="s">
        <v>3359</v>
      </c>
      <c r="H711">
        <v>2023</v>
      </c>
    </row>
    <row r="712" spans="1:8" x14ac:dyDescent="0.25">
      <c r="A712" s="1" t="s">
        <v>3585</v>
      </c>
      <c r="B712" s="1" t="s">
        <v>3586</v>
      </c>
      <c r="C712" s="1" t="s">
        <v>2965</v>
      </c>
      <c r="D712" s="1" t="s">
        <v>3356</v>
      </c>
      <c r="E712" s="1" t="s">
        <v>3587</v>
      </c>
      <c r="F712" s="1" t="s">
        <v>3588</v>
      </c>
      <c r="G712" s="1" t="s">
        <v>3359</v>
      </c>
      <c r="H712">
        <v>2023</v>
      </c>
    </row>
    <row r="713" spans="1:8" x14ac:dyDescent="0.25">
      <c r="A713" s="1" t="s">
        <v>3589</v>
      </c>
      <c r="B713" s="1" t="s">
        <v>3590</v>
      </c>
      <c r="C713" s="1" t="s">
        <v>3591</v>
      </c>
      <c r="D713" s="1" t="s">
        <v>3356</v>
      </c>
      <c r="E713" s="1" t="s">
        <v>3592</v>
      </c>
      <c r="F713" s="1" t="s">
        <v>3593</v>
      </c>
      <c r="G713" s="1" t="s">
        <v>3359</v>
      </c>
      <c r="H713">
        <v>2023</v>
      </c>
    </row>
    <row r="714" spans="1:8" x14ac:dyDescent="0.25">
      <c r="A714" s="1" t="s">
        <v>3594</v>
      </c>
      <c r="B714" s="1" t="s">
        <v>3595</v>
      </c>
      <c r="C714" s="1" t="s">
        <v>3596</v>
      </c>
      <c r="D714" s="1" t="s">
        <v>3356</v>
      </c>
      <c r="E714" s="1" t="s">
        <v>3597</v>
      </c>
      <c r="F714" s="1" t="s">
        <v>3598</v>
      </c>
      <c r="G714" s="1" t="s">
        <v>3359</v>
      </c>
      <c r="H714">
        <v>2023</v>
      </c>
    </row>
    <row r="715" spans="1:8" x14ac:dyDescent="0.25">
      <c r="A715" s="1" t="s">
        <v>3599</v>
      </c>
      <c r="B715" s="1" t="s">
        <v>3600</v>
      </c>
      <c r="C715" s="1" t="s">
        <v>3601</v>
      </c>
      <c r="D715" s="1" t="s">
        <v>3356</v>
      </c>
      <c r="E715" s="1" t="s">
        <v>3602</v>
      </c>
      <c r="F715" s="1" t="s">
        <v>3603</v>
      </c>
      <c r="G715" s="1" t="s">
        <v>3359</v>
      </c>
      <c r="H715">
        <v>2023</v>
      </c>
    </row>
    <row r="716" spans="1:8" x14ac:dyDescent="0.25">
      <c r="A716" s="1" t="s">
        <v>3604</v>
      </c>
      <c r="B716" s="1" t="s">
        <v>3605</v>
      </c>
      <c r="C716" s="1" t="s">
        <v>3606</v>
      </c>
      <c r="D716" s="1" t="s">
        <v>3356</v>
      </c>
      <c r="E716" s="1" t="s">
        <v>3607</v>
      </c>
      <c r="F716" s="1" t="s">
        <v>3608</v>
      </c>
      <c r="G716" s="1" t="s">
        <v>3359</v>
      </c>
      <c r="H716">
        <v>2023</v>
      </c>
    </row>
    <row r="717" spans="1:8" x14ac:dyDescent="0.25">
      <c r="A717" s="1" t="s">
        <v>3609</v>
      </c>
      <c r="B717" s="1" t="s">
        <v>3610</v>
      </c>
      <c r="C717" s="1" t="s">
        <v>3611</v>
      </c>
      <c r="D717" s="1" t="s">
        <v>3612</v>
      </c>
      <c r="E717" s="1" t="s">
        <v>3613</v>
      </c>
      <c r="F717" s="1" t="s">
        <v>3614</v>
      </c>
      <c r="G717" s="1" t="s">
        <v>3615</v>
      </c>
      <c r="H717">
        <v>2023</v>
      </c>
    </row>
    <row r="718" spans="1:8" x14ac:dyDescent="0.25">
      <c r="A718" s="1" t="s">
        <v>3616</v>
      </c>
      <c r="B718" s="1" t="s">
        <v>3617</v>
      </c>
      <c r="C718" s="1" t="s">
        <v>3618</v>
      </c>
      <c r="D718" s="1" t="s">
        <v>3612</v>
      </c>
      <c r="E718" s="1" t="s">
        <v>3619</v>
      </c>
      <c r="F718" s="1" t="s">
        <v>3620</v>
      </c>
      <c r="G718" s="1" t="s">
        <v>3615</v>
      </c>
      <c r="H718">
        <v>2023</v>
      </c>
    </row>
    <row r="719" spans="1:8" x14ac:dyDescent="0.25">
      <c r="A719" s="1" t="s">
        <v>3621</v>
      </c>
      <c r="B719" s="1" t="s">
        <v>3622</v>
      </c>
      <c r="C719" s="1" t="s">
        <v>3623</v>
      </c>
      <c r="D719" s="1" t="s">
        <v>3612</v>
      </c>
      <c r="E719" s="1" t="s">
        <v>3624</v>
      </c>
      <c r="F719" s="1" t="s">
        <v>3625</v>
      </c>
      <c r="G719" s="1" t="s">
        <v>3615</v>
      </c>
      <c r="H719">
        <v>2023</v>
      </c>
    </row>
    <row r="720" spans="1:8" x14ac:dyDescent="0.25">
      <c r="A720" s="1" t="s">
        <v>3626</v>
      </c>
      <c r="B720" s="1" t="s">
        <v>3627</v>
      </c>
      <c r="C720" s="1" t="s">
        <v>3628</v>
      </c>
      <c r="D720" s="1" t="s">
        <v>3612</v>
      </c>
      <c r="E720" s="1" t="s">
        <v>3629</v>
      </c>
      <c r="F720" s="1" t="s">
        <v>3630</v>
      </c>
      <c r="G720" s="1" t="s">
        <v>3615</v>
      </c>
      <c r="H720">
        <v>2023</v>
      </c>
    </row>
    <row r="721" spans="1:8" x14ac:dyDescent="0.25">
      <c r="A721" s="1" t="s">
        <v>3631</v>
      </c>
      <c r="B721" s="1" t="s">
        <v>3632</v>
      </c>
      <c r="C721" s="1" t="s">
        <v>3633</v>
      </c>
      <c r="D721" s="1" t="s">
        <v>3612</v>
      </c>
      <c r="E721" s="1" t="s">
        <v>3634</v>
      </c>
      <c r="F721" s="1" t="s">
        <v>3635</v>
      </c>
      <c r="G721" s="1" t="s">
        <v>3615</v>
      </c>
      <c r="H721">
        <v>2023</v>
      </c>
    </row>
    <row r="722" spans="1:8" x14ac:dyDescent="0.25">
      <c r="A722" s="1" t="s">
        <v>3636</v>
      </c>
      <c r="B722" s="1" t="s">
        <v>3637</v>
      </c>
      <c r="C722" s="1" t="s">
        <v>3638</v>
      </c>
      <c r="D722" s="1" t="s">
        <v>3612</v>
      </c>
      <c r="E722" s="1" t="s">
        <v>3639</v>
      </c>
      <c r="F722" s="1" t="s">
        <v>3640</v>
      </c>
      <c r="G722" s="1" t="s">
        <v>3615</v>
      </c>
      <c r="H722">
        <v>2023</v>
      </c>
    </row>
    <row r="723" spans="1:8" x14ac:dyDescent="0.25">
      <c r="A723" s="1" t="s">
        <v>3641</v>
      </c>
      <c r="B723" s="1" t="s">
        <v>3642</v>
      </c>
      <c r="C723" s="1" t="s">
        <v>3643</v>
      </c>
      <c r="D723" s="1" t="s">
        <v>3612</v>
      </c>
      <c r="E723" s="1" t="s">
        <v>3644</v>
      </c>
      <c r="F723" s="1" t="s">
        <v>3645</v>
      </c>
      <c r="G723" s="1" t="s">
        <v>3615</v>
      </c>
      <c r="H723">
        <v>2023</v>
      </c>
    </row>
    <row r="724" spans="1:8" x14ac:dyDescent="0.25">
      <c r="A724" s="1" t="s">
        <v>3646</v>
      </c>
      <c r="B724" s="1" t="s">
        <v>3647</v>
      </c>
      <c r="C724" s="1" t="s">
        <v>3648</v>
      </c>
      <c r="D724" s="1" t="s">
        <v>3612</v>
      </c>
      <c r="E724" s="1" t="s">
        <v>3649</v>
      </c>
      <c r="F724" s="1" t="s">
        <v>3650</v>
      </c>
      <c r="G724" s="1" t="s">
        <v>3615</v>
      </c>
      <c r="H724">
        <v>2023</v>
      </c>
    </row>
    <row r="725" spans="1:8" x14ac:dyDescent="0.25">
      <c r="A725" s="1" t="s">
        <v>3651</v>
      </c>
      <c r="B725" s="1" t="s">
        <v>3652</v>
      </c>
      <c r="C725" s="1" t="s">
        <v>3653</v>
      </c>
      <c r="D725" s="1" t="s">
        <v>3612</v>
      </c>
      <c r="E725" s="1" t="s">
        <v>3654</v>
      </c>
      <c r="F725" s="1" t="s">
        <v>3655</v>
      </c>
      <c r="G725" s="1" t="s">
        <v>3615</v>
      </c>
      <c r="H725">
        <v>2023</v>
      </c>
    </row>
    <row r="726" spans="1:8" x14ac:dyDescent="0.25">
      <c r="A726" s="1" t="s">
        <v>3656</v>
      </c>
      <c r="B726" s="1" t="s">
        <v>3657</v>
      </c>
      <c r="C726" s="1" t="s">
        <v>3658</v>
      </c>
      <c r="D726" s="1" t="s">
        <v>3612</v>
      </c>
      <c r="E726" s="1" t="s">
        <v>3659</v>
      </c>
      <c r="F726" s="1" t="s">
        <v>3660</v>
      </c>
      <c r="G726" s="1" t="s">
        <v>3615</v>
      </c>
      <c r="H726">
        <v>2023</v>
      </c>
    </row>
    <row r="727" spans="1:8" x14ac:dyDescent="0.25">
      <c r="A727" s="1" t="s">
        <v>3661</v>
      </c>
      <c r="B727" s="1" t="s">
        <v>3662</v>
      </c>
      <c r="C727" s="1" t="s">
        <v>3663</v>
      </c>
      <c r="D727" s="1" t="s">
        <v>3612</v>
      </c>
      <c r="E727" s="1" t="s">
        <v>3664</v>
      </c>
      <c r="F727" s="1" t="s">
        <v>3665</v>
      </c>
      <c r="G727" s="1" t="s">
        <v>3615</v>
      </c>
      <c r="H727">
        <v>2023</v>
      </c>
    </row>
    <row r="728" spans="1:8" x14ac:dyDescent="0.25">
      <c r="A728" s="1" t="s">
        <v>3666</v>
      </c>
      <c r="B728" s="1" t="s">
        <v>3667</v>
      </c>
      <c r="C728" s="1" t="s">
        <v>3668</v>
      </c>
      <c r="D728" s="1" t="s">
        <v>3612</v>
      </c>
      <c r="E728" s="1" t="s">
        <v>3669</v>
      </c>
      <c r="F728" s="1" t="s">
        <v>3670</v>
      </c>
      <c r="G728" s="1" t="s">
        <v>3615</v>
      </c>
      <c r="H728">
        <v>2023</v>
      </c>
    </row>
    <row r="729" spans="1:8" x14ac:dyDescent="0.25">
      <c r="A729" s="1" t="s">
        <v>3671</v>
      </c>
      <c r="B729" s="1" t="s">
        <v>3672</v>
      </c>
      <c r="C729" s="1" t="s">
        <v>3673</v>
      </c>
      <c r="D729" s="1" t="s">
        <v>3612</v>
      </c>
      <c r="E729" s="1" t="s">
        <v>3674</v>
      </c>
      <c r="F729" s="1" t="s">
        <v>3675</v>
      </c>
      <c r="G729" s="1" t="s">
        <v>3615</v>
      </c>
      <c r="H729">
        <v>2023</v>
      </c>
    </row>
    <row r="730" spans="1:8" x14ac:dyDescent="0.25">
      <c r="A730" s="1" t="s">
        <v>3676</v>
      </c>
      <c r="B730" s="1" t="s">
        <v>3677</v>
      </c>
      <c r="C730" s="1" t="s">
        <v>3678</v>
      </c>
      <c r="D730" s="1" t="s">
        <v>3612</v>
      </c>
      <c r="E730" s="1" t="s">
        <v>3679</v>
      </c>
      <c r="F730" s="1" t="s">
        <v>3680</v>
      </c>
      <c r="G730" s="1" t="s">
        <v>3615</v>
      </c>
      <c r="H730">
        <v>2023</v>
      </c>
    </row>
    <row r="731" spans="1:8" x14ac:dyDescent="0.25">
      <c r="A731" s="1" t="s">
        <v>3681</v>
      </c>
      <c r="B731" s="1" t="s">
        <v>3682</v>
      </c>
      <c r="C731" s="1" t="s">
        <v>3683</v>
      </c>
      <c r="D731" s="1" t="s">
        <v>3612</v>
      </c>
      <c r="E731" s="1" t="s">
        <v>3684</v>
      </c>
      <c r="F731" s="1" t="s">
        <v>3685</v>
      </c>
      <c r="G731" s="1" t="s">
        <v>3615</v>
      </c>
      <c r="H731">
        <v>2023</v>
      </c>
    </row>
    <row r="732" spans="1:8" x14ac:dyDescent="0.25">
      <c r="A732" s="1" t="s">
        <v>3686</v>
      </c>
      <c r="B732" s="1" t="s">
        <v>3687</v>
      </c>
      <c r="C732" s="1" t="s">
        <v>3688</v>
      </c>
      <c r="D732" s="1" t="s">
        <v>3612</v>
      </c>
      <c r="E732" s="1" t="s">
        <v>3689</v>
      </c>
      <c r="F732" s="1" t="s">
        <v>3690</v>
      </c>
      <c r="G732" s="1" t="s">
        <v>3615</v>
      </c>
      <c r="H732">
        <v>2023</v>
      </c>
    </row>
    <row r="733" spans="1:8" x14ac:dyDescent="0.25">
      <c r="A733" s="1" t="s">
        <v>3691</v>
      </c>
      <c r="B733" s="1" t="s">
        <v>3692</v>
      </c>
      <c r="C733" s="1" t="s">
        <v>3693</v>
      </c>
      <c r="D733" s="1" t="s">
        <v>3612</v>
      </c>
      <c r="E733" s="1" t="s">
        <v>3694</v>
      </c>
      <c r="F733" s="1" t="s">
        <v>3695</v>
      </c>
      <c r="G733" s="1" t="s">
        <v>3615</v>
      </c>
      <c r="H733">
        <v>2023</v>
      </c>
    </row>
    <row r="734" spans="1:8" x14ac:dyDescent="0.25">
      <c r="A734" s="1" t="s">
        <v>3696</v>
      </c>
      <c r="B734" s="1" t="s">
        <v>3697</v>
      </c>
      <c r="C734" s="1" t="s">
        <v>3698</v>
      </c>
      <c r="D734" s="1" t="s">
        <v>3612</v>
      </c>
      <c r="E734" s="1" t="s">
        <v>3699</v>
      </c>
      <c r="F734" s="1" t="s">
        <v>3700</v>
      </c>
      <c r="G734" s="1" t="s">
        <v>3615</v>
      </c>
      <c r="H734">
        <v>2023</v>
      </c>
    </row>
    <row r="735" spans="1:8" x14ac:dyDescent="0.25">
      <c r="A735" s="1" t="s">
        <v>3701</v>
      </c>
      <c r="B735" s="1" t="s">
        <v>3702</v>
      </c>
      <c r="C735" s="1" t="s">
        <v>3703</v>
      </c>
      <c r="D735" s="1" t="s">
        <v>3612</v>
      </c>
      <c r="E735" s="1" t="s">
        <v>3704</v>
      </c>
      <c r="F735" s="1" t="s">
        <v>3705</v>
      </c>
      <c r="G735" s="1" t="s">
        <v>3615</v>
      </c>
      <c r="H735">
        <v>2023</v>
      </c>
    </row>
    <row r="736" spans="1:8" x14ac:dyDescent="0.25">
      <c r="A736" s="1" t="s">
        <v>3706</v>
      </c>
      <c r="B736" s="1" t="s">
        <v>3707</v>
      </c>
      <c r="C736" s="1" t="s">
        <v>3708</v>
      </c>
      <c r="D736" s="1" t="s">
        <v>3612</v>
      </c>
      <c r="E736" s="1" t="s">
        <v>3709</v>
      </c>
      <c r="F736" s="1" t="s">
        <v>3710</v>
      </c>
      <c r="G736" s="1" t="s">
        <v>3615</v>
      </c>
      <c r="H736">
        <v>2023</v>
      </c>
    </row>
    <row r="737" spans="1:8" x14ac:dyDescent="0.25">
      <c r="A737" s="1" t="s">
        <v>3711</v>
      </c>
      <c r="B737" s="1" t="s">
        <v>3712</v>
      </c>
      <c r="C737" s="1" t="s">
        <v>3713</v>
      </c>
      <c r="D737" s="1" t="s">
        <v>3612</v>
      </c>
      <c r="E737" s="1" t="s">
        <v>3714</v>
      </c>
      <c r="F737" s="1" t="s">
        <v>3715</v>
      </c>
      <c r="G737" s="1" t="s">
        <v>3615</v>
      </c>
      <c r="H737">
        <v>2023</v>
      </c>
    </row>
    <row r="738" spans="1:8" x14ac:dyDescent="0.25">
      <c r="A738" s="1" t="s">
        <v>3716</v>
      </c>
      <c r="B738" s="1" t="s">
        <v>3717</v>
      </c>
      <c r="C738" s="1" t="s">
        <v>3718</v>
      </c>
      <c r="D738" s="1" t="s">
        <v>3612</v>
      </c>
      <c r="E738" s="1" t="s">
        <v>3719</v>
      </c>
      <c r="F738" s="1" t="s">
        <v>3720</v>
      </c>
      <c r="G738" s="1" t="s">
        <v>3615</v>
      </c>
      <c r="H738">
        <v>2023</v>
      </c>
    </row>
    <row r="739" spans="1:8" x14ac:dyDescent="0.25">
      <c r="A739" s="1" t="s">
        <v>3721</v>
      </c>
      <c r="B739" s="1" t="s">
        <v>3722</v>
      </c>
      <c r="C739" s="1" t="s">
        <v>3723</v>
      </c>
      <c r="D739" s="1" t="s">
        <v>3612</v>
      </c>
      <c r="E739" s="1" t="s">
        <v>3724</v>
      </c>
      <c r="F739" s="1" t="s">
        <v>3725</v>
      </c>
      <c r="G739" s="1" t="s">
        <v>3615</v>
      </c>
      <c r="H739">
        <v>2023</v>
      </c>
    </row>
    <row r="740" spans="1:8" x14ac:dyDescent="0.25">
      <c r="A740" s="1" t="s">
        <v>3726</v>
      </c>
      <c r="B740" s="1" t="s">
        <v>3727</v>
      </c>
      <c r="C740" s="1" t="s">
        <v>3728</v>
      </c>
      <c r="D740" s="1" t="s">
        <v>3612</v>
      </c>
      <c r="E740" s="1" t="s">
        <v>3729</v>
      </c>
      <c r="F740" s="1" t="s">
        <v>3730</v>
      </c>
      <c r="G740" s="1" t="s">
        <v>3615</v>
      </c>
      <c r="H740">
        <v>2023</v>
      </c>
    </row>
    <row r="741" spans="1:8" x14ac:dyDescent="0.25">
      <c r="A741" s="1" t="s">
        <v>3731</v>
      </c>
      <c r="B741" s="1" t="s">
        <v>3732</v>
      </c>
      <c r="C741" s="1" t="s">
        <v>3733</v>
      </c>
      <c r="D741" s="1" t="s">
        <v>3612</v>
      </c>
      <c r="E741" s="1" t="s">
        <v>3734</v>
      </c>
      <c r="F741" s="1" t="s">
        <v>3735</v>
      </c>
      <c r="G741" s="1" t="s">
        <v>3615</v>
      </c>
      <c r="H741">
        <v>2023</v>
      </c>
    </row>
    <row r="742" spans="1:8" x14ac:dyDescent="0.25">
      <c r="A742" s="1" t="s">
        <v>3736</v>
      </c>
      <c r="B742" s="1" t="s">
        <v>3737</v>
      </c>
      <c r="C742" s="1" t="s">
        <v>3738</v>
      </c>
      <c r="D742" s="1" t="s">
        <v>3612</v>
      </c>
      <c r="E742" s="1" t="s">
        <v>3739</v>
      </c>
      <c r="F742" s="1" t="s">
        <v>3740</v>
      </c>
      <c r="G742" s="1" t="s">
        <v>3615</v>
      </c>
      <c r="H742">
        <v>2023</v>
      </c>
    </row>
    <row r="743" spans="1:8" x14ac:dyDescent="0.25">
      <c r="A743" s="1" t="s">
        <v>3741</v>
      </c>
      <c r="B743" s="1" t="s">
        <v>3742</v>
      </c>
      <c r="C743" s="1" t="s">
        <v>3743</v>
      </c>
      <c r="D743" s="1" t="s">
        <v>3612</v>
      </c>
      <c r="E743" s="1" t="s">
        <v>3744</v>
      </c>
      <c r="F743" s="1" t="s">
        <v>3745</v>
      </c>
      <c r="G743" s="1" t="s">
        <v>3615</v>
      </c>
      <c r="H743">
        <v>2023</v>
      </c>
    </row>
    <row r="744" spans="1:8" x14ac:dyDescent="0.25">
      <c r="A744" s="1" t="s">
        <v>3746</v>
      </c>
      <c r="B744" s="1" t="s">
        <v>3747</v>
      </c>
      <c r="C744" s="1" t="s">
        <v>3748</v>
      </c>
      <c r="D744" s="1" t="s">
        <v>3612</v>
      </c>
      <c r="E744" s="1" t="s">
        <v>3749</v>
      </c>
      <c r="F744" s="1" t="s">
        <v>3750</v>
      </c>
      <c r="G744" s="1" t="s">
        <v>3615</v>
      </c>
      <c r="H744">
        <v>2023</v>
      </c>
    </row>
    <row r="745" spans="1:8" x14ac:dyDescent="0.25">
      <c r="A745" s="1" t="s">
        <v>3751</v>
      </c>
      <c r="B745" s="1" t="s">
        <v>3752</v>
      </c>
      <c r="C745" s="1" t="s">
        <v>3753</v>
      </c>
      <c r="D745" s="1" t="s">
        <v>3612</v>
      </c>
      <c r="E745" s="1" t="s">
        <v>3754</v>
      </c>
      <c r="F745" s="1" t="s">
        <v>3755</v>
      </c>
      <c r="G745" s="1" t="s">
        <v>3615</v>
      </c>
      <c r="H745">
        <v>2023</v>
      </c>
    </row>
    <row r="746" spans="1:8" x14ac:dyDescent="0.25">
      <c r="A746" s="1" t="s">
        <v>3756</v>
      </c>
      <c r="B746" s="1" t="s">
        <v>3757</v>
      </c>
      <c r="C746" s="1" t="s">
        <v>3758</v>
      </c>
      <c r="D746" s="1" t="s">
        <v>3612</v>
      </c>
      <c r="E746" s="1" t="s">
        <v>3759</v>
      </c>
      <c r="F746" s="1" t="s">
        <v>3760</v>
      </c>
      <c r="G746" s="1" t="s">
        <v>3615</v>
      </c>
      <c r="H746">
        <v>2023</v>
      </c>
    </row>
    <row r="747" spans="1:8" x14ac:dyDescent="0.25">
      <c r="A747" s="1" t="s">
        <v>3761</v>
      </c>
      <c r="B747" s="1" t="s">
        <v>3762</v>
      </c>
      <c r="C747" s="1" t="s">
        <v>3763</v>
      </c>
      <c r="D747" s="1" t="s">
        <v>3612</v>
      </c>
      <c r="E747" s="1" t="s">
        <v>3764</v>
      </c>
      <c r="F747" s="1" t="s">
        <v>3765</v>
      </c>
      <c r="G747" s="1" t="s">
        <v>3615</v>
      </c>
      <c r="H747">
        <v>2023</v>
      </c>
    </row>
    <row r="748" spans="1:8" x14ac:dyDescent="0.25">
      <c r="A748" s="1" t="s">
        <v>3766</v>
      </c>
      <c r="B748" s="1" t="s">
        <v>3767</v>
      </c>
      <c r="C748" s="1" t="s">
        <v>3768</v>
      </c>
      <c r="D748" s="1" t="s">
        <v>3612</v>
      </c>
      <c r="E748" s="1" t="s">
        <v>3769</v>
      </c>
      <c r="F748" s="1" t="s">
        <v>3770</v>
      </c>
      <c r="G748" s="1" t="s">
        <v>3615</v>
      </c>
      <c r="H748">
        <v>2023</v>
      </c>
    </row>
    <row r="749" spans="1:8" x14ac:dyDescent="0.25">
      <c r="A749" s="1" t="s">
        <v>3771</v>
      </c>
      <c r="B749" s="1" t="s">
        <v>3772</v>
      </c>
      <c r="C749" s="1" t="s">
        <v>3773</v>
      </c>
      <c r="D749" s="1" t="s">
        <v>3612</v>
      </c>
      <c r="E749" s="1" t="s">
        <v>3774</v>
      </c>
      <c r="F749" s="1" t="s">
        <v>3775</v>
      </c>
      <c r="G749" s="1" t="s">
        <v>3615</v>
      </c>
      <c r="H749">
        <v>2023</v>
      </c>
    </row>
    <row r="750" spans="1:8" x14ac:dyDescent="0.25">
      <c r="A750" s="1" t="s">
        <v>3776</v>
      </c>
      <c r="B750" s="1" t="s">
        <v>3777</v>
      </c>
      <c r="C750" s="1" t="s">
        <v>3778</v>
      </c>
      <c r="D750" s="1" t="s">
        <v>3612</v>
      </c>
      <c r="E750" s="1" t="s">
        <v>3779</v>
      </c>
      <c r="F750" s="1" t="s">
        <v>3780</v>
      </c>
      <c r="G750" s="1" t="s">
        <v>3615</v>
      </c>
      <c r="H750">
        <v>2023</v>
      </c>
    </row>
    <row r="751" spans="1:8" x14ac:dyDescent="0.25">
      <c r="A751" s="1" t="s">
        <v>3781</v>
      </c>
      <c r="B751" s="1" t="s">
        <v>3782</v>
      </c>
      <c r="C751" s="1" t="s">
        <v>3783</v>
      </c>
      <c r="D751" s="1" t="s">
        <v>3612</v>
      </c>
      <c r="E751" s="1" t="s">
        <v>3784</v>
      </c>
      <c r="F751" s="1" t="s">
        <v>3785</v>
      </c>
      <c r="G751" s="1" t="s">
        <v>3615</v>
      </c>
      <c r="H751">
        <v>2023</v>
      </c>
    </row>
    <row r="752" spans="1:8" x14ac:dyDescent="0.25">
      <c r="A752" s="1" t="s">
        <v>3786</v>
      </c>
      <c r="B752" s="1" t="s">
        <v>3787</v>
      </c>
      <c r="C752" s="1" t="s">
        <v>3788</v>
      </c>
      <c r="D752" s="1" t="s">
        <v>3789</v>
      </c>
      <c r="E752" s="1" t="s">
        <v>3790</v>
      </c>
      <c r="F752" s="1" t="s">
        <v>3791</v>
      </c>
      <c r="G752" s="1" t="s">
        <v>3792</v>
      </c>
      <c r="H752">
        <v>2023</v>
      </c>
    </row>
    <row r="753" spans="1:8" x14ac:dyDescent="0.25">
      <c r="A753" s="1" t="s">
        <v>3793</v>
      </c>
      <c r="B753" s="1" t="s">
        <v>3794</v>
      </c>
      <c r="C753" s="1" t="s">
        <v>3795</v>
      </c>
      <c r="D753" s="1" t="s">
        <v>3789</v>
      </c>
      <c r="E753" s="1" t="s">
        <v>3796</v>
      </c>
      <c r="F753" s="1" t="s">
        <v>3797</v>
      </c>
      <c r="G753" s="1" t="s">
        <v>3792</v>
      </c>
      <c r="H753">
        <v>2023</v>
      </c>
    </row>
    <row r="754" spans="1:8" x14ac:dyDescent="0.25">
      <c r="A754" s="1" t="s">
        <v>3798</v>
      </c>
      <c r="B754" s="1" t="s">
        <v>3799</v>
      </c>
      <c r="C754" s="1" t="s">
        <v>3800</v>
      </c>
      <c r="D754" s="1" t="s">
        <v>3789</v>
      </c>
      <c r="E754" s="1" t="s">
        <v>3801</v>
      </c>
      <c r="F754" s="1" t="s">
        <v>3802</v>
      </c>
      <c r="G754" s="1" t="s">
        <v>3792</v>
      </c>
      <c r="H754">
        <v>2023</v>
      </c>
    </row>
    <row r="755" spans="1:8" x14ac:dyDescent="0.25">
      <c r="A755" s="1" t="s">
        <v>3803</v>
      </c>
      <c r="B755" s="1" t="s">
        <v>3804</v>
      </c>
      <c r="C755" s="1" t="s">
        <v>3805</v>
      </c>
      <c r="D755" s="1" t="s">
        <v>3789</v>
      </c>
      <c r="E755" s="1" t="s">
        <v>3806</v>
      </c>
      <c r="F755" s="1" t="s">
        <v>3807</v>
      </c>
      <c r="G755" s="1" t="s">
        <v>3792</v>
      </c>
      <c r="H755">
        <v>2023</v>
      </c>
    </row>
    <row r="756" spans="1:8" x14ac:dyDescent="0.25">
      <c r="A756" s="1" t="s">
        <v>3808</v>
      </c>
      <c r="B756" s="1" t="s">
        <v>3809</v>
      </c>
      <c r="C756" s="1" t="s">
        <v>3810</v>
      </c>
      <c r="D756" s="1" t="s">
        <v>3789</v>
      </c>
      <c r="E756" s="1" t="s">
        <v>3811</v>
      </c>
      <c r="F756" s="1" t="s">
        <v>3812</v>
      </c>
      <c r="G756" s="1" t="s">
        <v>3792</v>
      </c>
      <c r="H756">
        <v>2023</v>
      </c>
    </row>
    <row r="757" spans="1:8" x14ac:dyDescent="0.25">
      <c r="A757" s="1" t="s">
        <v>3813</v>
      </c>
      <c r="B757" s="1" t="s">
        <v>3814</v>
      </c>
      <c r="C757" s="1" t="s">
        <v>3815</v>
      </c>
      <c r="D757" s="1" t="s">
        <v>3789</v>
      </c>
      <c r="E757" s="1" t="s">
        <v>3816</v>
      </c>
      <c r="F757" s="1" t="s">
        <v>3817</v>
      </c>
      <c r="G757" s="1" t="s">
        <v>3792</v>
      </c>
      <c r="H757">
        <v>2023</v>
      </c>
    </row>
    <row r="758" spans="1:8" x14ac:dyDescent="0.25">
      <c r="A758" s="1" t="s">
        <v>3818</v>
      </c>
      <c r="B758" s="1" t="s">
        <v>3819</v>
      </c>
      <c r="C758" s="1" t="s">
        <v>3820</v>
      </c>
      <c r="D758" s="1" t="s">
        <v>3789</v>
      </c>
      <c r="E758" s="1" t="s">
        <v>3821</v>
      </c>
      <c r="F758" s="1" t="s">
        <v>3822</v>
      </c>
      <c r="G758" s="1" t="s">
        <v>3792</v>
      </c>
      <c r="H758">
        <v>2023</v>
      </c>
    </row>
    <row r="759" spans="1:8" x14ac:dyDescent="0.25">
      <c r="A759" s="1" t="s">
        <v>3823</v>
      </c>
      <c r="B759" s="1" t="s">
        <v>3824</v>
      </c>
      <c r="C759" s="1" t="s">
        <v>3825</v>
      </c>
      <c r="D759" s="1" t="s">
        <v>3789</v>
      </c>
      <c r="E759" s="1" t="s">
        <v>3826</v>
      </c>
      <c r="F759" s="1" t="s">
        <v>3827</v>
      </c>
      <c r="G759" s="1" t="s">
        <v>3792</v>
      </c>
      <c r="H759">
        <v>2023</v>
      </c>
    </row>
    <row r="760" spans="1:8" x14ac:dyDescent="0.25">
      <c r="A760" s="1" t="s">
        <v>3828</v>
      </c>
      <c r="B760" s="1" t="s">
        <v>3829</v>
      </c>
      <c r="C760" s="1" t="s">
        <v>3830</v>
      </c>
      <c r="D760" s="1" t="s">
        <v>3789</v>
      </c>
      <c r="E760" s="1" t="s">
        <v>3831</v>
      </c>
      <c r="F760" s="1" t="s">
        <v>3832</v>
      </c>
      <c r="G760" s="1" t="s">
        <v>3792</v>
      </c>
      <c r="H760">
        <v>2023</v>
      </c>
    </row>
    <row r="761" spans="1:8" x14ac:dyDescent="0.25">
      <c r="A761" s="1" t="s">
        <v>3833</v>
      </c>
      <c r="B761" s="1" t="s">
        <v>3834</v>
      </c>
      <c r="C761" s="1" t="s">
        <v>3835</v>
      </c>
      <c r="D761" s="1" t="s">
        <v>3789</v>
      </c>
      <c r="E761" s="1" t="s">
        <v>3836</v>
      </c>
      <c r="F761" s="1" t="s">
        <v>3837</v>
      </c>
      <c r="G761" s="1" t="s">
        <v>3792</v>
      </c>
      <c r="H761">
        <v>2023</v>
      </c>
    </row>
    <row r="762" spans="1:8" x14ac:dyDescent="0.25">
      <c r="A762" s="1" t="s">
        <v>3838</v>
      </c>
      <c r="B762" s="1" t="s">
        <v>3839</v>
      </c>
      <c r="C762" s="1" t="s">
        <v>3840</v>
      </c>
      <c r="D762" s="1" t="s">
        <v>3789</v>
      </c>
      <c r="E762" s="1" t="s">
        <v>3841</v>
      </c>
      <c r="F762" s="1" t="s">
        <v>3842</v>
      </c>
      <c r="G762" s="1" t="s">
        <v>3792</v>
      </c>
      <c r="H762">
        <v>2023</v>
      </c>
    </row>
    <row r="763" spans="1:8" x14ac:dyDescent="0.25">
      <c r="A763" s="1" t="s">
        <v>3843</v>
      </c>
      <c r="B763" s="1" t="s">
        <v>3844</v>
      </c>
      <c r="C763" s="1" t="s">
        <v>3845</v>
      </c>
      <c r="D763" s="1" t="s">
        <v>3789</v>
      </c>
      <c r="E763" s="1" t="s">
        <v>3846</v>
      </c>
      <c r="F763" s="1" t="s">
        <v>3847</v>
      </c>
      <c r="G763" s="1" t="s">
        <v>3792</v>
      </c>
      <c r="H763">
        <v>2023</v>
      </c>
    </row>
    <row r="764" spans="1:8" x14ac:dyDescent="0.25">
      <c r="A764" s="1" t="s">
        <v>3848</v>
      </c>
      <c r="B764" s="1" t="s">
        <v>3849</v>
      </c>
      <c r="C764" s="1" t="s">
        <v>3850</v>
      </c>
      <c r="D764" s="1" t="s">
        <v>3789</v>
      </c>
      <c r="E764" s="1" t="s">
        <v>3851</v>
      </c>
      <c r="F764" s="1" t="s">
        <v>3852</v>
      </c>
      <c r="G764" s="1" t="s">
        <v>3792</v>
      </c>
      <c r="H764">
        <v>2023</v>
      </c>
    </row>
    <row r="765" spans="1:8" x14ac:dyDescent="0.25">
      <c r="A765" s="1" t="s">
        <v>3853</v>
      </c>
      <c r="B765" s="1" t="s">
        <v>3854</v>
      </c>
      <c r="C765" s="1" t="s">
        <v>3855</v>
      </c>
      <c r="D765" s="1" t="s">
        <v>3789</v>
      </c>
      <c r="E765" s="1" t="s">
        <v>3856</v>
      </c>
      <c r="F765" s="1" t="s">
        <v>3857</v>
      </c>
      <c r="G765" s="1" t="s">
        <v>3792</v>
      </c>
      <c r="H765">
        <v>2023</v>
      </c>
    </row>
    <row r="766" spans="1:8" x14ac:dyDescent="0.25">
      <c r="A766" s="1" t="s">
        <v>3858</v>
      </c>
      <c r="B766" s="1" t="s">
        <v>3859</v>
      </c>
      <c r="C766" s="1" t="s">
        <v>3860</v>
      </c>
      <c r="D766" s="1" t="s">
        <v>3789</v>
      </c>
      <c r="E766" s="1" t="s">
        <v>3861</v>
      </c>
      <c r="F766" s="1" t="s">
        <v>3862</v>
      </c>
      <c r="G766" s="1" t="s">
        <v>3792</v>
      </c>
      <c r="H766">
        <v>2023</v>
      </c>
    </row>
    <row r="767" spans="1:8" x14ac:dyDescent="0.25">
      <c r="A767" s="1" t="s">
        <v>3863</v>
      </c>
      <c r="B767" s="1" t="s">
        <v>3864</v>
      </c>
      <c r="C767" s="1" t="s">
        <v>3865</v>
      </c>
      <c r="D767" s="1" t="s">
        <v>3789</v>
      </c>
      <c r="E767" s="1" t="s">
        <v>3866</v>
      </c>
      <c r="F767" s="1" t="s">
        <v>3867</v>
      </c>
      <c r="G767" s="1" t="s">
        <v>3792</v>
      </c>
      <c r="H767">
        <v>2023</v>
      </c>
    </row>
    <row r="768" spans="1:8" x14ac:dyDescent="0.25">
      <c r="A768" s="1" t="s">
        <v>3868</v>
      </c>
      <c r="B768" s="1" t="s">
        <v>3869</v>
      </c>
      <c r="C768" s="1" t="s">
        <v>3870</v>
      </c>
      <c r="D768" s="1" t="s">
        <v>3789</v>
      </c>
      <c r="E768" s="1" t="s">
        <v>3871</v>
      </c>
      <c r="F768" s="1" t="s">
        <v>3872</v>
      </c>
      <c r="G768" s="1" t="s">
        <v>3792</v>
      </c>
      <c r="H768">
        <v>2023</v>
      </c>
    </row>
    <row r="769" spans="1:8" x14ac:dyDescent="0.25">
      <c r="A769" s="1" t="s">
        <v>3873</v>
      </c>
      <c r="B769" s="1" t="s">
        <v>3874</v>
      </c>
      <c r="C769" s="1" t="s">
        <v>3875</v>
      </c>
      <c r="D769" s="1" t="s">
        <v>3789</v>
      </c>
      <c r="E769" s="1" t="s">
        <v>3876</v>
      </c>
      <c r="F769" s="1" t="s">
        <v>3877</v>
      </c>
      <c r="G769" s="1" t="s">
        <v>3792</v>
      </c>
      <c r="H769">
        <v>2023</v>
      </c>
    </row>
    <row r="770" spans="1:8" x14ac:dyDescent="0.25">
      <c r="A770" s="1" t="s">
        <v>3878</v>
      </c>
      <c r="B770" s="1" t="s">
        <v>3879</v>
      </c>
      <c r="C770" s="1" t="s">
        <v>3880</v>
      </c>
      <c r="D770" s="1" t="s">
        <v>3789</v>
      </c>
      <c r="E770" s="1" t="s">
        <v>3881</v>
      </c>
      <c r="F770" s="1" t="s">
        <v>3882</v>
      </c>
      <c r="G770" s="1" t="s">
        <v>3792</v>
      </c>
      <c r="H770">
        <v>2023</v>
      </c>
    </row>
    <row r="771" spans="1:8" x14ac:dyDescent="0.25">
      <c r="A771" s="1" t="s">
        <v>3883</v>
      </c>
      <c r="B771" s="1" t="s">
        <v>3884</v>
      </c>
      <c r="C771" s="1" t="s">
        <v>3885</v>
      </c>
      <c r="D771" s="1" t="s">
        <v>3789</v>
      </c>
      <c r="E771" s="1" t="s">
        <v>3886</v>
      </c>
      <c r="F771" s="1" t="s">
        <v>3887</v>
      </c>
      <c r="G771" s="1" t="s">
        <v>3792</v>
      </c>
      <c r="H771">
        <v>2023</v>
      </c>
    </row>
    <row r="772" spans="1:8" x14ac:dyDescent="0.25">
      <c r="A772" s="1" t="s">
        <v>3888</v>
      </c>
      <c r="B772" s="1" t="s">
        <v>3889</v>
      </c>
      <c r="C772" s="1" t="s">
        <v>3890</v>
      </c>
      <c r="D772" s="1" t="s">
        <v>3789</v>
      </c>
      <c r="E772" s="1" t="s">
        <v>3891</v>
      </c>
      <c r="F772" s="1" t="s">
        <v>3892</v>
      </c>
      <c r="G772" s="1" t="s">
        <v>3792</v>
      </c>
      <c r="H772">
        <v>2023</v>
      </c>
    </row>
    <row r="773" spans="1:8" x14ac:dyDescent="0.25">
      <c r="A773" s="1" t="s">
        <v>3893</v>
      </c>
      <c r="B773" s="1" t="s">
        <v>3894</v>
      </c>
      <c r="C773" s="1" t="s">
        <v>3895</v>
      </c>
      <c r="D773" s="1" t="s">
        <v>3789</v>
      </c>
      <c r="E773" s="1" t="s">
        <v>3896</v>
      </c>
      <c r="F773" s="1" t="s">
        <v>3897</v>
      </c>
      <c r="G773" s="1" t="s">
        <v>3792</v>
      </c>
      <c r="H773">
        <v>2023</v>
      </c>
    </row>
    <row r="774" spans="1:8" x14ac:dyDescent="0.25">
      <c r="A774" s="1" t="s">
        <v>3898</v>
      </c>
      <c r="B774" s="1" t="s">
        <v>3899</v>
      </c>
      <c r="C774" s="1" t="s">
        <v>3900</v>
      </c>
      <c r="D774" s="1" t="s">
        <v>3789</v>
      </c>
      <c r="E774" s="1" t="s">
        <v>3901</v>
      </c>
      <c r="F774" s="1" t="s">
        <v>3902</v>
      </c>
      <c r="G774" s="1" t="s">
        <v>3792</v>
      </c>
      <c r="H774">
        <v>2023</v>
      </c>
    </row>
    <row r="775" spans="1:8" x14ac:dyDescent="0.25">
      <c r="A775" s="1" t="s">
        <v>3903</v>
      </c>
      <c r="B775" s="1" t="s">
        <v>3904</v>
      </c>
      <c r="C775" s="1" t="s">
        <v>3905</v>
      </c>
      <c r="D775" s="1" t="s">
        <v>3789</v>
      </c>
      <c r="E775" s="1" t="s">
        <v>3906</v>
      </c>
      <c r="F775" s="1" t="s">
        <v>3907</v>
      </c>
      <c r="G775" s="1" t="s">
        <v>3792</v>
      </c>
      <c r="H775">
        <v>2023</v>
      </c>
    </row>
    <row r="776" spans="1:8" x14ac:dyDescent="0.25">
      <c r="A776" s="1" t="s">
        <v>3908</v>
      </c>
      <c r="B776" s="1" t="s">
        <v>3909</v>
      </c>
      <c r="C776" s="1" t="s">
        <v>3910</v>
      </c>
      <c r="D776" s="1" t="s">
        <v>3789</v>
      </c>
      <c r="E776" s="1" t="s">
        <v>3911</v>
      </c>
      <c r="F776" s="1" t="s">
        <v>3912</v>
      </c>
      <c r="G776" s="1" t="s">
        <v>3792</v>
      </c>
      <c r="H776">
        <v>2023</v>
      </c>
    </row>
    <row r="777" spans="1:8" x14ac:dyDescent="0.25">
      <c r="A777" s="1" t="s">
        <v>3913</v>
      </c>
      <c r="B777" s="1" t="s">
        <v>3914</v>
      </c>
      <c r="C777" s="1" t="s">
        <v>3915</v>
      </c>
      <c r="D777" s="1" t="s">
        <v>3789</v>
      </c>
      <c r="E777" s="1" t="s">
        <v>3916</v>
      </c>
      <c r="F777" s="1" t="s">
        <v>3917</v>
      </c>
      <c r="G777" s="1" t="s">
        <v>3792</v>
      </c>
      <c r="H777">
        <v>2023</v>
      </c>
    </row>
    <row r="778" spans="1:8" x14ac:dyDescent="0.25">
      <c r="A778" s="1" t="s">
        <v>3918</v>
      </c>
      <c r="B778" s="1" t="s">
        <v>3919</v>
      </c>
      <c r="C778" s="1" t="s">
        <v>3920</v>
      </c>
      <c r="D778" s="1" t="s">
        <v>3789</v>
      </c>
      <c r="E778" s="1" t="s">
        <v>3921</v>
      </c>
      <c r="F778" s="1" t="s">
        <v>3922</v>
      </c>
      <c r="G778" s="1" t="s">
        <v>3792</v>
      </c>
      <c r="H778">
        <v>2023</v>
      </c>
    </row>
    <row r="779" spans="1:8" x14ac:dyDescent="0.25">
      <c r="A779" s="1" t="s">
        <v>3923</v>
      </c>
      <c r="B779" s="1" t="s">
        <v>3924</v>
      </c>
      <c r="C779" s="1" t="s">
        <v>3925</v>
      </c>
      <c r="D779" s="1" t="s">
        <v>3789</v>
      </c>
      <c r="E779" s="1" t="s">
        <v>3926</v>
      </c>
      <c r="F779" s="1" t="s">
        <v>3927</v>
      </c>
      <c r="G779" s="1" t="s">
        <v>3792</v>
      </c>
      <c r="H779">
        <v>2023</v>
      </c>
    </row>
    <row r="780" spans="1:8" x14ac:dyDescent="0.25">
      <c r="A780" s="1" t="s">
        <v>3928</v>
      </c>
      <c r="B780" s="1" t="s">
        <v>3929</v>
      </c>
      <c r="C780" s="1" t="s">
        <v>3930</v>
      </c>
      <c r="D780" s="1" t="s">
        <v>3789</v>
      </c>
      <c r="E780" s="1" t="s">
        <v>3931</v>
      </c>
      <c r="F780" s="1" t="s">
        <v>3932</v>
      </c>
      <c r="G780" s="1" t="s">
        <v>3792</v>
      </c>
      <c r="H780">
        <v>2023</v>
      </c>
    </row>
    <row r="781" spans="1:8" x14ac:dyDescent="0.25">
      <c r="A781" s="1" t="s">
        <v>3933</v>
      </c>
      <c r="B781" s="1" t="s">
        <v>3934</v>
      </c>
      <c r="C781" s="1" t="s">
        <v>3935</v>
      </c>
      <c r="D781" s="1" t="s">
        <v>3789</v>
      </c>
      <c r="E781" s="1" t="s">
        <v>3936</v>
      </c>
      <c r="F781" s="1" t="s">
        <v>3937</v>
      </c>
      <c r="G781" s="1" t="s">
        <v>3792</v>
      </c>
      <c r="H781">
        <v>2023</v>
      </c>
    </row>
    <row r="782" spans="1:8" x14ac:dyDescent="0.25">
      <c r="A782" s="1" t="s">
        <v>3938</v>
      </c>
      <c r="B782" s="1" t="s">
        <v>3939</v>
      </c>
      <c r="C782" s="1" t="s">
        <v>3940</v>
      </c>
      <c r="D782" s="1" t="s">
        <v>3789</v>
      </c>
      <c r="E782" s="1" t="s">
        <v>3941</v>
      </c>
      <c r="F782" s="1" t="s">
        <v>3942</v>
      </c>
      <c r="G782" s="1" t="s">
        <v>3792</v>
      </c>
      <c r="H782">
        <v>2023</v>
      </c>
    </row>
    <row r="783" spans="1:8" x14ac:dyDescent="0.25">
      <c r="A783" s="1" t="s">
        <v>3943</v>
      </c>
      <c r="B783" s="1" t="s">
        <v>3944</v>
      </c>
      <c r="C783" s="1" t="s">
        <v>3945</v>
      </c>
      <c r="D783" s="1" t="s">
        <v>3789</v>
      </c>
      <c r="E783" s="1" t="s">
        <v>3946</v>
      </c>
      <c r="F783" s="1" t="s">
        <v>3947</v>
      </c>
      <c r="G783" s="1" t="s">
        <v>3792</v>
      </c>
      <c r="H783">
        <v>2023</v>
      </c>
    </row>
    <row r="784" spans="1:8" x14ac:dyDescent="0.25">
      <c r="A784" s="1" t="s">
        <v>3948</v>
      </c>
      <c r="B784" s="1" t="s">
        <v>3949</v>
      </c>
      <c r="C784" s="1" t="s">
        <v>3950</v>
      </c>
      <c r="D784" s="1" t="s">
        <v>3789</v>
      </c>
      <c r="E784" s="1" t="s">
        <v>3951</v>
      </c>
      <c r="F784" s="1" t="s">
        <v>3952</v>
      </c>
      <c r="G784" s="1" t="s">
        <v>3792</v>
      </c>
      <c r="H784">
        <v>2023</v>
      </c>
    </row>
    <row r="785" spans="1:8" x14ac:dyDescent="0.25">
      <c r="A785" s="1" t="s">
        <v>3953</v>
      </c>
      <c r="B785" s="1" t="s">
        <v>3954</v>
      </c>
      <c r="C785" s="1" t="s">
        <v>3955</v>
      </c>
      <c r="D785" s="1" t="s">
        <v>3789</v>
      </c>
      <c r="E785" s="1" t="s">
        <v>3956</v>
      </c>
      <c r="F785" s="1" t="s">
        <v>3957</v>
      </c>
      <c r="G785" s="1" t="s">
        <v>3792</v>
      </c>
      <c r="H785">
        <v>2023</v>
      </c>
    </row>
    <row r="786" spans="1:8" x14ac:dyDescent="0.25">
      <c r="A786" s="1" t="s">
        <v>3958</v>
      </c>
      <c r="B786" s="1" t="s">
        <v>3959</v>
      </c>
      <c r="C786" s="1" t="s">
        <v>3960</v>
      </c>
      <c r="D786" s="1" t="s">
        <v>3789</v>
      </c>
      <c r="E786" s="1" t="s">
        <v>3961</v>
      </c>
      <c r="F786" s="1" t="s">
        <v>3962</v>
      </c>
      <c r="G786" s="1" t="s">
        <v>3792</v>
      </c>
      <c r="H786">
        <v>2023</v>
      </c>
    </row>
    <row r="787" spans="1:8" x14ac:dyDescent="0.25">
      <c r="A787" s="1" t="s">
        <v>3963</v>
      </c>
      <c r="B787" s="1" t="s">
        <v>3964</v>
      </c>
      <c r="C787" s="1" t="s">
        <v>3965</v>
      </c>
      <c r="D787" s="1" t="s">
        <v>3789</v>
      </c>
      <c r="E787" s="1" t="s">
        <v>3966</v>
      </c>
      <c r="F787" s="1" t="s">
        <v>3967</v>
      </c>
      <c r="G787" s="1" t="s">
        <v>3792</v>
      </c>
      <c r="H787">
        <v>2023</v>
      </c>
    </row>
    <row r="788" spans="1:8" x14ac:dyDescent="0.25">
      <c r="A788" s="1" t="s">
        <v>3968</v>
      </c>
      <c r="B788" s="1" t="s">
        <v>3969</v>
      </c>
      <c r="C788" s="1" t="s">
        <v>3970</v>
      </c>
      <c r="D788" s="1" t="s">
        <v>3789</v>
      </c>
      <c r="E788" s="1" t="s">
        <v>3971</v>
      </c>
      <c r="F788" s="1" t="s">
        <v>3972</v>
      </c>
      <c r="G788" s="1" t="s">
        <v>3792</v>
      </c>
      <c r="H788">
        <v>2023</v>
      </c>
    </row>
    <row r="789" spans="1:8" x14ac:dyDescent="0.25">
      <c r="A789" s="1" t="s">
        <v>3973</v>
      </c>
      <c r="B789" s="1" t="s">
        <v>3974</v>
      </c>
      <c r="C789" s="1" t="s">
        <v>3975</v>
      </c>
      <c r="D789" s="1" t="s">
        <v>3789</v>
      </c>
      <c r="E789" s="1" t="s">
        <v>3976</v>
      </c>
      <c r="F789" s="1" t="s">
        <v>3977</v>
      </c>
      <c r="G789" s="1" t="s">
        <v>3792</v>
      </c>
      <c r="H789">
        <v>2023</v>
      </c>
    </row>
    <row r="790" spans="1:8" x14ac:dyDescent="0.25">
      <c r="A790" s="1" t="s">
        <v>3978</v>
      </c>
      <c r="B790" s="1" t="s">
        <v>3979</v>
      </c>
      <c r="C790" s="1" t="s">
        <v>3980</v>
      </c>
      <c r="D790" s="1" t="s">
        <v>3789</v>
      </c>
      <c r="E790" s="1" t="s">
        <v>3981</v>
      </c>
      <c r="F790" s="1" t="s">
        <v>3982</v>
      </c>
      <c r="G790" s="1" t="s">
        <v>3792</v>
      </c>
      <c r="H790">
        <v>2023</v>
      </c>
    </row>
    <row r="791" spans="1:8" x14ac:dyDescent="0.25">
      <c r="A791" s="1" t="s">
        <v>3983</v>
      </c>
      <c r="B791" s="1" t="s">
        <v>3984</v>
      </c>
      <c r="C791" s="1" t="s">
        <v>3985</v>
      </c>
      <c r="D791" s="1" t="s">
        <v>3789</v>
      </c>
      <c r="E791" s="1" t="s">
        <v>3986</v>
      </c>
      <c r="F791" s="1" t="s">
        <v>3987</v>
      </c>
      <c r="G791" s="1" t="s">
        <v>3792</v>
      </c>
      <c r="H791">
        <v>2023</v>
      </c>
    </row>
    <row r="792" spans="1:8" x14ac:dyDescent="0.25">
      <c r="A792" s="1" t="s">
        <v>3988</v>
      </c>
      <c r="B792" s="1" t="s">
        <v>3989</v>
      </c>
      <c r="C792" s="1" t="s">
        <v>3990</v>
      </c>
      <c r="D792" s="1" t="s">
        <v>3789</v>
      </c>
      <c r="E792" s="1" t="s">
        <v>3991</v>
      </c>
      <c r="F792" s="1" t="s">
        <v>3992</v>
      </c>
      <c r="G792" s="1" t="s">
        <v>3792</v>
      </c>
      <c r="H792">
        <v>2023</v>
      </c>
    </row>
    <row r="793" spans="1:8" x14ac:dyDescent="0.25">
      <c r="A793" s="1" t="s">
        <v>3993</v>
      </c>
      <c r="B793" s="1" t="s">
        <v>3994</v>
      </c>
      <c r="C793" s="1" t="s">
        <v>3995</v>
      </c>
      <c r="D793" s="1" t="s">
        <v>3789</v>
      </c>
      <c r="E793" s="1" t="s">
        <v>3996</v>
      </c>
      <c r="F793" s="1" t="s">
        <v>3997</v>
      </c>
      <c r="G793" s="1" t="s">
        <v>3792</v>
      </c>
      <c r="H793">
        <v>2023</v>
      </c>
    </row>
    <row r="794" spans="1:8" x14ac:dyDescent="0.25">
      <c r="A794" s="1" t="s">
        <v>3998</v>
      </c>
      <c r="B794" s="1" t="s">
        <v>3999</v>
      </c>
      <c r="C794" s="1" t="s">
        <v>4000</v>
      </c>
      <c r="D794" s="1" t="s">
        <v>3789</v>
      </c>
      <c r="E794" s="1" t="s">
        <v>4001</v>
      </c>
      <c r="F794" s="1" t="s">
        <v>4002</v>
      </c>
      <c r="G794" s="1" t="s">
        <v>3792</v>
      </c>
      <c r="H794">
        <v>2023</v>
      </c>
    </row>
    <row r="795" spans="1:8" x14ac:dyDescent="0.25">
      <c r="A795" s="1" t="s">
        <v>4003</v>
      </c>
      <c r="B795" s="1" t="s">
        <v>4004</v>
      </c>
      <c r="C795" s="1" t="s">
        <v>4005</v>
      </c>
      <c r="D795" s="1" t="s">
        <v>3789</v>
      </c>
      <c r="E795" s="1" t="s">
        <v>4006</v>
      </c>
      <c r="F795" s="1" t="s">
        <v>4007</v>
      </c>
      <c r="G795" s="1" t="s">
        <v>3792</v>
      </c>
      <c r="H795">
        <v>2023</v>
      </c>
    </row>
    <row r="796" spans="1:8" x14ac:dyDescent="0.25">
      <c r="A796" s="1" t="s">
        <v>4008</v>
      </c>
      <c r="B796" s="1" t="s">
        <v>4009</v>
      </c>
      <c r="C796" s="1" t="s">
        <v>4010</v>
      </c>
      <c r="D796" s="1" t="s">
        <v>3789</v>
      </c>
      <c r="E796" s="1" t="s">
        <v>4011</v>
      </c>
      <c r="F796" s="1" t="s">
        <v>4012</v>
      </c>
      <c r="G796" s="1" t="s">
        <v>3792</v>
      </c>
      <c r="H796">
        <v>2023</v>
      </c>
    </row>
    <row r="797" spans="1:8" x14ac:dyDescent="0.25">
      <c r="A797" s="1" t="s">
        <v>4013</v>
      </c>
      <c r="B797" s="1" t="s">
        <v>4014</v>
      </c>
      <c r="C797" s="1" t="s">
        <v>4015</v>
      </c>
      <c r="D797" s="1" t="s">
        <v>3789</v>
      </c>
      <c r="E797" s="1" t="s">
        <v>4016</v>
      </c>
      <c r="F797" s="1" t="s">
        <v>4017</v>
      </c>
      <c r="G797" s="1" t="s">
        <v>3792</v>
      </c>
      <c r="H797">
        <v>2023</v>
      </c>
    </row>
    <row r="798" spans="1:8" x14ac:dyDescent="0.25">
      <c r="A798" s="1" t="s">
        <v>4018</v>
      </c>
      <c r="B798" s="1" t="s">
        <v>4019</v>
      </c>
      <c r="C798" s="1" t="s">
        <v>4020</v>
      </c>
      <c r="D798" s="1" t="s">
        <v>3789</v>
      </c>
      <c r="E798" s="1" t="s">
        <v>4021</v>
      </c>
      <c r="F798" s="1" t="s">
        <v>4022</v>
      </c>
      <c r="G798" s="1" t="s">
        <v>3792</v>
      </c>
      <c r="H798">
        <v>2023</v>
      </c>
    </row>
    <row r="799" spans="1:8" x14ac:dyDescent="0.25">
      <c r="A799" s="1" t="s">
        <v>4023</v>
      </c>
      <c r="B799" s="1" t="s">
        <v>4024</v>
      </c>
      <c r="C799" s="1" t="s">
        <v>4025</v>
      </c>
      <c r="D799" s="1" t="s">
        <v>3789</v>
      </c>
      <c r="E799" s="1" t="s">
        <v>4026</v>
      </c>
      <c r="F799" s="1" t="s">
        <v>4027</v>
      </c>
      <c r="G799" s="1" t="s">
        <v>3792</v>
      </c>
      <c r="H799">
        <v>2023</v>
      </c>
    </row>
    <row r="800" spans="1:8" x14ac:dyDescent="0.25">
      <c r="A800" s="1" t="s">
        <v>4028</v>
      </c>
      <c r="B800" s="1" t="s">
        <v>4029</v>
      </c>
      <c r="C800" s="1" t="s">
        <v>4030</v>
      </c>
      <c r="D800" s="1" t="s">
        <v>3789</v>
      </c>
      <c r="E800" s="1" t="s">
        <v>4031</v>
      </c>
      <c r="F800" s="1" t="s">
        <v>4032</v>
      </c>
      <c r="G800" s="1" t="s">
        <v>3792</v>
      </c>
      <c r="H800">
        <v>2023</v>
      </c>
    </row>
    <row r="801" spans="1:8" x14ac:dyDescent="0.25">
      <c r="A801" s="1" t="s">
        <v>4033</v>
      </c>
      <c r="B801" s="1" t="s">
        <v>4034</v>
      </c>
      <c r="C801" s="1" t="s">
        <v>4035</v>
      </c>
      <c r="D801" s="1" t="s">
        <v>4036</v>
      </c>
      <c r="E801" s="1" t="s">
        <v>4037</v>
      </c>
      <c r="F801" s="1" t="s">
        <v>4038</v>
      </c>
      <c r="G801" s="1" t="s">
        <v>4039</v>
      </c>
      <c r="H801">
        <v>2023</v>
      </c>
    </row>
    <row r="802" spans="1:8" x14ac:dyDescent="0.25">
      <c r="A802" s="1" t="s">
        <v>4040</v>
      </c>
      <c r="B802" s="1" t="s">
        <v>4041</v>
      </c>
      <c r="C802" s="1" t="s">
        <v>4042</v>
      </c>
      <c r="D802" s="1" t="s">
        <v>4036</v>
      </c>
      <c r="E802" s="1" t="s">
        <v>4043</v>
      </c>
      <c r="F802" s="1" t="s">
        <v>4044</v>
      </c>
      <c r="G802" s="1" t="s">
        <v>4039</v>
      </c>
      <c r="H802">
        <v>2023</v>
      </c>
    </row>
    <row r="803" spans="1:8" x14ac:dyDescent="0.25">
      <c r="A803" s="1" t="s">
        <v>4045</v>
      </c>
      <c r="B803" s="1" t="s">
        <v>4046</v>
      </c>
      <c r="C803" s="1" t="s">
        <v>4047</v>
      </c>
      <c r="D803" s="1" t="s">
        <v>4036</v>
      </c>
      <c r="E803" s="1" t="s">
        <v>4048</v>
      </c>
      <c r="F803" s="1" t="s">
        <v>4049</v>
      </c>
      <c r="G803" s="1" t="s">
        <v>4039</v>
      </c>
      <c r="H803">
        <v>2023</v>
      </c>
    </row>
    <row r="804" spans="1:8" x14ac:dyDescent="0.25">
      <c r="A804" s="1" t="s">
        <v>4050</v>
      </c>
      <c r="B804" s="1" t="s">
        <v>4051</v>
      </c>
      <c r="C804" s="1" t="s">
        <v>4052</v>
      </c>
      <c r="D804" s="1" t="s">
        <v>4036</v>
      </c>
      <c r="E804" s="1" t="s">
        <v>4053</v>
      </c>
      <c r="F804" s="1" t="s">
        <v>4054</v>
      </c>
      <c r="G804" s="1" t="s">
        <v>4039</v>
      </c>
      <c r="H804">
        <v>2023</v>
      </c>
    </row>
    <row r="805" spans="1:8" x14ac:dyDescent="0.25">
      <c r="A805" s="1" t="s">
        <v>4055</v>
      </c>
      <c r="B805" s="1" t="s">
        <v>4056</v>
      </c>
      <c r="C805" s="1" t="s">
        <v>4057</v>
      </c>
      <c r="D805" s="1" t="s">
        <v>4036</v>
      </c>
      <c r="E805" s="1" t="s">
        <v>4058</v>
      </c>
      <c r="F805" s="1" t="s">
        <v>4059</v>
      </c>
      <c r="G805" s="1" t="s">
        <v>4039</v>
      </c>
      <c r="H805">
        <v>2023</v>
      </c>
    </row>
    <row r="806" spans="1:8" x14ac:dyDescent="0.25">
      <c r="A806" s="1" t="s">
        <v>4060</v>
      </c>
      <c r="B806" s="1" t="s">
        <v>4061</v>
      </c>
      <c r="C806" s="1" t="s">
        <v>4062</v>
      </c>
      <c r="D806" s="1" t="s">
        <v>4036</v>
      </c>
      <c r="E806" s="1" t="s">
        <v>4063</v>
      </c>
      <c r="F806" s="1" t="s">
        <v>4064</v>
      </c>
      <c r="G806" s="1" t="s">
        <v>4039</v>
      </c>
      <c r="H806">
        <v>2023</v>
      </c>
    </row>
    <row r="807" spans="1:8" x14ac:dyDescent="0.25">
      <c r="A807" s="1" t="s">
        <v>4065</v>
      </c>
      <c r="B807" s="1" t="s">
        <v>4066</v>
      </c>
      <c r="C807" s="1" t="s">
        <v>4067</v>
      </c>
      <c r="D807" s="1" t="s">
        <v>4036</v>
      </c>
      <c r="E807" s="1" t="s">
        <v>4068</v>
      </c>
      <c r="F807" s="1" t="s">
        <v>4069</v>
      </c>
      <c r="G807" s="1" t="s">
        <v>4039</v>
      </c>
      <c r="H807">
        <v>2023</v>
      </c>
    </row>
    <row r="808" spans="1:8" x14ac:dyDescent="0.25">
      <c r="A808" s="1" t="s">
        <v>4070</v>
      </c>
      <c r="B808" s="1" t="s">
        <v>4071</v>
      </c>
      <c r="C808" s="1" t="s">
        <v>4072</v>
      </c>
      <c r="D808" s="1" t="s">
        <v>4036</v>
      </c>
      <c r="E808" s="1" t="s">
        <v>4073</v>
      </c>
      <c r="F808" s="1" t="s">
        <v>4074</v>
      </c>
      <c r="G808" s="1" t="s">
        <v>4039</v>
      </c>
      <c r="H808">
        <v>2023</v>
      </c>
    </row>
    <row r="809" spans="1:8" x14ac:dyDescent="0.25">
      <c r="A809" s="1" t="s">
        <v>4075</v>
      </c>
      <c r="B809" s="1" t="s">
        <v>4076</v>
      </c>
      <c r="C809" s="1" t="s">
        <v>4077</v>
      </c>
      <c r="D809" s="1" t="s">
        <v>4036</v>
      </c>
      <c r="E809" s="1" t="s">
        <v>4078</v>
      </c>
      <c r="F809" s="1" t="s">
        <v>4079</v>
      </c>
      <c r="G809" s="1" t="s">
        <v>4039</v>
      </c>
      <c r="H809">
        <v>2023</v>
      </c>
    </row>
    <row r="810" spans="1:8" x14ac:dyDescent="0.25">
      <c r="A810" s="1" t="s">
        <v>4080</v>
      </c>
      <c r="B810" s="1" t="s">
        <v>4081</v>
      </c>
      <c r="C810" s="1" t="s">
        <v>4082</v>
      </c>
      <c r="D810" s="1" t="s">
        <v>4036</v>
      </c>
      <c r="E810" s="1" t="s">
        <v>4083</v>
      </c>
      <c r="F810" s="1" t="s">
        <v>4084</v>
      </c>
      <c r="G810" s="1" t="s">
        <v>4039</v>
      </c>
      <c r="H810">
        <v>2023</v>
      </c>
    </row>
    <row r="811" spans="1:8" x14ac:dyDescent="0.25">
      <c r="A811" s="1" t="s">
        <v>4085</v>
      </c>
      <c r="B811" s="1" t="s">
        <v>4086</v>
      </c>
      <c r="C811" s="1" t="s">
        <v>4087</v>
      </c>
      <c r="D811" s="1" t="s">
        <v>4036</v>
      </c>
      <c r="E811" s="1" t="s">
        <v>4088</v>
      </c>
      <c r="F811" s="1" t="s">
        <v>4089</v>
      </c>
      <c r="G811" s="1" t="s">
        <v>4039</v>
      </c>
      <c r="H811">
        <v>2023</v>
      </c>
    </row>
    <row r="812" spans="1:8" x14ac:dyDescent="0.25">
      <c r="A812" s="1" t="s">
        <v>4090</v>
      </c>
      <c r="B812" s="1" t="s">
        <v>4091</v>
      </c>
      <c r="C812" s="1" t="s">
        <v>4092</v>
      </c>
      <c r="D812" s="1" t="s">
        <v>4036</v>
      </c>
      <c r="E812" s="1" t="s">
        <v>4093</v>
      </c>
      <c r="F812" s="1" t="s">
        <v>4094</v>
      </c>
      <c r="G812" s="1" t="s">
        <v>4039</v>
      </c>
      <c r="H812">
        <v>2023</v>
      </c>
    </row>
    <row r="813" spans="1:8" x14ac:dyDescent="0.25">
      <c r="A813" s="1" t="s">
        <v>4095</v>
      </c>
      <c r="B813" s="1" t="s">
        <v>4096</v>
      </c>
      <c r="C813" s="1" t="s">
        <v>4097</v>
      </c>
      <c r="D813" s="1" t="s">
        <v>4036</v>
      </c>
      <c r="E813" s="1" t="s">
        <v>4098</v>
      </c>
      <c r="F813" s="1" t="s">
        <v>4099</v>
      </c>
      <c r="G813" s="1" t="s">
        <v>4039</v>
      </c>
      <c r="H813">
        <v>2023</v>
      </c>
    </row>
    <row r="814" spans="1:8" x14ac:dyDescent="0.25">
      <c r="A814" s="1" t="s">
        <v>4100</v>
      </c>
      <c r="B814" s="1" t="s">
        <v>4101</v>
      </c>
      <c r="C814" s="1" t="s">
        <v>4102</v>
      </c>
      <c r="D814" s="1" t="s">
        <v>4036</v>
      </c>
      <c r="E814" s="1" t="s">
        <v>4103</v>
      </c>
      <c r="F814" s="1" t="s">
        <v>4104</v>
      </c>
      <c r="G814" s="1" t="s">
        <v>4039</v>
      </c>
      <c r="H814">
        <v>2023</v>
      </c>
    </row>
    <row r="815" spans="1:8" x14ac:dyDescent="0.25">
      <c r="A815" s="1" t="s">
        <v>4105</v>
      </c>
      <c r="B815" s="1" t="s">
        <v>4106</v>
      </c>
      <c r="C815" s="1" t="s">
        <v>4107</v>
      </c>
      <c r="D815" s="1" t="s">
        <v>4036</v>
      </c>
      <c r="E815" s="1" t="s">
        <v>4108</v>
      </c>
      <c r="F815" s="1" t="s">
        <v>4109</v>
      </c>
      <c r="G815" s="1" t="s">
        <v>4039</v>
      </c>
      <c r="H815">
        <v>2023</v>
      </c>
    </row>
    <row r="816" spans="1:8" x14ac:dyDescent="0.25">
      <c r="A816" s="1" t="s">
        <v>4110</v>
      </c>
      <c r="B816" s="1" t="s">
        <v>4111</v>
      </c>
      <c r="C816" s="1" t="s">
        <v>4112</v>
      </c>
      <c r="D816" s="1" t="s">
        <v>4036</v>
      </c>
      <c r="E816" s="1" t="s">
        <v>4113</v>
      </c>
      <c r="F816" s="1" t="s">
        <v>4114</v>
      </c>
      <c r="G816" s="1" t="s">
        <v>4039</v>
      </c>
      <c r="H816">
        <v>2023</v>
      </c>
    </row>
    <row r="817" spans="1:8" x14ac:dyDescent="0.25">
      <c r="A817" s="1" t="s">
        <v>4115</v>
      </c>
      <c r="B817" s="1" t="s">
        <v>4116</v>
      </c>
      <c r="C817" s="1" t="s">
        <v>4117</v>
      </c>
      <c r="D817" s="1" t="s">
        <v>4036</v>
      </c>
      <c r="E817" s="1" t="s">
        <v>4118</v>
      </c>
      <c r="F817" s="1" t="s">
        <v>4119</v>
      </c>
      <c r="G817" s="1" t="s">
        <v>4039</v>
      </c>
      <c r="H817">
        <v>2023</v>
      </c>
    </row>
    <row r="818" spans="1:8" x14ac:dyDescent="0.25">
      <c r="A818" s="1" t="s">
        <v>4120</v>
      </c>
      <c r="B818" s="1" t="s">
        <v>4121</v>
      </c>
      <c r="C818" s="1" t="s">
        <v>4122</v>
      </c>
      <c r="D818" s="1" t="s">
        <v>4036</v>
      </c>
      <c r="E818" s="1" t="s">
        <v>4123</v>
      </c>
      <c r="F818" s="1" t="s">
        <v>4124</v>
      </c>
      <c r="G818" s="1" t="s">
        <v>4039</v>
      </c>
      <c r="H818">
        <v>2023</v>
      </c>
    </row>
    <row r="819" spans="1:8" x14ac:dyDescent="0.25">
      <c r="A819" s="1" t="s">
        <v>4125</v>
      </c>
      <c r="B819" s="1" t="s">
        <v>4126</v>
      </c>
      <c r="C819" s="1" t="s">
        <v>4127</v>
      </c>
      <c r="D819" s="1" t="s">
        <v>4036</v>
      </c>
      <c r="E819" s="1" t="s">
        <v>4128</v>
      </c>
      <c r="F819" s="1" t="s">
        <v>4129</v>
      </c>
      <c r="G819" s="1" t="s">
        <v>4039</v>
      </c>
      <c r="H819">
        <v>2023</v>
      </c>
    </row>
    <row r="820" spans="1:8" x14ac:dyDescent="0.25">
      <c r="A820" s="1" t="s">
        <v>4130</v>
      </c>
      <c r="B820" s="1" t="s">
        <v>4131</v>
      </c>
      <c r="C820" s="1" t="s">
        <v>4132</v>
      </c>
      <c r="D820" s="1" t="s">
        <v>4036</v>
      </c>
      <c r="E820" s="1" t="s">
        <v>4133</v>
      </c>
      <c r="F820" s="1" t="s">
        <v>4134</v>
      </c>
      <c r="G820" s="1" t="s">
        <v>4039</v>
      </c>
      <c r="H820">
        <v>2023</v>
      </c>
    </row>
    <row r="821" spans="1:8" x14ac:dyDescent="0.25">
      <c r="A821" s="1" t="s">
        <v>4135</v>
      </c>
      <c r="B821" s="1" t="s">
        <v>4136</v>
      </c>
      <c r="C821" s="1" t="s">
        <v>4137</v>
      </c>
      <c r="D821" s="1" t="s">
        <v>4036</v>
      </c>
      <c r="E821" s="1" t="s">
        <v>4138</v>
      </c>
      <c r="F821" s="1" t="s">
        <v>4139</v>
      </c>
      <c r="G821" s="1" t="s">
        <v>4039</v>
      </c>
      <c r="H821">
        <v>2023</v>
      </c>
    </row>
    <row r="822" spans="1:8" x14ac:dyDescent="0.25">
      <c r="A822" s="1" t="s">
        <v>4140</v>
      </c>
      <c r="B822" s="1" t="s">
        <v>4141</v>
      </c>
      <c r="C822" s="1" t="s">
        <v>4142</v>
      </c>
      <c r="D822" s="1" t="s">
        <v>4036</v>
      </c>
      <c r="E822" s="1" t="s">
        <v>4143</v>
      </c>
      <c r="F822" s="1" t="s">
        <v>4144</v>
      </c>
      <c r="G822" s="1" t="s">
        <v>4039</v>
      </c>
      <c r="H822">
        <v>2023</v>
      </c>
    </row>
    <row r="823" spans="1:8" x14ac:dyDescent="0.25">
      <c r="A823" s="1" t="s">
        <v>4145</v>
      </c>
      <c r="B823" s="1" t="s">
        <v>4146</v>
      </c>
      <c r="C823" s="1" t="s">
        <v>4147</v>
      </c>
      <c r="D823" s="1" t="s">
        <v>4036</v>
      </c>
      <c r="E823" s="1" t="s">
        <v>4148</v>
      </c>
      <c r="F823" s="1" t="s">
        <v>4149</v>
      </c>
      <c r="G823" s="1" t="s">
        <v>4039</v>
      </c>
      <c r="H823">
        <v>2023</v>
      </c>
    </row>
    <row r="824" spans="1:8" x14ac:dyDescent="0.25">
      <c r="A824" s="1" t="s">
        <v>4150</v>
      </c>
      <c r="B824" s="1" t="s">
        <v>4151</v>
      </c>
      <c r="C824" s="1" t="s">
        <v>4152</v>
      </c>
      <c r="D824" s="1" t="s">
        <v>4036</v>
      </c>
      <c r="E824" s="1" t="s">
        <v>4153</v>
      </c>
      <c r="F824" s="1" t="s">
        <v>4154</v>
      </c>
      <c r="G824" s="1" t="s">
        <v>4039</v>
      </c>
      <c r="H824">
        <v>2023</v>
      </c>
    </row>
    <row r="825" spans="1:8" x14ac:dyDescent="0.25">
      <c r="A825" s="1" t="s">
        <v>4155</v>
      </c>
      <c r="B825" s="1" t="s">
        <v>4156</v>
      </c>
      <c r="C825" s="1" t="s">
        <v>4157</v>
      </c>
      <c r="D825" s="1" t="s">
        <v>4036</v>
      </c>
      <c r="E825" s="1" t="s">
        <v>4158</v>
      </c>
      <c r="F825" s="1" t="s">
        <v>4159</v>
      </c>
      <c r="G825" s="1" t="s">
        <v>4039</v>
      </c>
      <c r="H825">
        <v>2023</v>
      </c>
    </row>
    <row r="826" spans="1:8" x14ac:dyDescent="0.25">
      <c r="A826" s="1" t="s">
        <v>4160</v>
      </c>
      <c r="B826" s="1" t="s">
        <v>4161</v>
      </c>
      <c r="C826" s="1" t="s">
        <v>4162</v>
      </c>
      <c r="D826" s="1" t="s">
        <v>4036</v>
      </c>
      <c r="E826" s="1" t="s">
        <v>4163</v>
      </c>
      <c r="F826" s="1" t="s">
        <v>4164</v>
      </c>
      <c r="G826" s="1" t="s">
        <v>4039</v>
      </c>
      <c r="H826">
        <v>2023</v>
      </c>
    </row>
    <row r="827" spans="1:8" x14ac:dyDescent="0.25">
      <c r="A827" s="1" t="s">
        <v>4165</v>
      </c>
      <c r="B827" s="1" t="s">
        <v>4166</v>
      </c>
      <c r="C827" s="1" t="s">
        <v>4167</v>
      </c>
      <c r="D827" s="1" t="s">
        <v>4036</v>
      </c>
      <c r="E827" s="1" t="s">
        <v>4168</v>
      </c>
      <c r="F827" s="1" t="s">
        <v>4169</v>
      </c>
      <c r="G827" s="1" t="s">
        <v>4039</v>
      </c>
      <c r="H827">
        <v>2023</v>
      </c>
    </row>
    <row r="828" spans="1:8" x14ac:dyDescent="0.25">
      <c r="A828" s="1" t="s">
        <v>4170</v>
      </c>
      <c r="B828" s="1" t="s">
        <v>4171</v>
      </c>
      <c r="C828" s="1" t="s">
        <v>4172</v>
      </c>
      <c r="D828" s="1" t="s">
        <v>4036</v>
      </c>
      <c r="E828" s="1" t="s">
        <v>4173</v>
      </c>
      <c r="F828" s="1" t="s">
        <v>4174</v>
      </c>
      <c r="G828" s="1" t="s">
        <v>4039</v>
      </c>
      <c r="H828">
        <v>2023</v>
      </c>
    </row>
    <row r="829" spans="1:8" x14ac:dyDescent="0.25">
      <c r="A829" s="1" t="s">
        <v>4175</v>
      </c>
      <c r="B829" s="1" t="s">
        <v>4176</v>
      </c>
      <c r="C829" s="1" t="s">
        <v>4177</v>
      </c>
      <c r="D829" s="1" t="s">
        <v>4036</v>
      </c>
      <c r="E829" s="1" t="s">
        <v>4178</v>
      </c>
      <c r="F829" s="1" t="s">
        <v>4179</v>
      </c>
      <c r="G829" s="1" t="s">
        <v>4039</v>
      </c>
      <c r="H829">
        <v>2023</v>
      </c>
    </row>
    <row r="830" spans="1:8" x14ac:dyDescent="0.25">
      <c r="A830" s="1" t="s">
        <v>4180</v>
      </c>
      <c r="B830" s="1" t="s">
        <v>4181</v>
      </c>
      <c r="C830" s="1" t="s">
        <v>4182</v>
      </c>
      <c r="D830" s="1" t="s">
        <v>4036</v>
      </c>
      <c r="E830" s="1" t="s">
        <v>4183</v>
      </c>
      <c r="F830" s="1" t="s">
        <v>4184</v>
      </c>
      <c r="G830" s="1" t="s">
        <v>4039</v>
      </c>
      <c r="H830">
        <v>2023</v>
      </c>
    </row>
    <row r="831" spans="1:8" x14ac:dyDescent="0.25">
      <c r="A831" s="1" t="s">
        <v>4185</v>
      </c>
      <c r="B831" s="1" t="s">
        <v>4186</v>
      </c>
      <c r="C831" s="1" t="s">
        <v>4187</v>
      </c>
      <c r="D831" s="1" t="s">
        <v>4036</v>
      </c>
      <c r="E831" s="1" t="s">
        <v>4188</v>
      </c>
      <c r="F831" s="1" t="s">
        <v>4189</v>
      </c>
      <c r="G831" s="1" t="s">
        <v>4039</v>
      </c>
      <c r="H831">
        <v>2023</v>
      </c>
    </row>
    <row r="832" spans="1:8" x14ac:dyDescent="0.25">
      <c r="A832" s="1" t="s">
        <v>4190</v>
      </c>
      <c r="B832" s="1" t="s">
        <v>4191</v>
      </c>
      <c r="C832" s="1" t="s">
        <v>4192</v>
      </c>
      <c r="D832" s="1" t="s">
        <v>4036</v>
      </c>
      <c r="E832" s="1" t="s">
        <v>4193</v>
      </c>
      <c r="F832" s="1" t="s">
        <v>4194</v>
      </c>
      <c r="G832" s="1" t="s">
        <v>4039</v>
      </c>
      <c r="H832">
        <v>2023</v>
      </c>
    </row>
    <row r="833" spans="1:8" x14ac:dyDescent="0.25">
      <c r="A833" s="1" t="s">
        <v>4195</v>
      </c>
      <c r="B833" s="1" t="s">
        <v>4196</v>
      </c>
      <c r="C833" s="1" t="s">
        <v>4197</v>
      </c>
      <c r="D833" s="1" t="s">
        <v>4036</v>
      </c>
      <c r="E833" s="1" t="s">
        <v>4198</v>
      </c>
      <c r="F833" s="1" t="s">
        <v>4199</v>
      </c>
      <c r="G833" s="1" t="s">
        <v>4039</v>
      </c>
      <c r="H833">
        <v>2023</v>
      </c>
    </row>
    <row r="834" spans="1:8" x14ac:dyDescent="0.25">
      <c r="A834" s="1" t="s">
        <v>4200</v>
      </c>
      <c r="B834" s="1" t="s">
        <v>4201</v>
      </c>
      <c r="C834" s="1" t="s">
        <v>4202</v>
      </c>
      <c r="D834" s="1" t="s">
        <v>4036</v>
      </c>
      <c r="E834" s="1" t="s">
        <v>4203</v>
      </c>
      <c r="F834" s="1" t="s">
        <v>4204</v>
      </c>
      <c r="G834" s="1" t="s">
        <v>4039</v>
      </c>
      <c r="H834">
        <v>2023</v>
      </c>
    </row>
    <row r="835" spans="1:8" x14ac:dyDescent="0.25">
      <c r="A835" s="1" t="s">
        <v>4205</v>
      </c>
      <c r="B835" s="1" t="s">
        <v>4206</v>
      </c>
      <c r="C835" s="1" t="s">
        <v>4207</v>
      </c>
      <c r="D835" s="1" t="s">
        <v>4036</v>
      </c>
      <c r="E835" s="1" t="s">
        <v>4208</v>
      </c>
      <c r="F835" s="1" t="s">
        <v>4209</v>
      </c>
      <c r="G835" s="1" t="s">
        <v>4039</v>
      </c>
      <c r="H835">
        <v>2023</v>
      </c>
    </row>
    <row r="836" spans="1:8" x14ac:dyDescent="0.25">
      <c r="A836" s="1" t="s">
        <v>4210</v>
      </c>
      <c r="B836" s="1" t="s">
        <v>4211</v>
      </c>
      <c r="C836" s="1" t="s">
        <v>4212</v>
      </c>
      <c r="D836" s="1" t="s">
        <v>4036</v>
      </c>
      <c r="E836" s="1" t="s">
        <v>4213</v>
      </c>
      <c r="F836" s="1" t="s">
        <v>4214</v>
      </c>
      <c r="G836" s="1" t="s">
        <v>4039</v>
      </c>
      <c r="H836">
        <v>2023</v>
      </c>
    </row>
    <row r="837" spans="1:8" x14ac:dyDescent="0.25">
      <c r="A837" s="1" t="s">
        <v>4215</v>
      </c>
      <c r="B837" s="1" t="s">
        <v>4216</v>
      </c>
      <c r="C837" s="1" t="s">
        <v>4217</v>
      </c>
      <c r="D837" s="1" t="s">
        <v>4036</v>
      </c>
      <c r="E837" s="1" t="s">
        <v>4218</v>
      </c>
      <c r="F837" s="1" t="s">
        <v>4219</v>
      </c>
      <c r="G837" s="1" t="s">
        <v>4039</v>
      </c>
      <c r="H837">
        <v>2023</v>
      </c>
    </row>
    <row r="838" spans="1:8" x14ac:dyDescent="0.25">
      <c r="A838" s="1" t="s">
        <v>4220</v>
      </c>
      <c r="B838" s="1" t="s">
        <v>4221</v>
      </c>
      <c r="C838" s="1" t="s">
        <v>4222</v>
      </c>
      <c r="D838" s="1" t="s">
        <v>4223</v>
      </c>
      <c r="E838" s="1" t="s">
        <v>4224</v>
      </c>
      <c r="F838" s="1" t="s">
        <v>4225</v>
      </c>
      <c r="G838" s="1" t="s">
        <v>4226</v>
      </c>
      <c r="H838">
        <v>2023</v>
      </c>
    </row>
    <row r="839" spans="1:8" x14ac:dyDescent="0.25">
      <c r="A839" s="1" t="s">
        <v>4227</v>
      </c>
      <c r="B839" s="1" t="s">
        <v>4228</v>
      </c>
      <c r="C839" s="1" t="s">
        <v>4229</v>
      </c>
      <c r="D839" s="1" t="s">
        <v>4223</v>
      </c>
      <c r="E839" s="1" t="s">
        <v>4230</v>
      </c>
      <c r="F839" s="1" t="s">
        <v>4231</v>
      </c>
      <c r="G839" s="1" t="s">
        <v>4226</v>
      </c>
      <c r="H839">
        <v>2023</v>
      </c>
    </row>
    <row r="840" spans="1:8" x14ac:dyDescent="0.25">
      <c r="A840" s="1" t="s">
        <v>4232</v>
      </c>
      <c r="B840" s="1" t="s">
        <v>4233</v>
      </c>
      <c r="C840" s="1" t="s">
        <v>4234</v>
      </c>
      <c r="D840" s="1" t="s">
        <v>4223</v>
      </c>
      <c r="E840" s="1" t="s">
        <v>4235</v>
      </c>
      <c r="F840" s="1" t="s">
        <v>4236</v>
      </c>
      <c r="G840" s="1" t="s">
        <v>4226</v>
      </c>
      <c r="H840">
        <v>2023</v>
      </c>
    </row>
    <row r="841" spans="1:8" x14ac:dyDescent="0.25">
      <c r="A841" s="1" t="s">
        <v>4237</v>
      </c>
      <c r="B841" s="1" t="s">
        <v>4238</v>
      </c>
      <c r="C841" s="1" t="s">
        <v>4239</v>
      </c>
      <c r="D841" s="1" t="s">
        <v>4223</v>
      </c>
      <c r="E841" s="1" t="s">
        <v>4240</v>
      </c>
      <c r="F841" s="1" t="s">
        <v>4241</v>
      </c>
      <c r="G841" s="1" t="s">
        <v>4226</v>
      </c>
      <c r="H841">
        <v>2023</v>
      </c>
    </row>
    <row r="842" spans="1:8" x14ac:dyDescent="0.25">
      <c r="A842" s="1" t="s">
        <v>4242</v>
      </c>
      <c r="B842" s="1" t="s">
        <v>4243</v>
      </c>
      <c r="C842" s="1" t="s">
        <v>4244</v>
      </c>
      <c r="D842" s="1" t="s">
        <v>4223</v>
      </c>
      <c r="E842" s="1" t="s">
        <v>4245</v>
      </c>
      <c r="F842" s="1" t="s">
        <v>4246</v>
      </c>
      <c r="G842" s="1" t="s">
        <v>4226</v>
      </c>
      <c r="H842">
        <v>2023</v>
      </c>
    </row>
    <row r="843" spans="1:8" x14ac:dyDescent="0.25">
      <c r="A843" s="1" t="s">
        <v>4247</v>
      </c>
      <c r="B843" s="1" t="s">
        <v>4248</v>
      </c>
      <c r="C843" s="1" t="s">
        <v>4249</v>
      </c>
      <c r="D843" s="1" t="s">
        <v>4223</v>
      </c>
      <c r="E843" s="1" t="s">
        <v>4250</v>
      </c>
      <c r="F843" s="1" t="s">
        <v>4251</v>
      </c>
      <c r="G843" s="1" t="s">
        <v>4226</v>
      </c>
      <c r="H843">
        <v>2023</v>
      </c>
    </row>
    <row r="844" spans="1:8" x14ac:dyDescent="0.25">
      <c r="A844" s="1" t="s">
        <v>4252</v>
      </c>
      <c r="B844" s="1" t="s">
        <v>4253</v>
      </c>
      <c r="C844" s="1" t="s">
        <v>4254</v>
      </c>
      <c r="D844" s="1" t="s">
        <v>4223</v>
      </c>
      <c r="E844" s="1" t="s">
        <v>4255</v>
      </c>
      <c r="F844" s="1" t="s">
        <v>4256</v>
      </c>
      <c r="G844" s="1" t="s">
        <v>4226</v>
      </c>
      <c r="H844">
        <v>2023</v>
      </c>
    </row>
    <row r="845" spans="1:8" x14ac:dyDescent="0.25">
      <c r="A845" s="1" t="s">
        <v>4257</v>
      </c>
      <c r="B845" s="1" t="s">
        <v>4258</v>
      </c>
      <c r="C845" s="1" t="s">
        <v>4259</v>
      </c>
      <c r="D845" s="1" t="s">
        <v>4223</v>
      </c>
      <c r="E845" s="1" t="s">
        <v>4260</v>
      </c>
      <c r="F845" s="1" t="s">
        <v>4261</v>
      </c>
      <c r="G845" s="1" t="s">
        <v>4226</v>
      </c>
      <c r="H845">
        <v>2023</v>
      </c>
    </row>
    <row r="846" spans="1:8" x14ac:dyDescent="0.25">
      <c r="A846" s="1" t="s">
        <v>4262</v>
      </c>
      <c r="B846" s="1" t="s">
        <v>4263</v>
      </c>
      <c r="C846" s="1" t="s">
        <v>4264</v>
      </c>
      <c r="D846" s="1" t="s">
        <v>4223</v>
      </c>
      <c r="E846" s="1" t="s">
        <v>4265</v>
      </c>
      <c r="F846" s="1" t="s">
        <v>4266</v>
      </c>
      <c r="G846" s="1" t="s">
        <v>4226</v>
      </c>
      <c r="H846">
        <v>2023</v>
      </c>
    </row>
    <row r="847" spans="1:8" x14ac:dyDescent="0.25">
      <c r="A847" s="1" t="s">
        <v>4267</v>
      </c>
      <c r="B847" s="1" t="s">
        <v>4268</v>
      </c>
      <c r="C847" s="1" t="s">
        <v>4269</v>
      </c>
      <c r="D847" s="1" t="s">
        <v>4223</v>
      </c>
      <c r="E847" s="1" t="s">
        <v>4270</v>
      </c>
      <c r="F847" s="1" t="s">
        <v>4271</v>
      </c>
      <c r="G847" s="1" t="s">
        <v>4226</v>
      </c>
      <c r="H847">
        <v>2023</v>
      </c>
    </row>
    <row r="848" spans="1:8" x14ac:dyDescent="0.25">
      <c r="A848" s="1" t="s">
        <v>4272</v>
      </c>
      <c r="B848" s="1" t="s">
        <v>4273</v>
      </c>
      <c r="C848" s="1" t="s">
        <v>4274</v>
      </c>
      <c r="D848" s="1" t="s">
        <v>4223</v>
      </c>
      <c r="E848" s="1" t="s">
        <v>4275</v>
      </c>
      <c r="F848" s="1" t="s">
        <v>4276</v>
      </c>
      <c r="G848" s="1" t="s">
        <v>4226</v>
      </c>
      <c r="H848">
        <v>2023</v>
      </c>
    </row>
    <row r="849" spans="1:8" x14ac:dyDescent="0.25">
      <c r="A849" s="1" t="s">
        <v>4277</v>
      </c>
      <c r="B849" s="1" t="s">
        <v>4278</v>
      </c>
      <c r="C849" s="1" t="s">
        <v>4279</v>
      </c>
      <c r="D849" s="1" t="s">
        <v>4223</v>
      </c>
      <c r="E849" s="1" t="s">
        <v>4280</v>
      </c>
      <c r="F849" s="1" t="s">
        <v>4281</v>
      </c>
      <c r="G849" s="1" t="s">
        <v>4226</v>
      </c>
      <c r="H849">
        <v>2023</v>
      </c>
    </row>
    <row r="850" spans="1:8" x14ac:dyDescent="0.25">
      <c r="A850" s="1" t="s">
        <v>4282</v>
      </c>
      <c r="B850" s="1" t="s">
        <v>4283</v>
      </c>
      <c r="C850" s="1" t="s">
        <v>4284</v>
      </c>
      <c r="D850" s="1" t="s">
        <v>4223</v>
      </c>
      <c r="E850" s="1" t="s">
        <v>4285</v>
      </c>
      <c r="F850" s="1" t="s">
        <v>4286</v>
      </c>
      <c r="G850" s="1" t="s">
        <v>4226</v>
      </c>
      <c r="H850">
        <v>2023</v>
      </c>
    </row>
    <row r="851" spans="1:8" x14ac:dyDescent="0.25">
      <c r="A851" s="1" t="s">
        <v>4287</v>
      </c>
      <c r="B851" s="1" t="s">
        <v>4288</v>
      </c>
      <c r="C851" s="1" t="s">
        <v>4289</v>
      </c>
      <c r="D851" s="1" t="s">
        <v>4223</v>
      </c>
      <c r="E851" s="1" t="s">
        <v>4290</v>
      </c>
      <c r="F851" s="1" t="s">
        <v>4291</v>
      </c>
      <c r="G851" s="1" t="s">
        <v>4226</v>
      </c>
      <c r="H851">
        <v>2023</v>
      </c>
    </row>
    <row r="852" spans="1:8" x14ac:dyDescent="0.25">
      <c r="A852" s="1" t="s">
        <v>4292</v>
      </c>
      <c r="B852" s="1" t="s">
        <v>4293</v>
      </c>
      <c r="C852" s="1" t="s">
        <v>4294</v>
      </c>
      <c r="D852" s="1" t="s">
        <v>4223</v>
      </c>
      <c r="E852" s="1" t="s">
        <v>4295</v>
      </c>
      <c r="F852" s="1" t="s">
        <v>4296</v>
      </c>
      <c r="G852" s="1" t="s">
        <v>4226</v>
      </c>
      <c r="H852">
        <v>2023</v>
      </c>
    </row>
    <row r="853" spans="1:8" x14ac:dyDescent="0.25">
      <c r="A853" s="1" t="s">
        <v>4297</v>
      </c>
      <c r="B853" s="1" t="s">
        <v>4298</v>
      </c>
      <c r="C853" s="1" t="s">
        <v>4299</v>
      </c>
      <c r="D853" s="1" t="s">
        <v>4223</v>
      </c>
      <c r="E853" s="1" t="s">
        <v>4300</v>
      </c>
      <c r="F853" s="1" t="s">
        <v>4301</v>
      </c>
      <c r="G853" s="1" t="s">
        <v>4226</v>
      </c>
      <c r="H853">
        <v>2023</v>
      </c>
    </row>
    <row r="854" spans="1:8" x14ac:dyDescent="0.25">
      <c r="A854" s="1" t="s">
        <v>4302</v>
      </c>
      <c r="B854" s="1" t="s">
        <v>4303</v>
      </c>
      <c r="C854" s="1" t="s">
        <v>4304</v>
      </c>
      <c r="D854" s="1" t="s">
        <v>4223</v>
      </c>
      <c r="E854" s="1" t="s">
        <v>4305</v>
      </c>
      <c r="F854" s="1" t="s">
        <v>4306</v>
      </c>
      <c r="G854" s="1" t="s">
        <v>4226</v>
      </c>
      <c r="H854">
        <v>2023</v>
      </c>
    </row>
    <row r="855" spans="1:8" x14ac:dyDescent="0.25">
      <c r="A855" s="1" t="s">
        <v>4307</v>
      </c>
      <c r="B855" s="1" t="s">
        <v>4308</v>
      </c>
      <c r="C855" s="1" t="s">
        <v>4309</v>
      </c>
      <c r="D855" s="1" t="s">
        <v>4223</v>
      </c>
      <c r="E855" s="1" t="s">
        <v>4310</v>
      </c>
      <c r="F855" s="1" t="s">
        <v>4311</v>
      </c>
      <c r="G855" s="1" t="s">
        <v>4226</v>
      </c>
      <c r="H855">
        <v>2023</v>
      </c>
    </row>
    <row r="856" spans="1:8" x14ac:dyDescent="0.25">
      <c r="A856" s="1" t="s">
        <v>4312</v>
      </c>
      <c r="B856" s="1" t="s">
        <v>4313</v>
      </c>
      <c r="C856" s="1" t="s">
        <v>4314</v>
      </c>
      <c r="D856" s="1" t="s">
        <v>4223</v>
      </c>
      <c r="E856" s="1" t="s">
        <v>4315</v>
      </c>
      <c r="F856" s="1" t="s">
        <v>4316</v>
      </c>
      <c r="G856" s="1" t="s">
        <v>4226</v>
      </c>
      <c r="H856">
        <v>2023</v>
      </c>
    </row>
    <row r="857" spans="1:8" x14ac:dyDescent="0.25">
      <c r="A857" s="1" t="s">
        <v>4317</v>
      </c>
      <c r="B857" s="1" t="s">
        <v>4318</v>
      </c>
      <c r="C857" s="1" t="s">
        <v>4319</v>
      </c>
      <c r="D857" s="1" t="s">
        <v>4223</v>
      </c>
      <c r="E857" s="1" t="s">
        <v>4320</v>
      </c>
      <c r="F857" s="1" t="s">
        <v>4321</v>
      </c>
      <c r="G857" s="1" t="s">
        <v>4226</v>
      </c>
      <c r="H857">
        <v>2023</v>
      </c>
    </row>
    <row r="858" spans="1:8" x14ac:dyDescent="0.25">
      <c r="A858" s="1" t="s">
        <v>4322</v>
      </c>
      <c r="B858" s="1" t="s">
        <v>4323</v>
      </c>
      <c r="C858" s="1" t="s">
        <v>4324</v>
      </c>
      <c r="D858" s="1" t="s">
        <v>4223</v>
      </c>
      <c r="E858" s="1" t="s">
        <v>4325</v>
      </c>
      <c r="F858" s="1" t="s">
        <v>4326</v>
      </c>
      <c r="G858" s="1" t="s">
        <v>4226</v>
      </c>
      <c r="H858">
        <v>2023</v>
      </c>
    </row>
    <row r="859" spans="1:8" x14ac:dyDescent="0.25">
      <c r="A859" s="1" t="s">
        <v>4327</v>
      </c>
      <c r="B859" s="1" t="s">
        <v>4328</v>
      </c>
      <c r="C859" s="1" t="s">
        <v>4329</v>
      </c>
      <c r="D859" s="1" t="s">
        <v>4223</v>
      </c>
      <c r="E859" s="1" t="s">
        <v>4330</v>
      </c>
      <c r="F859" s="1" t="s">
        <v>4331</v>
      </c>
      <c r="G859" s="1" t="s">
        <v>4226</v>
      </c>
      <c r="H859">
        <v>2023</v>
      </c>
    </row>
    <row r="860" spans="1:8" x14ac:dyDescent="0.25">
      <c r="A860" s="1" t="s">
        <v>4332</v>
      </c>
      <c r="B860" s="1" t="s">
        <v>4333</v>
      </c>
      <c r="C860" s="1" t="s">
        <v>4334</v>
      </c>
      <c r="D860" s="1" t="s">
        <v>4223</v>
      </c>
      <c r="E860" s="1" t="s">
        <v>4335</v>
      </c>
      <c r="F860" s="1" t="s">
        <v>4336</v>
      </c>
      <c r="G860" s="1" t="s">
        <v>4226</v>
      </c>
      <c r="H860">
        <v>2023</v>
      </c>
    </row>
    <row r="861" spans="1:8" x14ac:dyDescent="0.25">
      <c r="A861" s="1" t="s">
        <v>4337</v>
      </c>
      <c r="B861" s="1" t="s">
        <v>4338</v>
      </c>
      <c r="C861" s="1" t="s">
        <v>4339</v>
      </c>
      <c r="D861" s="1" t="s">
        <v>4223</v>
      </c>
      <c r="E861" s="1" t="s">
        <v>4340</v>
      </c>
      <c r="F861" s="1" t="s">
        <v>4341</v>
      </c>
      <c r="G861" s="1" t="s">
        <v>4226</v>
      </c>
      <c r="H861">
        <v>2023</v>
      </c>
    </row>
    <row r="862" spans="1:8" x14ac:dyDescent="0.25">
      <c r="A862" s="1" t="s">
        <v>4342</v>
      </c>
      <c r="B862" s="1" t="s">
        <v>4343</v>
      </c>
      <c r="C862" s="1" t="s">
        <v>4344</v>
      </c>
      <c r="D862" s="1" t="s">
        <v>4223</v>
      </c>
      <c r="E862" s="1" t="s">
        <v>4345</v>
      </c>
      <c r="F862" s="1" t="s">
        <v>4346</v>
      </c>
      <c r="G862" s="1" t="s">
        <v>4226</v>
      </c>
      <c r="H862">
        <v>2023</v>
      </c>
    </row>
    <row r="863" spans="1:8" x14ac:dyDescent="0.25">
      <c r="A863" s="1" t="s">
        <v>4347</v>
      </c>
      <c r="B863" s="1" t="s">
        <v>4348</v>
      </c>
      <c r="C863" s="1" t="s">
        <v>4349</v>
      </c>
      <c r="D863" s="1" t="s">
        <v>4223</v>
      </c>
      <c r="E863" s="1" t="s">
        <v>4350</v>
      </c>
      <c r="F863" s="1" t="s">
        <v>4351</v>
      </c>
      <c r="G863" s="1" t="s">
        <v>4226</v>
      </c>
      <c r="H863">
        <v>2023</v>
      </c>
    </row>
    <row r="864" spans="1:8" x14ac:dyDescent="0.25">
      <c r="A864" s="1" t="s">
        <v>4352</v>
      </c>
      <c r="B864" s="1" t="s">
        <v>4353</v>
      </c>
      <c r="C864" s="1" t="s">
        <v>4354</v>
      </c>
      <c r="D864" s="1" t="s">
        <v>4223</v>
      </c>
      <c r="E864" s="1" t="s">
        <v>4355</v>
      </c>
      <c r="F864" s="1" t="s">
        <v>4356</v>
      </c>
      <c r="G864" s="1" t="s">
        <v>4226</v>
      </c>
      <c r="H864">
        <v>2023</v>
      </c>
    </row>
    <row r="865" spans="1:8" x14ac:dyDescent="0.25">
      <c r="A865" s="1" t="s">
        <v>4357</v>
      </c>
      <c r="B865" s="1" t="s">
        <v>4358</v>
      </c>
      <c r="C865" s="1" t="s">
        <v>4359</v>
      </c>
      <c r="D865" s="1" t="s">
        <v>4223</v>
      </c>
      <c r="E865" s="1" t="s">
        <v>4360</v>
      </c>
      <c r="F865" s="1" t="s">
        <v>4361</v>
      </c>
      <c r="G865" s="1" t="s">
        <v>4226</v>
      </c>
      <c r="H865">
        <v>2023</v>
      </c>
    </row>
    <row r="866" spans="1:8" x14ac:dyDescent="0.25">
      <c r="A866" s="1" t="s">
        <v>4362</v>
      </c>
      <c r="B866" s="1" t="s">
        <v>4363</v>
      </c>
      <c r="C866" s="1" t="s">
        <v>4364</v>
      </c>
      <c r="D866" s="1" t="s">
        <v>4223</v>
      </c>
      <c r="E866" s="1" t="s">
        <v>4365</v>
      </c>
      <c r="F866" s="1" t="s">
        <v>4366</v>
      </c>
      <c r="G866" s="1" t="s">
        <v>4226</v>
      </c>
      <c r="H866">
        <v>2023</v>
      </c>
    </row>
    <row r="867" spans="1:8" x14ac:dyDescent="0.25">
      <c r="A867" s="1" t="s">
        <v>4367</v>
      </c>
      <c r="B867" s="1" t="s">
        <v>4368</v>
      </c>
      <c r="C867" s="1" t="s">
        <v>4369</v>
      </c>
      <c r="D867" s="1" t="s">
        <v>4223</v>
      </c>
      <c r="E867" s="1" t="s">
        <v>4370</v>
      </c>
      <c r="F867" s="1" t="s">
        <v>4371</v>
      </c>
      <c r="G867" s="1" t="s">
        <v>4226</v>
      </c>
      <c r="H867">
        <v>2023</v>
      </c>
    </row>
    <row r="868" spans="1:8" x14ac:dyDescent="0.25">
      <c r="A868" s="1" t="s">
        <v>4372</v>
      </c>
      <c r="B868" s="1" t="s">
        <v>4373</v>
      </c>
      <c r="C868" s="1" t="s">
        <v>4374</v>
      </c>
      <c r="D868" s="1" t="s">
        <v>4223</v>
      </c>
      <c r="E868" s="1" t="s">
        <v>4375</v>
      </c>
      <c r="F868" s="1" t="s">
        <v>4376</v>
      </c>
      <c r="G868" s="1" t="s">
        <v>4226</v>
      </c>
      <c r="H868">
        <v>2023</v>
      </c>
    </row>
    <row r="869" spans="1:8" x14ac:dyDescent="0.25">
      <c r="A869" s="1" t="s">
        <v>4377</v>
      </c>
      <c r="B869" s="1" t="s">
        <v>4378</v>
      </c>
      <c r="C869" s="1" t="s">
        <v>4379</v>
      </c>
      <c r="D869" s="1" t="s">
        <v>4223</v>
      </c>
      <c r="E869" s="1" t="s">
        <v>4380</v>
      </c>
      <c r="F869" s="1" t="s">
        <v>4381</v>
      </c>
      <c r="G869" s="1" t="s">
        <v>4226</v>
      </c>
      <c r="H869">
        <v>2023</v>
      </c>
    </row>
    <row r="870" spans="1:8" x14ac:dyDescent="0.25">
      <c r="A870" s="1" t="s">
        <v>4382</v>
      </c>
      <c r="B870" s="1" t="s">
        <v>4383</v>
      </c>
      <c r="C870" s="1" t="s">
        <v>4384</v>
      </c>
      <c r="D870" s="1" t="s">
        <v>4223</v>
      </c>
      <c r="E870" s="1" t="s">
        <v>4385</v>
      </c>
      <c r="F870" s="1" t="s">
        <v>4386</v>
      </c>
      <c r="G870" s="1" t="s">
        <v>4226</v>
      </c>
      <c r="H870">
        <v>2023</v>
      </c>
    </row>
    <row r="871" spans="1:8" x14ac:dyDescent="0.25">
      <c r="A871" s="1" t="s">
        <v>4387</v>
      </c>
      <c r="B871" s="1" t="s">
        <v>4388</v>
      </c>
      <c r="C871" s="1" t="s">
        <v>4389</v>
      </c>
      <c r="D871" s="1" t="s">
        <v>4223</v>
      </c>
      <c r="E871" s="1" t="s">
        <v>4390</v>
      </c>
      <c r="F871" s="1" t="s">
        <v>4391</v>
      </c>
      <c r="G871" s="1" t="s">
        <v>4226</v>
      </c>
      <c r="H871">
        <v>2023</v>
      </c>
    </row>
    <row r="872" spans="1:8" x14ac:dyDescent="0.25">
      <c r="A872" s="1" t="s">
        <v>4392</v>
      </c>
      <c r="B872" s="1" t="s">
        <v>4393</v>
      </c>
      <c r="C872" s="1" t="s">
        <v>4394</v>
      </c>
      <c r="D872" s="1" t="s">
        <v>4223</v>
      </c>
      <c r="E872" s="1" t="s">
        <v>4395</v>
      </c>
      <c r="F872" s="1" t="s">
        <v>4396</v>
      </c>
      <c r="G872" s="1" t="s">
        <v>4226</v>
      </c>
      <c r="H872">
        <v>2023</v>
      </c>
    </row>
    <row r="873" spans="1:8" x14ac:dyDescent="0.25">
      <c r="A873" s="1" t="s">
        <v>4397</v>
      </c>
      <c r="B873" s="1" t="s">
        <v>4398</v>
      </c>
      <c r="C873" s="1" t="s">
        <v>4399</v>
      </c>
      <c r="D873" s="1" t="s">
        <v>4223</v>
      </c>
      <c r="E873" s="1" t="s">
        <v>4400</v>
      </c>
      <c r="F873" s="1" t="s">
        <v>4401</v>
      </c>
      <c r="G873" s="1" t="s">
        <v>4226</v>
      </c>
      <c r="H873">
        <v>2023</v>
      </c>
    </row>
    <row r="874" spans="1:8" x14ac:dyDescent="0.25">
      <c r="A874" s="1" t="s">
        <v>4402</v>
      </c>
      <c r="B874" s="1" t="s">
        <v>4403</v>
      </c>
      <c r="C874" s="1" t="s">
        <v>4404</v>
      </c>
      <c r="D874" s="1" t="s">
        <v>4223</v>
      </c>
      <c r="E874" s="1" t="s">
        <v>4405</v>
      </c>
      <c r="F874" s="1" t="s">
        <v>4406</v>
      </c>
      <c r="G874" s="1" t="s">
        <v>4226</v>
      </c>
      <c r="H874">
        <v>2023</v>
      </c>
    </row>
    <row r="875" spans="1:8" x14ac:dyDescent="0.25">
      <c r="A875" s="1" t="s">
        <v>4407</v>
      </c>
      <c r="B875" s="1" t="s">
        <v>4408</v>
      </c>
      <c r="C875" s="1" t="s">
        <v>4409</v>
      </c>
      <c r="D875" s="1" t="s">
        <v>4223</v>
      </c>
      <c r="E875" s="1" t="s">
        <v>4410</v>
      </c>
      <c r="F875" s="1" t="s">
        <v>4411</v>
      </c>
      <c r="G875" s="1" t="s">
        <v>4226</v>
      </c>
      <c r="H875">
        <v>2023</v>
      </c>
    </row>
    <row r="876" spans="1:8" x14ac:dyDescent="0.25">
      <c r="A876" s="1" t="s">
        <v>4412</v>
      </c>
      <c r="B876" s="1" t="s">
        <v>4413</v>
      </c>
      <c r="C876" s="1" t="s">
        <v>4414</v>
      </c>
      <c r="D876" s="1" t="s">
        <v>4223</v>
      </c>
      <c r="E876" s="1" t="s">
        <v>4415</v>
      </c>
      <c r="F876" s="1" t="s">
        <v>4416</v>
      </c>
      <c r="G876" s="1" t="s">
        <v>4226</v>
      </c>
      <c r="H876">
        <v>2023</v>
      </c>
    </row>
    <row r="877" spans="1:8" x14ac:dyDescent="0.25">
      <c r="A877" s="1" t="s">
        <v>4417</v>
      </c>
      <c r="B877" s="1" t="s">
        <v>4418</v>
      </c>
      <c r="C877" s="1" t="s">
        <v>4419</v>
      </c>
      <c r="D877" s="1" t="s">
        <v>4223</v>
      </c>
      <c r="E877" s="1" t="s">
        <v>4420</v>
      </c>
      <c r="F877" s="1" t="s">
        <v>4421</v>
      </c>
      <c r="G877" s="1" t="s">
        <v>4226</v>
      </c>
      <c r="H877">
        <v>2023</v>
      </c>
    </row>
    <row r="878" spans="1:8" x14ac:dyDescent="0.25">
      <c r="A878" s="1" t="s">
        <v>4422</v>
      </c>
      <c r="B878" s="1" t="s">
        <v>4423</v>
      </c>
      <c r="C878" s="1" t="s">
        <v>4424</v>
      </c>
      <c r="D878" s="1" t="s">
        <v>4223</v>
      </c>
      <c r="E878" s="1" t="s">
        <v>4425</v>
      </c>
      <c r="F878" s="1" t="s">
        <v>4426</v>
      </c>
      <c r="G878" s="1" t="s">
        <v>4226</v>
      </c>
      <c r="H878">
        <v>2023</v>
      </c>
    </row>
    <row r="879" spans="1:8" x14ac:dyDescent="0.25">
      <c r="A879" s="1" t="s">
        <v>4427</v>
      </c>
      <c r="B879" s="1" t="s">
        <v>4428</v>
      </c>
      <c r="C879" s="1" t="s">
        <v>4429</v>
      </c>
      <c r="D879" s="1" t="s">
        <v>4223</v>
      </c>
      <c r="E879" s="1" t="s">
        <v>4430</v>
      </c>
      <c r="F879" s="1" t="s">
        <v>4431</v>
      </c>
      <c r="G879" s="1" t="s">
        <v>4226</v>
      </c>
      <c r="H879">
        <v>2023</v>
      </c>
    </row>
    <row r="880" spans="1:8" x14ac:dyDescent="0.25">
      <c r="A880" s="1" t="s">
        <v>4432</v>
      </c>
      <c r="B880" s="1" t="s">
        <v>4433</v>
      </c>
      <c r="C880" s="1" t="s">
        <v>4434</v>
      </c>
      <c r="D880" s="1" t="s">
        <v>4223</v>
      </c>
      <c r="E880" s="1" t="s">
        <v>4435</v>
      </c>
      <c r="F880" s="1" t="s">
        <v>4436</v>
      </c>
      <c r="G880" s="1" t="s">
        <v>4226</v>
      </c>
      <c r="H880">
        <v>2023</v>
      </c>
    </row>
    <row r="881" spans="1:8" x14ac:dyDescent="0.25">
      <c r="A881" s="1" t="s">
        <v>4437</v>
      </c>
      <c r="B881" s="1" t="s">
        <v>4438</v>
      </c>
      <c r="C881" s="1" t="s">
        <v>4439</v>
      </c>
      <c r="D881" s="1" t="s">
        <v>4223</v>
      </c>
      <c r="E881" s="1" t="s">
        <v>4440</v>
      </c>
      <c r="F881" s="1" t="s">
        <v>4441</v>
      </c>
      <c r="G881" s="1" t="s">
        <v>4226</v>
      </c>
      <c r="H881">
        <v>2023</v>
      </c>
    </row>
    <row r="882" spans="1:8" x14ac:dyDescent="0.25">
      <c r="A882" s="1" t="s">
        <v>4442</v>
      </c>
      <c r="B882" s="1" t="s">
        <v>4443</v>
      </c>
      <c r="C882" s="1" t="s">
        <v>4444</v>
      </c>
      <c r="D882" s="1" t="s">
        <v>4223</v>
      </c>
      <c r="E882" s="1" t="s">
        <v>4445</v>
      </c>
      <c r="F882" s="1" t="s">
        <v>4446</v>
      </c>
      <c r="G882" s="1" t="s">
        <v>4226</v>
      </c>
      <c r="H882">
        <v>2023</v>
      </c>
    </row>
    <row r="883" spans="1:8" x14ac:dyDescent="0.25">
      <c r="A883" s="1" t="s">
        <v>4447</v>
      </c>
      <c r="B883" s="1" t="s">
        <v>4448</v>
      </c>
      <c r="C883" s="1" t="s">
        <v>4449</v>
      </c>
      <c r="D883" s="1" t="s">
        <v>4223</v>
      </c>
      <c r="E883" s="1" t="s">
        <v>4450</v>
      </c>
      <c r="F883" s="1" t="s">
        <v>4451</v>
      </c>
      <c r="G883" s="1" t="s">
        <v>4226</v>
      </c>
      <c r="H883">
        <v>2023</v>
      </c>
    </row>
    <row r="884" spans="1:8" x14ac:dyDescent="0.25">
      <c r="A884" s="1" t="s">
        <v>4452</v>
      </c>
      <c r="B884" s="1" t="s">
        <v>4453</v>
      </c>
      <c r="C884" s="1" t="s">
        <v>4454</v>
      </c>
      <c r="D884" s="1" t="s">
        <v>4223</v>
      </c>
      <c r="E884" s="1" t="s">
        <v>4455</v>
      </c>
      <c r="F884" s="1" t="s">
        <v>4456</v>
      </c>
      <c r="G884" s="1" t="s">
        <v>4226</v>
      </c>
      <c r="H884">
        <v>2023</v>
      </c>
    </row>
    <row r="885" spans="1:8" x14ac:dyDescent="0.25">
      <c r="A885" s="1" t="s">
        <v>4457</v>
      </c>
      <c r="B885" s="1" t="s">
        <v>4458</v>
      </c>
      <c r="C885" s="1" t="s">
        <v>4459</v>
      </c>
      <c r="D885" s="1" t="s">
        <v>4223</v>
      </c>
      <c r="E885" s="1" t="s">
        <v>4460</v>
      </c>
      <c r="F885" s="1" t="s">
        <v>4461</v>
      </c>
      <c r="G885" s="1" t="s">
        <v>4226</v>
      </c>
      <c r="H885">
        <v>2023</v>
      </c>
    </row>
    <row r="886" spans="1:8" x14ac:dyDescent="0.25">
      <c r="A886" s="1" t="s">
        <v>4462</v>
      </c>
      <c r="B886" s="1" t="s">
        <v>4463</v>
      </c>
      <c r="C886" s="1" t="s">
        <v>4464</v>
      </c>
      <c r="D886" s="1" t="s">
        <v>4223</v>
      </c>
      <c r="E886" s="1" t="s">
        <v>4465</v>
      </c>
      <c r="F886" s="1" t="s">
        <v>4466</v>
      </c>
      <c r="G886" s="1" t="s">
        <v>4226</v>
      </c>
      <c r="H886">
        <v>2023</v>
      </c>
    </row>
    <row r="887" spans="1:8" x14ac:dyDescent="0.25">
      <c r="A887" s="1" t="s">
        <v>4467</v>
      </c>
      <c r="B887" s="1" t="s">
        <v>4468</v>
      </c>
      <c r="C887" s="1" t="s">
        <v>4469</v>
      </c>
      <c r="D887" s="1" t="s">
        <v>4223</v>
      </c>
      <c r="E887" s="1" t="s">
        <v>4470</v>
      </c>
      <c r="F887" s="1" t="s">
        <v>4471</v>
      </c>
      <c r="G887" s="1" t="s">
        <v>4226</v>
      </c>
      <c r="H887">
        <v>2023</v>
      </c>
    </row>
    <row r="888" spans="1:8" x14ac:dyDescent="0.25">
      <c r="A888" s="1" t="s">
        <v>4472</v>
      </c>
      <c r="B888" s="1" t="s">
        <v>4473</v>
      </c>
      <c r="C888" s="1" t="s">
        <v>4474</v>
      </c>
      <c r="D888" s="1" t="s">
        <v>4223</v>
      </c>
      <c r="E888" s="1" t="s">
        <v>4475</v>
      </c>
      <c r="F888" s="1" t="s">
        <v>4476</v>
      </c>
      <c r="G888" s="1" t="s">
        <v>4226</v>
      </c>
      <c r="H888">
        <v>2023</v>
      </c>
    </row>
    <row r="889" spans="1:8" x14ac:dyDescent="0.25">
      <c r="A889" s="1" t="s">
        <v>4477</v>
      </c>
      <c r="B889" s="1" t="s">
        <v>4478</v>
      </c>
      <c r="C889" s="1" t="s">
        <v>4479</v>
      </c>
      <c r="D889" s="1" t="s">
        <v>4480</v>
      </c>
      <c r="E889" s="1" t="s">
        <v>4481</v>
      </c>
      <c r="F889" s="1" t="s">
        <v>4482</v>
      </c>
      <c r="G889" s="1" t="s">
        <v>4483</v>
      </c>
      <c r="H889">
        <v>2023</v>
      </c>
    </row>
    <row r="890" spans="1:8" x14ac:dyDescent="0.25">
      <c r="A890" s="1" t="s">
        <v>4484</v>
      </c>
      <c r="B890" s="1" t="s">
        <v>4485</v>
      </c>
      <c r="C890" s="1" t="s">
        <v>4486</v>
      </c>
      <c r="D890" s="1" t="s">
        <v>4480</v>
      </c>
      <c r="E890" s="1" t="s">
        <v>4487</v>
      </c>
      <c r="F890" s="1" t="s">
        <v>4488</v>
      </c>
      <c r="G890" s="1" t="s">
        <v>4483</v>
      </c>
      <c r="H890">
        <v>2023</v>
      </c>
    </row>
    <row r="891" spans="1:8" x14ac:dyDescent="0.25">
      <c r="A891" s="1" t="s">
        <v>4489</v>
      </c>
      <c r="B891" s="1" t="s">
        <v>4490</v>
      </c>
      <c r="C891" s="1" t="s">
        <v>4491</v>
      </c>
      <c r="D891" s="1" t="s">
        <v>4480</v>
      </c>
      <c r="E891" s="1" t="s">
        <v>4492</v>
      </c>
      <c r="F891" s="1" t="s">
        <v>4493</v>
      </c>
      <c r="G891" s="1" t="s">
        <v>4483</v>
      </c>
      <c r="H891">
        <v>2023</v>
      </c>
    </row>
    <row r="892" spans="1:8" x14ac:dyDescent="0.25">
      <c r="A892" s="1" t="s">
        <v>4494</v>
      </c>
      <c r="B892" s="1" t="s">
        <v>4495</v>
      </c>
      <c r="C892" s="1" t="s">
        <v>4496</v>
      </c>
      <c r="D892" s="1" t="s">
        <v>4480</v>
      </c>
      <c r="E892" s="1" t="s">
        <v>4497</v>
      </c>
      <c r="F892" s="1" t="s">
        <v>4498</v>
      </c>
      <c r="G892" s="1" t="s">
        <v>4483</v>
      </c>
      <c r="H892">
        <v>2023</v>
      </c>
    </row>
    <row r="893" spans="1:8" x14ac:dyDescent="0.25">
      <c r="A893" s="1" t="s">
        <v>4499</v>
      </c>
      <c r="B893" s="1" t="s">
        <v>4500</v>
      </c>
      <c r="C893" s="1" t="s">
        <v>4501</v>
      </c>
      <c r="D893" s="1" t="s">
        <v>4480</v>
      </c>
      <c r="E893" s="1" t="s">
        <v>4502</v>
      </c>
      <c r="F893" s="1" t="s">
        <v>4503</v>
      </c>
      <c r="G893" s="1" t="s">
        <v>4483</v>
      </c>
      <c r="H893">
        <v>2023</v>
      </c>
    </row>
    <row r="894" spans="1:8" x14ac:dyDescent="0.25">
      <c r="A894" s="1" t="s">
        <v>4504</v>
      </c>
      <c r="B894" s="1" t="s">
        <v>4505</v>
      </c>
      <c r="C894" s="1" t="s">
        <v>4506</v>
      </c>
      <c r="D894" s="1" t="s">
        <v>4480</v>
      </c>
      <c r="E894" s="1" t="s">
        <v>4507</v>
      </c>
      <c r="F894" s="1" t="s">
        <v>4508</v>
      </c>
      <c r="G894" s="1" t="s">
        <v>4483</v>
      </c>
      <c r="H894">
        <v>2023</v>
      </c>
    </row>
    <row r="895" spans="1:8" x14ac:dyDescent="0.25">
      <c r="A895" s="1" t="s">
        <v>4509</v>
      </c>
      <c r="B895" s="1" t="s">
        <v>4510</v>
      </c>
      <c r="C895" s="1" t="s">
        <v>4511</v>
      </c>
      <c r="D895" s="1" t="s">
        <v>4480</v>
      </c>
      <c r="E895" s="1" t="s">
        <v>4512</v>
      </c>
      <c r="F895" s="1" t="s">
        <v>4513</v>
      </c>
      <c r="G895" s="1" t="s">
        <v>4483</v>
      </c>
      <c r="H895">
        <v>2023</v>
      </c>
    </row>
    <row r="896" spans="1:8" x14ac:dyDescent="0.25">
      <c r="A896" s="1" t="s">
        <v>4514</v>
      </c>
      <c r="B896" s="1" t="s">
        <v>4515</v>
      </c>
      <c r="C896" s="1" t="s">
        <v>4516</v>
      </c>
      <c r="D896" s="1" t="s">
        <v>4480</v>
      </c>
      <c r="E896" s="1" t="s">
        <v>4517</v>
      </c>
      <c r="F896" s="1" t="s">
        <v>4518</v>
      </c>
      <c r="G896" s="1" t="s">
        <v>4483</v>
      </c>
      <c r="H896">
        <v>2023</v>
      </c>
    </row>
    <row r="897" spans="1:8" x14ac:dyDescent="0.25">
      <c r="A897" s="1" t="s">
        <v>4519</v>
      </c>
      <c r="B897" s="1" t="s">
        <v>4520</v>
      </c>
      <c r="C897" s="1" t="s">
        <v>4521</v>
      </c>
      <c r="D897" s="1" t="s">
        <v>4480</v>
      </c>
      <c r="E897" s="1" t="s">
        <v>4522</v>
      </c>
      <c r="F897" s="1" t="s">
        <v>4523</v>
      </c>
      <c r="G897" s="1" t="s">
        <v>4483</v>
      </c>
      <c r="H897">
        <v>2023</v>
      </c>
    </row>
    <row r="898" spans="1:8" x14ac:dyDescent="0.25">
      <c r="A898" s="1" t="s">
        <v>4524</v>
      </c>
      <c r="B898" s="1" t="s">
        <v>4525</v>
      </c>
      <c r="C898" s="1" t="s">
        <v>4526</v>
      </c>
      <c r="D898" s="1" t="s">
        <v>4480</v>
      </c>
      <c r="E898" s="1" t="s">
        <v>4527</v>
      </c>
      <c r="F898" s="1" t="s">
        <v>4528</v>
      </c>
      <c r="G898" s="1" t="s">
        <v>4483</v>
      </c>
      <c r="H898">
        <v>2023</v>
      </c>
    </row>
    <row r="899" spans="1:8" x14ac:dyDescent="0.25">
      <c r="A899" s="1" t="s">
        <v>4529</v>
      </c>
      <c r="B899" s="1" t="s">
        <v>4530</v>
      </c>
      <c r="C899" s="1" t="s">
        <v>4531</v>
      </c>
      <c r="D899" s="1" t="s">
        <v>4480</v>
      </c>
      <c r="E899" s="1" t="s">
        <v>4532</v>
      </c>
      <c r="F899" s="1" t="s">
        <v>4533</v>
      </c>
      <c r="G899" s="1" t="s">
        <v>4483</v>
      </c>
      <c r="H899">
        <v>2023</v>
      </c>
    </row>
    <row r="900" spans="1:8" x14ac:dyDescent="0.25">
      <c r="A900" s="1" t="s">
        <v>4534</v>
      </c>
      <c r="B900" s="1" t="s">
        <v>4535</v>
      </c>
      <c r="C900" s="1" t="s">
        <v>4536</v>
      </c>
      <c r="D900" s="1" t="s">
        <v>4480</v>
      </c>
      <c r="E900" s="1" t="s">
        <v>4537</v>
      </c>
      <c r="F900" s="1" t="s">
        <v>4538</v>
      </c>
      <c r="G900" s="1" t="s">
        <v>4483</v>
      </c>
      <c r="H900">
        <v>2023</v>
      </c>
    </row>
    <row r="901" spans="1:8" x14ac:dyDescent="0.25">
      <c r="A901" s="1" t="s">
        <v>4539</v>
      </c>
      <c r="B901" s="1" t="s">
        <v>4540</v>
      </c>
      <c r="C901" s="1" t="s">
        <v>4541</v>
      </c>
      <c r="D901" s="1" t="s">
        <v>4480</v>
      </c>
      <c r="E901" s="1" t="s">
        <v>4542</v>
      </c>
      <c r="F901" s="1" t="s">
        <v>4543</v>
      </c>
      <c r="G901" s="1" t="s">
        <v>4483</v>
      </c>
      <c r="H901">
        <v>2023</v>
      </c>
    </row>
    <row r="902" spans="1:8" x14ac:dyDescent="0.25">
      <c r="A902" s="1" t="s">
        <v>4544</v>
      </c>
      <c r="B902" s="1" t="s">
        <v>4545</v>
      </c>
      <c r="C902" s="1" t="s">
        <v>4546</v>
      </c>
      <c r="D902" s="1" t="s">
        <v>4480</v>
      </c>
      <c r="E902" s="1" t="s">
        <v>4547</v>
      </c>
      <c r="F902" s="1" t="s">
        <v>4548</v>
      </c>
      <c r="G902" s="1" t="s">
        <v>4483</v>
      </c>
      <c r="H902">
        <v>2023</v>
      </c>
    </row>
    <row r="903" spans="1:8" x14ac:dyDescent="0.25">
      <c r="A903" s="1" t="s">
        <v>4549</v>
      </c>
      <c r="B903" s="1" t="s">
        <v>4550</v>
      </c>
      <c r="C903" s="1" t="s">
        <v>4551</v>
      </c>
      <c r="D903" s="1" t="s">
        <v>4480</v>
      </c>
      <c r="E903" s="1" t="s">
        <v>4552</v>
      </c>
      <c r="F903" s="1" t="s">
        <v>4553</v>
      </c>
      <c r="G903" s="1" t="s">
        <v>4483</v>
      </c>
      <c r="H903">
        <v>2023</v>
      </c>
    </row>
    <row r="904" spans="1:8" x14ac:dyDescent="0.25">
      <c r="A904" s="1" t="s">
        <v>4554</v>
      </c>
      <c r="B904" s="1" t="s">
        <v>4555</v>
      </c>
      <c r="C904" s="1" t="s">
        <v>4556</v>
      </c>
      <c r="D904" s="1" t="s">
        <v>4480</v>
      </c>
      <c r="E904" s="1" t="s">
        <v>4557</v>
      </c>
      <c r="F904" s="1" t="s">
        <v>4558</v>
      </c>
      <c r="G904" s="1" t="s">
        <v>4483</v>
      </c>
      <c r="H904">
        <v>2023</v>
      </c>
    </row>
    <row r="905" spans="1:8" x14ac:dyDescent="0.25">
      <c r="A905" s="1" t="s">
        <v>4559</v>
      </c>
      <c r="B905" s="1" t="s">
        <v>4560</v>
      </c>
      <c r="C905" s="1" t="s">
        <v>4561</v>
      </c>
      <c r="D905" s="1" t="s">
        <v>4480</v>
      </c>
      <c r="E905" s="1" t="s">
        <v>4562</v>
      </c>
      <c r="F905" s="1" t="s">
        <v>4563</v>
      </c>
      <c r="G905" s="1" t="s">
        <v>4483</v>
      </c>
      <c r="H905">
        <v>2023</v>
      </c>
    </row>
    <row r="906" spans="1:8" x14ac:dyDescent="0.25">
      <c r="A906" s="1" t="s">
        <v>4564</v>
      </c>
      <c r="B906" s="1" t="s">
        <v>4565</v>
      </c>
      <c r="C906" s="1" t="s">
        <v>4566</v>
      </c>
      <c r="D906" s="1" t="s">
        <v>4480</v>
      </c>
      <c r="E906" s="1" t="s">
        <v>4567</v>
      </c>
      <c r="F906" s="1" t="s">
        <v>4568</v>
      </c>
      <c r="G906" s="1" t="s">
        <v>4483</v>
      </c>
      <c r="H906">
        <v>2023</v>
      </c>
    </row>
    <row r="907" spans="1:8" x14ac:dyDescent="0.25">
      <c r="A907" s="1" t="s">
        <v>4569</v>
      </c>
      <c r="B907" s="1" t="s">
        <v>4570</v>
      </c>
      <c r="C907" s="1" t="s">
        <v>4571</v>
      </c>
      <c r="D907" s="1" t="s">
        <v>4480</v>
      </c>
      <c r="E907" s="1" t="s">
        <v>4572</v>
      </c>
      <c r="F907" s="1" t="s">
        <v>4573</v>
      </c>
      <c r="G907" s="1" t="s">
        <v>4483</v>
      </c>
      <c r="H907">
        <v>2023</v>
      </c>
    </row>
    <row r="908" spans="1:8" x14ac:dyDescent="0.25">
      <c r="A908" s="1" t="s">
        <v>4574</v>
      </c>
      <c r="B908" s="1" t="s">
        <v>4575</v>
      </c>
      <c r="C908" s="1" t="s">
        <v>4576</v>
      </c>
      <c r="D908" s="1" t="s">
        <v>4480</v>
      </c>
      <c r="E908" s="1" t="s">
        <v>4577</v>
      </c>
      <c r="F908" s="1" t="s">
        <v>4578</v>
      </c>
      <c r="G908" s="1" t="s">
        <v>4483</v>
      </c>
      <c r="H908">
        <v>2023</v>
      </c>
    </row>
    <row r="909" spans="1:8" x14ac:dyDescent="0.25">
      <c r="A909" s="1" t="s">
        <v>4579</v>
      </c>
      <c r="B909" s="1" t="s">
        <v>4580</v>
      </c>
      <c r="C909" s="1" t="s">
        <v>4581</v>
      </c>
      <c r="D909" s="1" t="s">
        <v>4480</v>
      </c>
      <c r="E909" s="1" t="s">
        <v>4582</v>
      </c>
      <c r="F909" s="1" t="s">
        <v>4583</v>
      </c>
      <c r="G909" s="1" t="s">
        <v>4483</v>
      </c>
      <c r="H909">
        <v>2023</v>
      </c>
    </row>
    <row r="910" spans="1:8" x14ac:dyDescent="0.25">
      <c r="A910" s="1" t="s">
        <v>4584</v>
      </c>
      <c r="B910" s="1" t="s">
        <v>4585</v>
      </c>
      <c r="C910" s="1" t="s">
        <v>4586</v>
      </c>
      <c r="D910" s="1" t="s">
        <v>4480</v>
      </c>
      <c r="E910" s="1" t="s">
        <v>4587</v>
      </c>
      <c r="F910" s="1" t="s">
        <v>4588</v>
      </c>
      <c r="G910" s="1" t="s">
        <v>4483</v>
      </c>
      <c r="H910">
        <v>2023</v>
      </c>
    </row>
    <row r="911" spans="1:8" x14ac:dyDescent="0.25">
      <c r="A911" s="1" t="s">
        <v>4589</v>
      </c>
      <c r="B911" s="1" t="s">
        <v>4590</v>
      </c>
      <c r="C911" s="1" t="s">
        <v>4531</v>
      </c>
      <c r="D911" s="1" t="s">
        <v>4480</v>
      </c>
      <c r="E911" s="1" t="s">
        <v>4591</v>
      </c>
      <c r="F911" s="1" t="s">
        <v>4592</v>
      </c>
      <c r="G911" s="1" t="s">
        <v>4483</v>
      </c>
      <c r="H911">
        <v>2023</v>
      </c>
    </row>
    <row r="912" spans="1:8" x14ac:dyDescent="0.25">
      <c r="A912" s="1" t="s">
        <v>4593</v>
      </c>
      <c r="B912" s="1" t="s">
        <v>4594</v>
      </c>
      <c r="C912" s="1" t="s">
        <v>4595</v>
      </c>
      <c r="D912" s="1" t="s">
        <v>4480</v>
      </c>
      <c r="E912" s="1" t="s">
        <v>4596</v>
      </c>
      <c r="F912" s="1" t="s">
        <v>4597</v>
      </c>
      <c r="G912" s="1" t="s">
        <v>4483</v>
      </c>
      <c r="H912">
        <v>2023</v>
      </c>
    </row>
    <row r="913" spans="1:8" x14ac:dyDescent="0.25">
      <c r="A913" s="1" t="s">
        <v>4598</v>
      </c>
      <c r="B913" s="1" t="s">
        <v>4599</v>
      </c>
      <c r="C913" s="1" t="s">
        <v>4600</v>
      </c>
      <c r="D913" s="1" t="s">
        <v>4480</v>
      </c>
      <c r="E913" s="1" t="s">
        <v>4601</v>
      </c>
      <c r="F913" s="1" t="s">
        <v>4602</v>
      </c>
      <c r="G913" s="1" t="s">
        <v>4483</v>
      </c>
      <c r="H913">
        <v>2023</v>
      </c>
    </row>
    <row r="914" spans="1:8" x14ac:dyDescent="0.25">
      <c r="A914" s="1" t="s">
        <v>4603</v>
      </c>
      <c r="B914" s="1" t="s">
        <v>4604</v>
      </c>
      <c r="C914" s="1" t="s">
        <v>4605</v>
      </c>
      <c r="D914" s="1" t="s">
        <v>4480</v>
      </c>
      <c r="E914" s="1" t="s">
        <v>4606</v>
      </c>
      <c r="F914" s="1" t="s">
        <v>4607</v>
      </c>
      <c r="G914" s="1" t="s">
        <v>4483</v>
      </c>
      <c r="H914">
        <v>2023</v>
      </c>
    </row>
    <row r="915" spans="1:8" x14ac:dyDescent="0.25">
      <c r="A915" s="1" t="s">
        <v>4608</v>
      </c>
      <c r="B915" s="1" t="s">
        <v>4609</v>
      </c>
      <c r="C915" s="1" t="s">
        <v>4610</v>
      </c>
      <c r="D915" s="1" t="s">
        <v>4480</v>
      </c>
      <c r="E915" s="1" t="s">
        <v>4611</v>
      </c>
      <c r="F915" s="1" t="s">
        <v>4612</v>
      </c>
      <c r="G915" s="1" t="s">
        <v>4483</v>
      </c>
      <c r="H915">
        <v>2023</v>
      </c>
    </row>
    <row r="916" spans="1:8" x14ac:dyDescent="0.25">
      <c r="A916" s="1" t="s">
        <v>4613</v>
      </c>
      <c r="B916" s="1" t="s">
        <v>4614</v>
      </c>
      <c r="C916" s="1" t="s">
        <v>4615</v>
      </c>
      <c r="D916" s="1" t="s">
        <v>4480</v>
      </c>
      <c r="E916" s="1" t="s">
        <v>4616</v>
      </c>
      <c r="F916" s="1" t="s">
        <v>4617</v>
      </c>
      <c r="G916" s="1" t="s">
        <v>4483</v>
      </c>
      <c r="H916">
        <v>2023</v>
      </c>
    </row>
    <row r="917" spans="1:8" x14ac:dyDescent="0.25">
      <c r="A917" s="1" t="s">
        <v>4618</v>
      </c>
      <c r="B917" s="1" t="s">
        <v>4619</v>
      </c>
      <c r="C917" s="1" t="s">
        <v>4620</v>
      </c>
      <c r="D917" s="1" t="s">
        <v>4480</v>
      </c>
      <c r="E917" s="1" t="s">
        <v>4621</v>
      </c>
      <c r="F917" s="1" t="s">
        <v>4622</v>
      </c>
      <c r="G917" s="1" t="s">
        <v>4483</v>
      </c>
      <c r="H917">
        <v>2023</v>
      </c>
    </row>
    <row r="918" spans="1:8" x14ac:dyDescent="0.25">
      <c r="A918" s="1" t="s">
        <v>4623</v>
      </c>
      <c r="B918" s="1" t="s">
        <v>4624</v>
      </c>
      <c r="C918" s="1" t="s">
        <v>4625</v>
      </c>
      <c r="D918" s="1" t="s">
        <v>4480</v>
      </c>
      <c r="E918" s="1" t="s">
        <v>4626</v>
      </c>
      <c r="F918" s="1" t="s">
        <v>4627</v>
      </c>
      <c r="G918" s="1" t="s">
        <v>4483</v>
      </c>
      <c r="H918">
        <v>2023</v>
      </c>
    </row>
    <row r="919" spans="1:8" x14ac:dyDescent="0.25">
      <c r="A919" s="1" t="s">
        <v>4628</v>
      </c>
      <c r="B919" s="1" t="s">
        <v>4629</v>
      </c>
      <c r="C919" s="1" t="s">
        <v>4630</v>
      </c>
      <c r="D919" s="1" t="s">
        <v>4480</v>
      </c>
      <c r="E919" s="1" t="s">
        <v>4631</v>
      </c>
      <c r="F919" s="1" t="s">
        <v>4632</v>
      </c>
      <c r="G919" s="1" t="s">
        <v>4483</v>
      </c>
      <c r="H919">
        <v>2023</v>
      </c>
    </row>
    <row r="920" spans="1:8" x14ac:dyDescent="0.25">
      <c r="A920" s="1" t="s">
        <v>4633</v>
      </c>
      <c r="B920" s="1" t="s">
        <v>4634</v>
      </c>
      <c r="C920" s="1" t="s">
        <v>4635</v>
      </c>
      <c r="D920" s="1" t="s">
        <v>4480</v>
      </c>
      <c r="E920" s="1" t="s">
        <v>4636</v>
      </c>
      <c r="F920" s="1" t="s">
        <v>4637</v>
      </c>
      <c r="G920" s="1" t="s">
        <v>4483</v>
      </c>
      <c r="H920">
        <v>2023</v>
      </c>
    </row>
    <row r="921" spans="1:8" x14ac:dyDescent="0.25">
      <c r="A921" s="1" t="s">
        <v>4638</v>
      </c>
      <c r="B921" s="1" t="s">
        <v>4639</v>
      </c>
      <c r="C921" s="1" t="s">
        <v>4640</v>
      </c>
      <c r="D921" s="1" t="s">
        <v>4480</v>
      </c>
      <c r="E921" s="1" t="s">
        <v>4641</v>
      </c>
      <c r="F921" s="1" t="s">
        <v>4642</v>
      </c>
      <c r="G921" s="1" t="s">
        <v>4483</v>
      </c>
      <c r="H921">
        <v>2023</v>
      </c>
    </row>
    <row r="922" spans="1:8" x14ac:dyDescent="0.25">
      <c r="A922" s="1" t="s">
        <v>4643</v>
      </c>
      <c r="B922" s="1" t="s">
        <v>4644</v>
      </c>
      <c r="C922" s="1" t="s">
        <v>4645</v>
      </c>
      <c r="D922" s="1" t="s">
        <v>4480</v>
      </c>
      <c r="E922" s="1" t="s">
        <v>4646</v>
      </c>
      <c r="F922" s="1" t="s">
        <v>4647</v>
      </c>
      <c r="G922" s="1" t="s">
        <v>4483</v>
      </c>
      <c r="H922">
        <v>2023</v>
      </c>
    </row>
    <row r="923" spans="1:8" x14ac:dyDescent="0.25">
      <c r="A923" s="1" t="s">
        <v>4648</v>
      </c>
      <c r="B923" s="1" t="s">
        <v>4649</v>
      </c>
      <c r="C923" s="1" t="s">
        <v>4650</v>
      </c>
      <c r="D923" s="1" t="s">
        <v>4480</v>
      </c>
      <c r="E923" s="1" t="s">
        <v>4651</v>
      </c>
      <c r="F923" s="1" t="s">
        <v>4652</v>
      </c>
      <c r="G923" s="1" t="s">
        <v>4483</v>
      </c>
      <c r="H923">
        <v>2023</v>
      </c>
    </row>
    <row r="924" spans="1:8" x14ac:dyDescent="0.25">
      <c r="A924" s="1" t="s">
        <v>4653</v>
      </c>
      <c r="B924" s="1" t="s">
        <v>4654</v>
      </c>
      <c r="C924" s="1" t="s">
        <v>4655</v>
      </c>
      <c r="D924" s="1" t="s">
        <v>4480</v>
      </c>
      <c r="E924" s="1" t="s">
        <v>4656</v>
      </c>
      <c r="F924" s="1" t="s">
        <v>4657</v>
      </c>
      <c r="G924" s="1" t="s">
        <v>4483</v>
      </c>
      <c r="H924">
        <v>2023</v>
      </c>
    </row>
    <row r="925" spans="1:8" x14ac:dyDescent="0.25">
      <c r="A925" s="1" t="s">
        <v>4658</v>
      </c>
      <c r="B925" s="1" t="s">
        <v>4659</v>
      </c>
      <c r="C925" s="1" t="s">
        <v>4660</v>
      </c>
      <c r="D925" s="1" t="s">
        <v>4480</v>
      </c>
      <c r="E925" s="1" t="s">
        <v>4661</v>
      </c>
      <c r="F925" s="1" t="s">
        <v>4662</v>
      </c>
      <c r="G925" s="1" t="s">
        <v>4483</v>
      </c>
      <c r="H925">
        <v>2023</v>
      </c>
    </row>
    <row r="926" spans="1:8" x14ac:dyDescent="0.25">
      <c r="A926" s="1" t="s">
        <v>4663</v>
      </c>
      <c r="B926" s="1" t="s">
        <v>4664</v>
      </c>
      <c r="C926" s="1" t="s">
        <v>4665</v>
      </c>
      <c r="D926" s="1" t="s">
        <v>4480</v>
      </c>
      <c r="E926" s="1" t="s">
        <v>4666</v>
      </c>
      <c r="F926" s="1" t="s">
        <v>4667</v>
      </c>
      <c r="G926" s="1" t="s">
        <v>4483</v>
      </c>
      <c r="H926">
        <v>2023</v>
      </c>
    </row>
    <row r="927" spans="1:8" x14ac:dyDescent="0.25">
      <c r="A927" s="1" t="s">
        <v>4668</v>
      </c>
      <c r="B927" s="1" t="s">
        <v>4669</v>
      </c>
      <c r="C927" s="1" t="s">
        <v>4670</v>
      </c>
      <c r="D927" s="1" t="s">
        <v>4480</v>
      </c>
      <c r="E927" s="1" t="s">
        <v>4671</v>
      </c>
      <c r="F927" s="1" t="s">
        <v>4672</v>
      </c>
      <c r="G927" s="1" t="s">
        <v>4483</v>
      </c>
      <c r="H927">
        <v>2023</v>
      </c>
    </row>
    <row r="928" spans="1:8" x14ac:dyDescent="0.25">
      <c r="A928" s="1" t="s">
        <v>4673</v>
      </c>
      <c r="B928" s="1" t="s">
        <v>4674</v>
      </c>
      <c r="C928" s="1" t="s">
        <v>4675</v>
      </c>
      <c r="D928" s="1" t="s">
        <v>4480</v>
      </c>
      <c r="E928" s="1" t="s">
        <v>4676</v>
      </c>
      <c r="F928" s="1" t="s">
        <v>4677</v>
      </c>
      <c r="G928" s="1" t="s">
        <v>4483</v>
      </c>
      <c r="H928">
        <v>2023</v>
      </c>
    </row>
    <row r="929" spans="1:8" x14ac:dyDescent="0.25">
      <c r="A929" s="1" t="s">
        <v>4678</v>
      </c>
      <c r="B929" s="1" t="s">
        <v>4679</v>
      </c>
      <c r="C929" s="1" t="s">
        <v>4680</v>
      </c>
      <c r="D929" s="1" t="s">
        <v>4480</v>
      </c>
      <c r="E929" s="1" t="s">
        <v>4681</v>
      </c>
      <c r="F929" s="1" t="s">
        <v>4682</v>
      </c>
      <c r="G929" s="1" t="s">
        <v>4483</v>
      </c>
      <c r="H929">
        <v>2023</v>
      </c>
    </row>
    <row r="930" spans="1:8" x14ac:dyDescent="0.25">
      <c r="A930" s="1" t="s">
        <v>4683</v>
      </c>
      <c r="B930" s="1" t="s">
        <v>4684</v>
      </c>
      <c r="C930" s="1" t="s">
        <v>4685</v>
      </c>
      <c r="D930" s="1" t="s">
        <v>4480</v>
      </c>
      <c r="E930" s="1" t="s">
        <v>4686</v>
      </c>
      <c r="F930" s="1" t="s">
        <v>4687</v>
      </c>
      <c r="G930" s="1" t="s">
        <v>4483</v>
      </c>
      <c r="H930">
        <v>2023</v>
      </c>
    </row>
    <row r="931" spans="1:8" x14ac:dyDescent="0.25">
      <c r="A931" s="1" t="s">
        <v>4688</v>
      </c>
      <c r="B931" s="1" t="s">
        <v>4689</v>
      </c>
      <c r="C931" s="1" t="s">
        <v>4690</v>
      </c>
      <c r="D931" s="1" t="s">
        <v>4480</v>
      </c>
      <c r="E931" s="1" t="s">
        <v>4691</v>
      </c>
      <c r="F931" s="1" t="s">
        <v>4692</v>
      </c>
      <c r="G931" s="1" t="s">
        <v>4483</v>
      </c>
      <c r="H931">
        <v>2023</v>
      </c>
    </row>
    <row r="932" spans="1:8" x14ac:dyDescent="0.25">
      <c r="A932" s="1" t="s">
        <v>4693</v>
      </c>
      <c r="B932" s="1" t="s">
        <v>4694</v>
      </c>
      <c r="C932" s="1" t="s">
        <v>4695</v>
      </c>
      <c r="D932" s="1" t="s">
        <v>4480</v>
      </c>
      <c r="E932" s="1" t="s">
        <v>4696</v>
      </c>
      <c r="F932" s="1" t="s">
        <v>4697</v>
      </c>
      <c r="G932" s="1" t="s">
        <v>4483</v>
      </c>
      <c r="H932">
        <v>2023</v>
      </c>
    </row>
    <row r="933" spans="1:8" x14ac:dyDescent="0.25">
      <c r="A933" s="1" t="s">
        <v>4698</v>
      </c>
      <c r="B933" s="1" t="s">
        <v>4699</v>
      </c>
      <c r="C933" s="1" t="s">
        <v>4700</v>
      </c>
      <c r="D933" s="1" t="s">
        <v>4480</v>
      </c>
      <c r="E933" s="1" t="s">
        <v>4701</v>
      </c>
      <c r="F933" s="1" t="s">
        <v>4702</v>
      </c>
      <c r="G933" s="1" t="s">
        <v>4483</v>
      </c>
      <c r="H933">
        <v>2023</v>
      </c>
    </row>
    <row r="934" spans="1:8" x14ac:dyDescent="0.25">
      <c r="A934" s="1" t="s">
        <v>4703</v>
      </c>
      <c r="B934" s="1" t="s">
        <v>4704</v>
      </c>
      <c r="C934" s="1" t="s">
        <v>4705</v>
      </c>
      <c r="D934" s="1" t="s">
        <v>4480</v>
      </c>
      <c r="E934" s="1" t="s">
        <v>4706</v>
      </c>
      <c r="F934" s="1" t="s">
        <v>4707</v>
      </c>
      <c r="G934" s="1" t="s">
        <v>4483</v>
      </c>
      <c r="H934">
        <v>2023</v>
      </c>
    </row>
    <row r="935" spans="1:8" x14ac:dyDescent="0.25">
      <c r="A935" s="1" t="s">
        <v>4708</v>
      </c>
      <c r="B935" s="1" t="s">
        <v>4709</v>
      </c>
      <c r="C935" s="1" t="s">
        <v>4710</v>
      </c>
      <c r="D935" s="1" t="s">
        <v>4480</v>
      </c>
      <c r="E935" s="1" t="s">
        <v>4711</v>
      </c>
      <c r="F935" s="1" t="s">
        <v>4712</v>
      </c>
      <c r="G935" s="1" t="s">
        <v>4483</v>
      </c>
      <c r="H935">
        <v>2023</v>
      </c>
    </row>
    <row r="936" spans="1:8" x14ac:dyDescent="0.25">
      <c r="A936" s="1" t="s">
        <v>4713</v>
      </c>
      <c r="B936" s="1" t="s">
        <v>4714</v>
      </c>
      <c r="C936" s="1" t="s">
        <v>4715</v>
      </c>
      <c r="D936" s="1" t="s">
        <v>4480</v>
      </c>
      <c r="E936" s="1" t="s">
        <v>4716</v>
      </c>
      <c r="F936" s="1" t="s">
        <v>4717</v>
      </c>
      <c r="G936" s="1" t="s">
        <v>4483</v>
      </c>
      <c r="H936">
        <v>2023</v>
      </c>
    </row>
    <row r="937" spans="1:8" x14ac:dyDescent="0.25">
      <c r="A937" s="1" t="s">
        <v>4718</v>
      </c>
      <c r="B937" s="1" t="s">
        <v>4719</v>
      </c>
      <c r="C937" s="1" t="s">
        <v>4720</v>
      </c>
      <c r="D937" s="1" t="s">
        <v>4480</v>
      </c>
      <c r="E937" s="1" t="s">
        <v>4721</v>
      </c>
      <c r="F937" s="1" t="s">
        <v>4722</v>
      </c>
      <c r="G937" s="1" t="s">
        <v>4483</v>
      </c>
      <c r="H937">
        <v>2023</v>
      </c>
    </row>
    <row r="938" spans="1:8" x14ac:dyDescent="0.25">
      <c r="A938" s="1" t="s">
        <v>4723</v>
      </c>
      <c r="B938" s="1" t="s">
        <v>4724</v>
      </c>
      <c r="C938" s="1" t="s">
        <v>4725</v>
      </c>
      <c r="D938" s="1" t="s">
        <v>4480</v>
      </c>
      <c r="E938" s="1" t="s">
        <v>4726</v>
      </c>
      <c r="F938" s="1" t="s">
        <v>4727</v>
      </c>
      <c r="G938" s="1" t="s">
        <v>4483</v>
      </c>
      <c r="H938">
        <v>2023</v>
      </c>
    </row>
    <row r="939" spans="1:8" x14ac:dyDescent="0.25">
      <c r="A939" s="1" t="s">
        <v>4728</v>
      </c>
      <c r="B939" s="1" t="s">
        <v>4729</v>
      </c>
      <c r="C939" s="1" t="s">
        <v>4730</v>
      </c>
      <c r="D939" s="1" t="s">
        <v>4480</v>
      </c>
      <c r="E939" s="1" t="s">
        <v>4731</v>
      </c>
      <c r="F939" s="1" t="s">
        <v>4732</v>
      </c>
      <c r="G939" s="1" t="s">
        <v>4483</v>
      </c>
      <c r="H939">
        <v>2023</v>
      </c>
    </row>
    <row r="940" spans="1:8" x14ac:dyDescent="0.25">
      <c r="A940" s="1" t="s">
        <v>4733</v>
      </c>
      <c r="B940" s="1" t="s">
        <v>4734</v>
      </c>
      <c r="C940" s="1" t="s">
        <v>4735</v>
      </c>
      <c r="D940" s="1" t="s">
        <v>4480</v>
      </c>
      <c r="E940" s="1" t="s">
        <v>4736</v>
      </c>
      <c r="F940" s="1" t="s">
        <v>4737</v>
      </c>
      <c r="G940" s="1" t="s">
        <v>4483</v>
      </c>
      <c r="H940">
        <v>2023</v>
      </c>
    </row>
    <row r="941" spans="1:8" x14ac:dyDescent="0.25">
      <c r="A941" s="1" t="s">
        <v>4738</v>
      </c>
      <c r="B941" s="1" t="s">
        <v>4739</v>
      </c>
      <c r="C941" s="1" t="s">
        <v>4740</v>
      </c>
      <c r="D941" s="1" t="s">
        <v>4480</v>
      </c>
      <c r="E941" s="1" t="s">
        <v>4741</v>
      </c>
      <c r="F941" s="1" t="s">
        <v>4742</v>
      </c>
      <c r="G941" s="1" t="s">
        <v>4483</v>
      </c>
      <c r="H941">
        <v>2023</v>
      </c>
    </row>
    <row r="942" spans="1:8" x14ac:dyDescent="0.25">
      <c r="A942" s="1" t="s">
        <v>4743</v>
      </c>
      <c r="B942" s="1" t="s">
        <v>4744</v>
      </c>
      <c r="C942" s="1" t="s">
        <v>4745</v>
      </c>
      <c r="D942" s="1" t="s">
        <v>4480</v>
      </c>
      <c r="E942" s="1" t="s">
        <v>4746</v>
      </c>
      <c r="F942" s="1" t="s">
        <v>4747</v>
      </c>
      <c r="G942" s="1" t="s">
        <v>4483</v>
      </c>
      <c r="H942">
        <v>2023</v>
      </c>
    </row>
    <row r="943" spans="1:8" x14ac:dyDescent="0.25">
      <c r="A943" s="1" t="s">
        <v>4748</v>
      </c>
      <c r="B943" s="1" t="s">
        <v>4749</v>
      </c>
      <c r="C943" s="1" t="s">
        <v>4750</v>
      </c>
      <c r="D943" s="1" t="s">
        <v>4480</v>
      </c>
      <c r="E943" s="1" t="s">
        <v>4751</v>
      </c>
      <c r="F943" s="1" t="s">
        <v>4752</v>
      </c>
      <c r="G943" s="1" t="s">
        <v>4483</v>
      </c>
      <c r="H943">
        <v>2023</v>
      </c>
    </row>
    <row r="944" spans="1:8" x14ac:dyDescent="0.25">
      <c r="A944" s="1" t="s">
        <v>4753</v>
      </c>
      <c r="B944" s="1" t="s">
        <v>4754</v>
      </c>
      <c r="C944" s="1" t="s">
        <v>4755</v>
      </c>
      <c r="D944" s="1" t="s">
        <v>4480</v>
      </c>
      <c r="E944" s="1" t="s">
        <v>4756</v>
      </c>
      <c r="F944" s="1" t="s">
        <v>4757</v>
      </c>
      <c r="G944" s="1" t="s">
        <v>4483</v>
      </c>
      <c r="H944">
        <v>2023</v>
      </c>
    </row>
    <row r="945" spans="1:8" x14ac:dyDescent="0.25">
      <c r="A945" s="1" t="s">
        <v>4758</v>
      </c>
      <c r="B945" s="1" t="s">
        <v>4759</v>
      </c>
      <c r="C945" s="1" t="s">
        <v>4760</v>
      </c>
      <c r="D945" s="1" t="s">
        <v>4761</v>
      </c>
      <c r="E945" s="1" t="s">
        <v>4762</v>
      </c>
      <c r="F945" s="1" t="s">
        <v>4763</v>
      </c>
      <c r="G945" s="1" t="s">
        <v>4764</v>
      </c>
      <c r="H945">
        <v>2023</v>
      </c>
    </row>
    <row r="946" spans="1:8" x14ac:dyDescent="0.25">
      <c r="A946" s="1" t="s">
        <v>4765</v>
      </c>
      <c r="B946" s="1" t="s">
        <v>4766</v>
      </c>
      <c r="C946" s="1" t="s">
        <v>4767</v>
      </c>
      <c r="D946" s="1" t="s">
        <v>4761</v>
      </c>
      <c r="E946" s="1" t="s">
        <v>4768</v>
      </c>
      <c r="F946" s="1" t="s">
        <v>4769</v>
      </c>
      <c r="G946" s="1" t="s">
        <v>4764</v>
      </c>
      <c r="H946">
        <v>2023</v>
      </c>
    </row>
    <row r="947" spans="1:8" x14ac:dyDescent="0.25">
      <c r="A947" s="1" t="s">
        <v>4770</v>
      </c>
      <c r="B947" s="1" t="s">
        <v>4771</v>
      </c>
      <c r="C947" s="1" t="s">
        <v>4772</v>
      </c>
      <c r="D947" s="1" t="s">
        <v>4761</v>
      </c>
      <c r="E947" s="1" t="s">
        <v>4773</v>
      </c>
      <c r="F947" s="1" t="s">
        <v>4774</v>
      </c>
      <c r="G947" s="1" t="s">
        <v>4764</v>
      </c>
      <c r="H947">
        <v>2023</v>
      </c>
    </row>
    <row r="948" spans="1:8" x14ac:dyDescent="0.25">
      <c r="A948" s="1" t="s">
        <v>4775</v>
      </c>
      <c r="B948" s="1" t="s">
        <v>4776</v>
      </c>
      <c r="C948" s="1" t="s">
        <v>4777</v>
      </c>
      <c r="D948" s="1" t="s">
        <v>4761</v>
      </c>
      <c r="E948" s="1" t="s">
        <v>4778</v>
      </c>
      <c r="F948" s="1" t="s">
        <v>4779</v>
      </c>
      <c r="G948" s="1" t="s">
        <v>4764</v>
      </c>
      <c r="H948">
        <v>2023</v>
      </c>
    </row>
    <row r="949" spans="1:8" x14ac:dyDescent="0.25">
      <c r="A949" s="1" t="s">
        <v>4780</v>
      </c>
      <c r="B949" s="1" t="s">
        <v>4781</v>
      </c>
      <c r="C949" s="1" t="s">
        <v>4782</v>
      </c>
      <c r="D949" s="1" t="s">
        <v>4761</v>
      </c>
      <c r="E949" s="1" t="s">
        <v>4783</v>
      </c>
      <c r="F949" s="1" t="s">
        <v>4784</v>
      </c>
      <c r="G949" s="1" t="s">
        <v>4764</v>
      </c>
      <c r="H949">
        <v>2023</v>
      </c>
    </row>
    <row r="950" spans="1:8" x14ac:dyDescent="0.25">
      <c r="A950" s="1" t="s">
        <v>4785</v>
      </c>
      <c r="B950" s="1" t="s">
        <v>4786</v>
      </c>
      <c r="C950" s="1" t="s">
        <v>4787</v>
      </c>
      <c r="D950" s="1" t="s">
        <v>4761</v>
      </c>
      <c r="E950" s="1" t="s">
        <v>4788</v>
      </c>
      <c r="F950" s="1" t="s">
        <v>4789</v>
      </c>
      <c r="G950" s="1" t="s">
        <v>4764</v>
      </c>
      <c r="H950">
        <v>2023</v>
      </c>
    </row>
    <row r="951" spans="1:8" x14ac:dyDescent="0.25">
      <c r="A951" s="1" t="s">
        <v>4790</v>
      </c>
      <c r="B951" s="1" t="s">
        <v>4791</v>
      </c>
      <c r="C951" s="1" t="s">
        <v>4792</v>
      </c>
      <c r="D951" s="1" t="s">
        <v>4761</v>
      </c>
      <c r="E951" s="1" t="s">
        <v>4793</v>
      </c>
      <c r="F951" s="1" t="s">
        <v>4794</v>
      </c>
      <c r="G951" s="1" t="s">
        <v>4764</v>
      </c>
      <c r="H951">
        <v>2023</v>
      </c>
    </row>
    <row r="952" spans="1:8" x14ac:dyDescent="0.25">
      <c r="A952" s="1" t="s">
        <v>4795</v>
      </c>
      <c r="B952" s="1" t="s">
        <v>4796</v>
      </c>
      <c r="C952" s="1" t="s">
        <v>4797</v>
      </c>
      <c r="D952" s="1" t="s">
        <v>4761</v>
      </c>
      <c r="E952" s="1" t="s">
        <v>4798</v>
      </c>
      <c r="F952" s="1" t="s">
        <v>4799</v>
      </c>
      <c r="G952" s="1" t="s">
        <v>4764</v>
      </c>
      <c r="H952">
        <v>2023</v>
      </c>
    </row>
    <row r="953" spans="1:8" x14ac:dyDescent="0.25">
      <c r="A953" s="1" t="s">
        <v>4800</v>
      </c>
      <c r="B953" s="1" t="s">
        <v>4801</v>
      </c>
      <c r="C953" s="1" t="s">
        <v>4802</v>
      </c>
      <c r="D953" s="1" t="s">
        <v>4761</v>
      </c>
      <c r="E953" s="1" t="s">
        <v>4803</v>
      </c>
      <c r="F953" s="1" t="s">
        <v>4804</v>
      </c>
      <c r="G953" s="1" t="s">
        <v>4764</v>
      </c>
      <c r="H953">
        <v>2023</v>
      </c>
    </row>
    <row r="954" spans="1:8" x14ac:dyDescent="0.25">
      <c r="A954" s="1" t="s">
        <v>4805</v>
      </c>
      <c r="B954" s="1" t="s">
        <v>4806</v>
      </c>
      <c r="C954" s="1" t="s">
        <v>4807</v>
      </c>
      <c r="D954" s="1" t="s">
        <v>4761</v>
      </c>
      <c r="E954" s="1" t="s">
        <v>4808</v>
      </c>
      <c r="F954" s="1" t="s">
        <v>4809</v>
      </c>
      <c r="G954" s="1" t="s">
        <v>4764</v>
      </c>
      <c r="H954">
        <v>2023</v>
      </c>
    </row>
    <row r="955" spans="1:8" x14ac:dyDescent="0.25">
      <c r="A955" s="1" t="s">
        <v>4810</v>
      </c>
      <c r="B955" s="1" t="s">
        <v>4811</v>
      </c>
      <c r="C955" s="1" t="s">
        <v>4812</v>
      </c>
      <c r="D955" s="1" t="s">
        <v>4761</v>
      </c>
      <c r="E955" s="1" t="s">
        <v>4813</v>
      </c>
      <c r="F955" s="1" t="s">
        <v>4814</v>
      </c>
      <c r="G955" s="1" t="s">
        <v>4764</v>
      </c>
      <c r="H955">
        <v>2023</v>
      </c>
    </row>
    <row r="956" spans="1:8" x14ac:dyDescent="0.25">
      <c r="A956" s="1" t="s">
        <v>4815</v>
      </c>
      <c r="B956" s="1" t="s">
        <v>4816</v>
      </c>
      <c r="C956" s="1" t="s">
        <v>4817</v>
      </c>
      <c r="D956" s="1" t="s">
        <v>4761</v>
      </c>
      <c r="E956" s="1" t="s">
        <v>4818</v>
      </c>
      <c r="F956" s="1" t="s">
        <v>4819</v>
      </c>
      <c r="G956" s="1" t="s">
        <v>4764</v>
      </c>
      <c r="H956">
        <v>2023</v>
      </c>
    </row>
    <row r="957" spans="1:8" x14ac:dyDescent="0.25">
      <c r="A957" s="1" t="s">
        <v>4820</v>
      </c>
      <c r="B957" s="1" t="s">
        <v>4821</v>
      </c>
      <c r="C957" s="1" t="s">
        <v>4822</v>
      </c>
      <c r="D957" s="1" t="s">
        <v>4761</v>
      </c>
      <c r="E957" s="1" t="s">
        <v>4823</v>
      </c>
      <c r="F957" s="1" t="s">
        <v>4824</v>
      </c>
      <c r="G957" s="1" t="s">
        <v>4764</v>
      </c>
      <c r="H957">
        <v>2023</v>
      </c>
    </row>
    <row r="958" spans="1:8" x14ac:dyDescent="0.25">
      <c r="A958" s="1" t="s">
        <v>4825</v>
      </c>
      <c r="B958" s="1" t="s">
        <v>4826</v>
      </c>
      <c r="C958" s="1" t="s">
        <v>4827</v>
      </c>
      <c r="D958" s="1" t="s">
        <v>4761</v>
      </c>
      <c r="E958" s="1" t="s">
        <v>4828</v>
      </c>
      <c r="F958" s="1" t="s">
        <v>4829</v>
      </c>
      <c r="G958" s="1" t="s">
        <v>4764</v>
      </c>
      <c r="H958">
        <v>2023</v>
      </c>
    </row>
    <row r="959" spans="1:8" x14ac:dyDescent="0.25">
      <c r="A959" s="1" t="s">
        <v>4830</v>
      </c>
      <c r="B959" s="1" t="s">
        <v>4831</v>
      </c>
      <c r="C959" s="1" t="s">
        <v>4832</v>
      </c>
      <c r="D959" s="1" t="s">
        <v>4761</v>
      </c>
      <c r="E959" s="1" t="s">
        <v>4833</v>
      </c>
      <c r="F959" s="1" t="s">
        <v>4834</v>
      </c>
      <c r="G959" s="1" t="s">
        <v>4764</v>
      </c>
      <c r="H959">
        <v>2023</v>
      </c>
    </row>
    <row r="960" spans="1:8" x14ac:dyDescent="0.25">
      <c r="A960" s="1" t="s">
        <v>4835</v>
      </c>
      <c r="B960" s="1" t="s">
        <v>4836</v>
      </c>
      <c r="C960" s="1" t="s">
        <v>4837</v>
      </c>
      <c r="D960" s="1" t="s">
        <v>4761</v>
      </c>
      <c r="E960" s="1" t="s">
        <v>4838</v>
      </c>
      <c r="F960" s="1" t="s">
        <v>4839</v>
      </c>
      <c r="G960" s="1" t="s">
        <v>4764</v>
      </c>
      <c r="H960">
        <v>2023</v>
      </c>
    </row>
    <row r="961" spans="1:8" x14ac:dyDescent="0.25">
      <c r="A961" s="1" t="s">
        <v>4840</v>
      </c>
      <c r="B961" s="1" t="s">
        <v>4841</v>
      </c>
      <c r="C961" s="1" t="s">
        <v>4842</v>
      </c>
      <c r="D961" s="1" t="s">
        <v>4761</v>
      </c>
      <c r="E961" s="1" t="s">
        <v>4843</v>
      </c>
      <c r="F961" s="1" t="s">
        <v>4844</v>
      </c>
      <c r="G961" s="1" t="s">
        <v>4764</v>
      </c>
      <c r="H961">
        <v>2023</v>
      </c>
    </row>
    <row r="962" spans="1:8" x14ac:dyDescent="0.25">
      <c r="A962" s="1" t="s">
        <v>4845</v>
      </c>
      <c r="B962" s="1" t="s">
        <v>4846</v>
      </c>
      <c r="C962" s="1" t="s">
        <v>4847</v>
      </c>
      <c r="D962" s="1" t="s">
        <v>4761</v>
      </c>
      <c r="E962" s="1" t="s">
        <v>4848</v>
      </c>
      <c r="F962" s="1" t="s">
        <v>4849</v>
      </c>
      <c r="G962" s="1" t="s">
        <v>4764</v>
      </c>
      <c r="H962">
        <v>2023</v>
      </c>
    </row>
    <row r="963" spans="1:8" x14ac:dyDescent="0.25">
      <c r="A963" s="1" t="s">
        <v>4850</v>
      </c>
      <c r="B963" s="1" t="s">
        <v>4851</v>
      </c>
      <c r="C963" s="1" t="s">
        <v>4852</v>
      </c>
      <c r="D963" s="1" t="s">
        <v>4761</v>
      </c>
      <c r="E963" s="1" t="s">
        <v>4853</v>
      </c>
      <c r="F963" s="1" t="s">
        <v>4854</v>
      </c>
      <c r="G963" s="1" t="s">
        <v>4764</v>
      </c>
      <c r="H963">
        <v>2023</v>
      </c>
    </row>
    <row r="964" spans="1:8" x14ac:dyDescent="0.25">
      <c r="A964" s="1" t="s">
        <v>4855</v>
      </c>
      <c r="B964" s="1" t="s">
        <v>4856</v>
      </c>
      <c r="C964" s="1" t="s">
        <v>4857</v>
      </c>
      <c r="D964" s="1" t="s">
        <v>4761</v>
      </c>
      <c r="E964" s="1" t="s">
        <v>4858</v>
      </c>
      <c r="F964" s="1" t="s">
        <v>4859</v>
      </c>
      <c r="G964" s="1" t="s">
        <v>4764</v>
      </c>
      <c r="H964">
        <v>2023</v>
      </c>
    </row>
    <row r="965" spans="1:8" x14ac:dyDescent="0.25">
      <c r="A965" s="1" t="s">
        <v>4860</v>
      </c>
      <c r="B965" s="1" t="s">
        <v>4861</v>
      </c>
      <c r="C965" s="1" t="s">
        <v>4862</v>
      </c>
      <c r="D965" s="1" t="s">
        <v>4761</v>
      </c>
      <c r="E965" s="1" t="s">
        <v>4863</v>
      </c>
      <c r="F965" s="1" t="s">
        <v>4864</v>
      </c>
      <c r="G965" s="1" t="s">
        <v>4764</v>
      </c>
      <c r="H965">
        <v>2023</v>
      </c>
    </row>
    <row r="966" spans="1:8" x14ac:dyDescent="0.25">
      <c r="A966" s="1" t="s">
        <v>4865</v>
      </c>
      <c r="B966" s="1" t="s">
        <v>4866</v>
      </c>
      <c r="C966" s="1" t="s">
        <v>4867</v>
      </c>
      <c r="D966" s="1" t="s">
        <v>4761</v>
      </c>
      <c r="E966" s="1" t="s">
        <v>4868</v>
      </c>
      <c r="F966" s="1" t="s">
        <v>4869</v>
      </c>
      <c r="G966" s="1" t="s">
        <v>4764</v>
      </c>
      <c r="H966">
        <v>2023</v>
      </c>
    </row>
    <row r="967" spans="1:8" x14ac:dyDescent="0.25">
      <c r="A967" s="1" t="s">
        <v>4870</v>
      </c>
      <c r="B967" s="1" t="s">
        <v>4871</v>
      </c>
      <c r="C967" s="1" t="s">
        <v>4872</v>
      </c>
      <c r="D967" s="1" t="s">
        <v>4761</v>
      </c>
      <c r="E967" s="1" t="s">
        <v>4873</v>
      </c>
      <c r="F967" s="1" t="s">
        <v>4874</v>
      </c>
      <c r="G967" s="1" t="s">
        <v>4764</v>
      </c>
      <c r="H967">
        <v>2023</v>
      </c>
    </row>
    <row r="968" spans="1:8" x14ac:dyDescent="0.25">
      <c r="A968" s="1" t="s">
        <v>4875</v>
      </c>
      <c r="B968" s="1" t="s">
        <v>4876</v>
      </c>
      <c r="C968" s="1" t="s">
        <v>4877</v>
      </c>
      <c r="D968" s="1" t="s">
        <v>4761</v>
      </c>
      <c r="E968" s="1" t="s">
        <v>4878</v>
      </c>
      <c r="F968" s="1" t="s">
        <v>4879</v>
      </c>
      <c r="G968" s="1" t="s">
        <v>4764</v>
      </c>
      <c r="H968">
        <v>2023</v>
      </c>
    </row>
    <row r="969" spans="1:8" x14ac:dyDescent="0.25">
      <c r="A969" s="1" t="s">
        <v>4880</v>
      </c>
      <c r="B969" s="1" t="s">
        <v>4881</v>
      </c>
      <c r="C969" s="1" t="s">
        <v>4882</v>
      </c>
      <c r="D969" s="1" t="s">
        <v>4761</v>
      </c>
      <c r="E969" s="1" t="s">
        <v>4883</v>
      </c>
      <c r="F969" s="1" t="s">
        <v>4884</v>
      </c>
      <c r="G969" s="1" t="s">
        <v>4764</v>
      </c>
      <c r="H969">
        <v>2023</v>
      </c>
    </row>
    <row r="970" spans="1:8" x14ac:dyDescent="0.25">
      <c r="A970" s="1" t="s">
        <v>4885</v>
      </c>
      <c r="B970" s="1" t="s">
        <v>4886</v>
      </c>
      <c r="C970" s="1" t="s">
        <v>4887</v>
      </c>
      <c r="D970" s="1" t="s">
        <v>4761</v>
      </c>
      <c r="E970" s="1" t="s">
        <v>4888</v>
      </c>
      <c r="F970" s="1" t="s">
        <v>4889</v>
      </c>
      <c r="G970" s="1" t="s">
        <v>4764</v>
      </c>
      <c r="H970">
        <v>2023</v>
      </c>
    </row>
    <row r="971" spans="1:8" x14ac:dyDescent="0.25">
      <c r="A971" s="1" t="s">
        <v>4890</v>
      </c>
      <c r="B971" s="1" t="s">
        <v>4891</v>
      </c>
      <c r="C971" s="1" t="s">
        <v>4892</v>
      </c>
      <c r="D971" s="1" t="s">
        <v>4761</v>
      </c>
      <c r="E971" s="1" t="s">
        <v>4893</v>
      </c>
      <c r="F971" s="1" t="s">
        <v>4894</v>
      </c>
      <c r="G971" s="1" t="s">
        <v>4764</v>
      </c>
      <c r="H971">
        <v>2023</v>
      </c>
    </row>
    <row r="972" spans="1:8" x14ac:dyDescent="0.25">
      <c r="A972" s="1" t="s">
        <v>4895</v>
      </c>
      <c r="B972" s="1" t="s">
        <v>4896</v>
      </c>
      <c r="C972" s="1" t="s">
        <v>4897</v>
      </c>
      <c r="D972" s="1" t="s">
        <v>4761</v>
      </c>
      <c r="E972" s="1" t="s">
        <v>4898</v>
      </c>
      <c r="F972" s="1" t="s">
        <v>4899</v>
      </c>
      <c r="G972" s="1" t="s">
        <v>4764</v>
      </c>
      <c r="H972">
        <v>2023</v>
      </c>
    </row>
    <row r="973" spans="1:8" x14ac:dyDescent="0.25">
      <c r="A973" s="1" t="s">
        <v>4900</v>
      </c>
      <c r="B973" s="1" t="s">
        <v>4901</v>
      </c>
      <c r="C973" s="1" t="s">
        <v>4902</v>
      </c>
      <c r="D973" s="1" t="s">
        <v>4761</v>
      </c>
      <c r="E973" s="1" t="s">
        <v>4903</v>
      </c>
      <c r="F973" s="1" t="s">
        <v>4904</v>
      </c>
      <c r="G973" s="1" t="s">
        <v>4764</v>
      </c>
      <c r="H973">
        <v>2023</v>
      </c>
    </row>
    <row r="974" spans="1:8" x14ac:dyDescent="0.25">
      <c r="A974" s="1" t="s">
        <v>4905</v>
      </c>
      <c r="B974" s="1" t="s">
        <v>4906</v>
      </c>
      <c r="C974" s="1" t="s">
        <v>4907</v>
      </c>
      <c r="D974" s="1" t="s">
        <v>4761</v>
      </c>
      <c r="E974" s="1" t="s">
        <v>4908</v>
      </c>
      <c r="F974" s="1" t="s">
        <v>4909</v>
      </c>
      <c r="G974" s="1" t="s">
        <v>4764</v>
      </c>
      <c r="H974">
        <v>2023</v>
      </c>
    </row>
    <row r="975" spans="1:8" x14ac:dyDescent="0.25">
      <c r="A975" s="1" t="s">
        <v>4910</v>
      </c>
      <c r="B975" s="1" t="s">
        <v>4911</v>
      </c>
      <c r="C975" s="1" t="s">
        <v>4912</v>
      </c>
      <c r="D975" s="1" t="s">
        <v>4761</v>
      </c>
      <c r="E975" s="1" t="s">
        <v>4913</v>
      </c>
      <c r="F975" s="1" t="s">
        <v>4914</v>
      </c>
      <c r="G975" s="1" t="s">
        <v>4764</v>
      </c>
      <c r="H975">
        <v>2023</v>
      </c>
    </row>
    <row r="976" spans="1:8" x14ac:dyDescent="0.25">
      <c r="A976" s="1" t="s">
        <v>4915</v>
      </c>
      <c r="B976" s="1" t="s">
        <v>4916</v>
      </c>
      <c r="C976" s="1" t="s">
        <v>4917</v>
      </c>
      <c r="D976" s="1" t="s">
        <v>4761</v>
      </c>
      <c r="E976" s="1" t="s">
        <v>4918</v>
      </c>
      <c r="F976" s="1" t="s">
        <v>4919</v>
      </c>
      <c r="G976" s="1" t="s">
        <v>4764</v>
      </c>
      <c r="H976">
        <v>2023</v>
      </c>
    </row>
    <row r="977" spans="1:8" x14ac:dyDescent="0.25">
      <c r="A977" s="1" t="s">
        <v>4920</v>
      </c>
      <c r="B977" s="1" t="s">
        <v>4921</v>
      </c>
      <c r="C977" s="1" t="s">
        <v>4922</v>
      </c>
      <c r="D977" s="1" t="s">
        <v>4761</v>
      </c>
      <c r="E977" s="1" t="s">
        <v>4923</v>
      </c>
      <c r="F977" s="1" t="s">
        <v>4924</v>
      </c>
      <c r="G977" s="1" t="s">
        <v>4764</v>
      </c>
      <c r="H977">
        <v>2023</v>
      </c>
    </row>
    <row r="978" spans="1:8" x14ac:dyDescent="0.25">
      <c r="A978" s="1" t="s">
        <v>4925</v>
      </c>
      <c r="B978" s="1" t="s">
        <v>4926</v>
      </c>
      <c r="C978" s="1" t="s">
        <v>4927</v>
      </c>
      <c r="D978" s="1" t="s">
        <v>4761</v>
      </c>
      <c r="E978" s="1" t="s">
        <v>4928</v>
      </c>
      <c r="F978" s="1" t="s">
        <v>4929</v>
      </c>
      <c r="G978" s="1" t="s">
        <v>4764</v>
      </c>
      <c r="H978">
        <v>2023</v>
      </c>
    </row>
    <row r="979" spans="1:8" x14ac:dyDescent="0.25">
      <c r="A979" s="1" t="s">
        <v>4930</v>
      </c>
      <c r="B979" s="1" t="s">
        <v>4931</v>
      </c>
      <c r="C979" s="1" t="s">
        <v>4932</v>
      </c>
      <c r="D979" s="1" t="s">
        <v>4761</v>
      </c>
      <c r="E979" s="1" t="s">
        <v>4933</v>
      </c>
      <c r="F979" s="1" t="s">
        <v>4934</v>
      </c>
      <c r="G979" s="1" t="s">
        <v>4764</v>
      </c>
      <c r="H979">
        <v>2023</v>
      </c>
    </row>
    <row r="980" spans="1:8" x14ac:dyDescent="0.25">
      <c r="A980" s="1" t="s">
        <v>4935</v>
      </c>
      <c r="B980" s="1" t="s">
        <v>4936</v>
      </c>
      <c r="C980" s="1" t="s">
        <v>4937</v>
      </c>
      <c r="D980" s="1" t="s">
        <v>4761</v>
      </c>
      <c r="E980" s="1" t="s">
        <v>4938</v>
      </c>
      <c r="F980" s="1" t="s">
        <v>4939</v>
      </c>
      <c r="G980" s="1" t="s">
        <v>4764</v>
      </c>
      <c r="H980">
        <v>2023</v>
      </c>
    </row>
    <row r="981" spans="1:8" x14ac:dyDescent="0.25">
      <c r="A981" s="1" t="s">
        <v>4940</v>
      </c>
      <c r="B981" s="1" t="s">
        <v>4941</v>
      </c>
      <c r="C981" s="1" t="s">
        <v>4942</v>
      </c>
      <c r="D981" s="1" t="s">
        <v>4761</v>
      </c>
      <c r="E981" s="1" t="s">
        <v>4943</v>
      </c>
      <c r="F981" s="1" t="s">
        <v>4944</v>
      </c>
      <c r="G981" s="1" t="s">
        <v>4764</v>
      </c>
      <c r="H981">
        <v>2023</v>
      </c>
    </row>
    <row r="982" spans="1:8" x14ac:dyDescent="0.25">
      <c r="A982" s="1" t="s">
        <v>4945</v>
      </c>
      <c r="B982" s="1" t="s">
        <v>4946</v>
      </c>
      <c r="C982" s="1" t="s">
        <v>4947</v>
      </c>
      <c r="D982" s="1" t="s">
        <v>4761</v>
      </c>
      <c r="E982" s="1" t="s">
        <v>4948</v>
      </c>
      <c r="F982" s="1" t="s">
        <v>4949</v>
      </c>
      <c r="G982" s="1" t="s">
        <v>4764</v>
      </c>
      <c r="H982">
        <v>2023</v>
      </c>
    </row>
    <row r="983" spans="1:8" x14ac:dyDescent="0.25">
      <c r="A983" s="1" t="s">
        <v>4950</v>
      </c>
      <c r="B983" s="1" t="s">
        <v>4951</v>
      </c>
      <c r="C983" s="1" t="s">
        <v>4952</v>
      </c>
      <c r="D983" s="1" t="s">
        <v>4761</v>
      </c>
      <c r="E983" s="1" t="s">
        <v>4953</v>
      </c>
      <c r="F983" s="1" t="s">
        <v>4954</v>
      </c>
      <c r="G983" s="1" t="s">
        <v>4764</v>
      </c>
      <c r="H983">
        <v>2023</v>
      </c>
    </row>
    <row r="984" spans="1:8" x14ac:dyDescent="0.25">
      <c r="A984" s="1" t="s">
        <v>4955</v>
      </c>
      <c r="B984" s="1" t="s">
        <v>4956</v>
      </c>
      <c r="C984" s="1" t="s">
        <v>4957</v>
      </c>
      <c r="D984" s="1" t="s">
        <v>4761</v>
      </c>
      <c r="E984" s="1" t="s">
        <v>4958</v>
      </c>
      <c r="F984" s="1" t="s">
        <v>4959</v>
      </c>
      <c r="G984" s="1" t="s">
        <v>4764</v>
      </c>
      <c r="H984">
        <v>2023</v>
      </c>
    </row>
    <row r="985" spans="1:8" x14ac:dyDescent="0.25">
      <c r="A985" s="1" t="s">
        <v>4960</v>
      </c>
      <c r="B985" s="1" t="s">
        <v>4961</v>
      </c>
      <c r="C985" s="1" t="s">
        <v>4962</v>
      </c>
      <c r="D985" s="1" t="s">
        <v>4761</v>
      </c>
      <c r="E985" s="1" t="s">
        <v>4963</v>
      </c>
      <c r="F985" s="1" t="s">
        <v>4964</v>
      </c>
      <c r="G985" s="1" t="s">
        <v>4764</v>
      </c>
      <c r="H985">
        <v>2023</v>
      </c>
    </row>
    <row r="986" spans="1:8" x14ac:dyDescent="0.25">
      <c r="A986" s="1" t="s">
        <v>4965</v>
      </c>
      <c r="B986" s="1" t="s">
        <v>4966</v>
      </c>
      <c r="C986" s="1" t="s">
        <v>4967</v>
      </c>
      <c r="D986" s="1" t="s">
        <v>4761</v>
      </c>
      <c r="E986" s="1" t="s">
        <v>4968</v>
      </c>
      <c r="F986" s="1" t="s">
        <v>4969</v>
      </c>
      <c r="G986" s="1" t="s">
        <v>4764</v>
      </c>
      <c r="H986">
        <v>2023</v>
      </c>
    </row>
    <row r="987" spans="1:8" x14ac:dyDescent="0.25">
      <c r="A987" s="1" t="s">
        <v>4970</v>
      </c>
      <c r="B987" s="1" t="s">
        <v>4971</v>
      </c>
      <c r="C987" s="1" t="s">
        <v>4972</v>
      </c>
      <c r="D987" s="1" t="s">
        <v>4761</v>
      </c>
      <c r="E987" s="1" t="s">
        <v>4973</v>
      </c>
      <c r="F987" s="1" t="s">
        <v>4974</v>
      </c>
      <c r="G987" s="1" t="s">
        <v>4764</v>
      </c>
      <c r="H987">
        <v>2023</v>
      </c>
    </row>
    <row r="988" spans="1:8" x14ac:dyDescent="0.25">
      <c r="A988" s="1" t="s">
        <v>4975</v>
      </c>
      <c r="B988" s="1" t="s">
        <v>4976</v>
      </c>
      <c r="C988" s="1" t="s">
        <v>4977</v>
      </c>
      <c r="D988" s="1" t="s">
        <v>4978</v>
      </c>
      <c r="E988" s="1" t="s">
        <v>4979</v>
      </c>
      <c r="F988" s="1" t="s">
        <v>4980</v>
      </c>
      <c r="G988" s="1" t="s">
        <v>4981</v>
      </c>
      <c r="H988">
        <v>2022</v>
      </c>
    </row>
    <row r="989" spans="1:8" x14ac:dyDescent="0.25">
      <c r="A989" s="1" t="s">
        <v>4982</v>
      </c>
      <c r="B989" s="1" t="s">
        <v>4983</v>
      </c>
      <c r="C989" s="1" t="s">
        <v>4984</v>
      </c>
      <c r="D989" s="1" t="s">
        <v>4978</v>
      </c>
      <c r="E989" s="1" t="s">
        <v>4985</v>
      </c>
      <c r="F989" s="1" t="s">
        <v>4986</v>
      </c>
      <c r="G989" s="1" t="s">
        <v>4981</v>
      </c>
      <c r="H989">
        <v>2022</v>
      </c>
    </row>
    <row r="990" spans="1:8" x14ac:dyDescent="0.25">
      <c r="A990" s="1" t="s">
        <v>4987</v>
      </c>
      <c r="B990" s="1" t="s">
        <v>4988</v>
      </c>
      <c r="C990" s="1" t="s">
        <v>4989</v>
      </c>
      <c r="D990" s="1" t="s">
        <v>4978</v>
      </c>
      <c r="E990" s="1" t="s">
        <v>4990</v>
      </c>
      <c r="F990" s="1" t="s">
        <v>4991</v>
      </c>
      <c r="G990" s="1" t="s">
        <v>4981</v>
      </c>
      <c r="H990">
        <v>2022</v>
      </c>
    </row>
    <row r="991" spans="1:8" x14ac:dyDescent="0.25">
      <c r="A991" s="1" t="s">
        <v>4992</v>
      </c>
      <c r="B991" s="1" t="s">
        <v>4993</v>
      </c>
      <c r="C991" s="1" t="s">
        <v>4994</v>
      </c>
      <c r="D991" s="1" t="s">
        <v>4978</v>
      </c>
      <c r="E991" s="1" t="s">
        <v>4995</v>
      </c>
      <c r="F991" s="1" t="s">
        <v>4996</v>
      </c>
      <c r="G991" s="1" t="s">
        <v>4981</v>
      </c>
      <c r="H991">
        <v>2022</v>
      </c>
    </row>
    <row r="992" spans="1:8" x14ac:dyDescent="0.25">
      <c r="A992" s="1" t="s">
        <v>4997</v>
      </c>
      <c r="B992" s="1" t="s">
        <v>4998</v>
      </c>
      <c r="C992" s="1" t="s">
        <v>4999</v>
      </c>
      <c r="D992" s="1" t="s">
        <v>4978</v>
      </c>
      <c r="E992" s="1" t="s">
        <v>5000</v>
      </c>
      <c r="F992" s="1" t="s">
        <v>5001</v>
      </c>
      <c r="G992" s="1" t="s">
        <v>4981</v>
      </c>
      <c r="H992">
        <v>2022</v>
      </c>
    </row>
    <row r="993" spans="1:8" x14ac:dyDescent="0.25">
      <c r="A993" s="1" t="s">
        <v>5002</v>
      </c>
      <c r="B993" s="1" t="s">
        <v>5003</v>
      </c>
      <c r="C993" s="1" t="s">
        <v>5004</v>
      </c>
      <c r="D993" s="1" t="s">
        <v>4978</v>
      </c>
      <c r="E993" s="1" t="s">
        <v>5005</v>
      </c>
      <c r="F993" s="1" t="s">
        <v>5006</v>
      </c>
      <c r="G993" s="1" t="s">
        <v>4981</v>
      </c>
      <c r="H993">
        <v>2022</v>
      </c>
    </row>
    <row r="994" spans="1:8" x14ac:dyDescent="0.25">
      <c r="A994" s="1" t="s">
        <v>5007</v>
      </c>
      <c r="B994" s="1" t="s">
        <v>5008</v>
      </c>
      <c r="C994" s="1" t="s">
        <v>5009</v>
      </c>
      <c r="D994" s="1" t="s">
        <v>4978</v>
      </c>
      <c r="E994" s="1" t="s">
        <v>5010</v>
      </c>
      <c r="F994" s="1" t="s">
        <v>5011</v>
      </c>
      <c r="G994" s="1" t="s">
        <v>4981</v>
      </c>
      <c r="H994">
        <v>2022</v>
      </c>
    </row>
    <row r="995" spans="1:8" x14ac:dyDescent="0.25">
      <c r="A995" s="1" t="s">
        <v>5012</v>
      </c>
      <c r="B995" s="1" t="s">
        <v>5013</v>
      </c>
      <c r="C995" s="1" t="s">
        <v>5014</v>
      </c>
      <c r="D995" s="1" t="s">
        <v>4978</v>
      </c>
      <c r="E995" s="1" t="s">
        <v>5015</v>
      </c>
      <c r="F995" s="1" t="s">
        <v>5016</v>
      </c>
      <c r="G995" s="1" t="s">
        <v>4981</v>
      </c>
      <c r="H995">
        <v>2022</v>
      </c>
    </row>
    <row r="996" spans="1:8" x14ac:dyDescent="0.25">
      <c r="A996" s="1" t="s">
        <v>5017</v>
      </c>
      <c r="B996" s="1" t="s">
        <v>5018</v>
      </c>
      <c r="C996" s="1" t="s">
        <v>5019</v>
      </c>
      <c r="D996" s="1" t="s">
        <v>4978</v>
      </c>
      <c r="E996" s="1" t="s">
        <v>5020</v>
      </c>
      <c r="F996" s="1" t="s">
        <v>5021</v>
      </c>
      <c r="G996" s="1" t="s">
        <v>4981</v>
      </c>
      <c r="H996">
        <v>2022</v>
      </c>
    </row>
    <row r="997" spans="1:8" x14ac:dyDescent="0.25">
      <c r="A997" s="1" t="s">
        <v>5022</v>
      </c>
      <c r="B997" s="1" t="s">
        <v>5023</v>
      </c>
      <c r="C997" s="1" t="s">
        <v>5024</v>
      </c>
      <c r="D997" s="1" t="s">
        <v>4978</v>
      </c>
      <c r="E997" s="1" t="s">
        <v>5025</v>
      </c>
      <c r="F997" s="1" t="s">
        <v>5026</v>
      </c>
      <c r="G997" s="1" t="s">
        <v>4981</v>
      </c>
      <c r="H997">
        <v>2022</v>
      </c>
    </row>
    <row r="998" spans="1:8" x14ac:dyDescent="0.25">
      <c r="A998" s="1" t="s">
        <v>5027</v>
      </c>
      <c r="B998" s="1" t="s">
        <v>5028</v>
      </c>
      <c r="C998" s="1" t="s">
        <v>5029</v>
      </c>
      <c r="D998" s="1" t="s">
        <v>4978</v>
      </c>
      <c r="E998" s="1" t="s">
        <v>5030</v>
      </c>
      <c r="F998" s="1" t="s">
        <v>5031</v>
      </c>
      <c r="G998" s="1" t="s">
        <v>4981</v>
      </c>
      <c r="H998">
        <v>2022</v>
      </c>
    </row>
    <row r="999" spans="1:8" x14ac:dyDescent="0.25">
      <c r="A999" s="1" t="s">
        <v>5032</v>
      </c>
      <c r="B999" s="1" t="s">
        <v>5033</v>
      </c>
      <c r="C999" s="1" t="s">
        <v>5034</v>
      </c>
      <c r="D999" s="1" t="s">
        <v>4978</v>
      </c>
      <c r="E999" s="1" t="s">
        <v>5035</v>
      </c>
      <c r="F999" s="1" t="s">
        <v>5036</v>
      </c>
      <c r="G999" s="1" t="s">
        <v>4981</v>
      </c>
      <c r="H999">
        <v>2022</v>
      </c>
    </row>
    <row r="1000" spans="1:8" x14ac:dyDescent="0.25">
      <c r="A1000" s="1" t="s">
        <v>5037</v>
      </c>
      <c r="B1000" s="1" t="s">
        <v>5038</v>
      </c>
      <c r="C1000" s="1" t="s">
        <v>5039</v>
      </c>
      <c r="D1000" s="1" t="s">
        <v>4978</v>
      </c>
      <c r="E1000" s="1" t="s">
        <v>5040</v>
      </c>
      <c r="F1000" s="1" t="s">
        <v>5041</v>
      </c>
      <c r="G1000" s="1" t="s">
        <v>4981</v>
      </c>
      <c r="H1000">
        <v>2022</v>
      </c>
    </row>
    <row r="1001" spans="1:8" x14ac:dyDescent="0.25">
      <c r="A1001" s="1" t="s">
        <v>5042</v>
      </c>
      <c r="B1001" s="1" t="s">
        <v>5043</v>
      </c>
      <c r="C1001" s="1" t="s">
        <v>5044</v>
      </c>
      <c r="D1001" s="1" t="s">
        <v>4978</v>
      </c>
      <c r="E1001" s="1" t="s">
        <v>5045</v>
      </c>
      <c r="F1001" s="1" t="s">
        <v>5046</v>
      </c>
      <c r="G1001" s="1" t="s">
        <v>4981</v>
      </c>
      <c r="H1001">
        <v>2022</v>
      </c>
    </row>
    <row r="1002" spans="1:8" x14ac:dyDescent="0.25">
      <c r="A1002" s="1" t="s">
        <v>5047</v>
      </c>
      <c r="B1002" s="1" t="s">
        <v>5048</v>
      </c>
      <c r="C1002" s="1" t="s">
        <v>5049</v>
      </c>
      <c r="D1002" s="1" t="s">
        <v>4978</v>
      </c>
      <c r="E1002" s="1" t="s">
        <v>5050</v>
      </c>
      <c r="F1002" s="1" t="s">
        <v>5051</v>
      </c>
      <c r="G1002" s="1" t="s">
        <v>4981</v>
      </c>
      <c r="H1002">
        <v>2022</v>
      </c>
    </row>
    <row r="1003" spans="1:8" x14ac:dyDescent="0.25">
      <c r="A1003" s="1" t="s">
        <v>5052</v>
      </c>
      <c r="B1003" s="1" t="s">
        <v>5053</v>
      </c>
      <c r="C1003" s="1" t="s">
        <v>5054</v>
      </c>
      <c r="D1003" s="1" t="s">
        <v>4978</v>
      </c>
      <c r="E1003" s="1" t="s">
        <v>5055</v>
      </c>
      <c r="F1003" s="1" t="s">
        <v>5056</v>
      </c>
      <c r="G1003" s="1" t="s">
        <v>4981</v>
      </c>
      <c r="H1003">
        <v>2022</v>
      </c>
    </row>
    <row r="1004" spans="1:8" x14ac:dyDescent="0.25">
      <c r="A1004" s="1" t="s">
        <v>5057</v>
      </c>
      <c r="B1004" s="1" t="s">
        <v>5058</v>
      </c>
      <c r="C1004" s="1" t="s">
        <v>5059</v>
      </c>
      <c r="D1004" s="1" t="s">
        <v>4978</v>
      </c>
      <c r="E1004" s="1" t="s">
        <v>5060</v>
      </c>
      <c r="F1004" s="1" t="s">
        <v>5061</v>
      </c>
      <c r="G1004" s="1" t="s">
        <v>4981</v>
      </c>
      <c r="H1004">
        <v>2022</v>
      </c>
    </row>
    <row r="1005" spans="1:8" x14ac:dyDescent="0.25">
      <c r="A1005" s="1" t="s">
        <v>5062</v>
      </c>
      <c r="B1005" s="1" t="s">
        <v>5063</v>
      </c>
      <c r="C1005" s="1" t="s">
        <v>5064</v>
      </c>
      <c r="D1005" s="1" t="s">
        <v>4978</v>
      </c>
      <c r="E1005" s="1" t="s">
        <v>5065</v>
      </c>
      <c r="F1005" s="1" t="s">
        <v>5066</v>
      </c>
      <c r="G1005" s="1" t="s">
        <v>4981</v>
      </c>
      <c r="H1005">
        <v>2022</v>
      </c>
    </row>
    <row r="1006" spans="1:8" x14ac:dyDescent="0.25">
      <c r="A1006" s="1" t="s">
        <v>5067</v>
      </c>
      <c r="B1006" s="1" t="s">
        <v>5068</v>
      </c>
      <c r="C1006" s="1" t="s">
        <v>5069</v>
      </c>
      <c r="D1006" s="1" t="s">
        <v>4978</v>
      </c>
      <c r="E1006" s="1" t="s">
        <v>5070</v>
      </c>
      <c r="F1006" s="1" t="s">
        <v>5071</v>
      </c>
      <c r="G1006" s="1" t="s">
        <v>4981</v>
      </c>
      <c r="H1006">
        <v>2022</v>
      </c>
    </row>
    <row r="1007" spans="1:8" x14ac:dyDescent="0.25">
      <c r="A1007" s="1" t="s">
        <v>5072</v>
      </c>
      <c r="B1007" s="1" t="s">
        <v>5073</v>
      </c>
      <c r="C1007" s="1" t="s">
        <v>5074</v>
      </c>
      <c r="D1007" s="1" t="s">
        <v>4978</v>
      </c>
      <c r="E1007" s="1" t="s">
        <v>5075</v>
      </c>
      <c r="F1007" s="1" t="s">
        <v>5076</v>
      </c>
      <c r="G1007" s="1" t="s">
        <v>4981</v>
      </c>
      <c r="H1007">
        <v>2022</v>
      </c>
    </row>
    <row r="1008" spans="1:8" x14ac:dyDescent="0.25">
      <c r="A1008" s="1" t="s">
        <v>5077</v>
      </c>
      <c r="B1008" s="1" t="s">
        <v>5078</v>
      </c>
      <c r="C1008" s="1" t="s">
        <v>5079</v>
      </c>
      <c r="D1008" s="1" t="s">
        <v>4978</v>
      </c>
      <c r="E1008" s="1" t="s">
        <v>5080</v>
      </c>
      <c r="F1008" s="1" t="s">
        <v>5081</v>
      </c>
      <c r="G1008" s="1" t="s">
        <v>4981</v>
      </c>
      <c r="H1008">
        <v>2022</v>
      </c>
    </row>
    <row r="1009" spans="1:8" x14ac:dyDescent="0.25">
      <c r="A1009" s="1" t="s">
        <v>5082</v>
      </c>
      <c r="B1009" s="1" t="s">
        <v>5083</v>
      </c>
      <c r="C1009" s="1" t="s">
        <v>5084</v>
      </c>
      <c r="D1009" s="1" t="s">
        <v>4978</v>
      </c>
      <c r="E1009" s="1" t="s">
        <v>5085</v>
      </c>
      <c r="F1009" s="1" t="s">
        <v>5086</v>
      </c>
      <c r="G1009" s="1" t="s">
        <v>4981</v>
      </c>
      <c r="H1009">
        <v>2022</v>
      </c>
    </row>
    <row r="1010" spans="1:8" x14ac:dyDescent="0.25">
      <c r="A1010" s="1" t="s">
        <v>5087</v>
      </c>
      <c r="B1010" s="1" t="s">
        <v>5088</v>
      </c>
      <c r="C1010" s="1" t="s">
        <v>5089</v>
      </c>
      <c r="D1010" s="1" t="s">
        <v>4978</v>
      </c>
      <c r="E1010" s="1" t="s">
        <v>5090</v>
      </c>
      <c r="F1010" s="1" t="s">
        <v>5091</v>
      </c>
      <c r="G1010" s="1" t="s">
        <v>4981</v>
      </c>
      <c r="H1010">
        <v>2022</v>
      </c>
    </row>
    <row r="1011" spans="1:8" x14ac:dyDescent="0.25">
      <c r="A1011" s="1" t="s">
        <v>5092</v>
      </c>
      <c r="B1011" s="1" t="s">
        <v>5093</v>
      </c>
      <c r="C1011" s="1" t="s">
        <v>5094</v>
      </c>
      <c r="D1011" s="1" t="s">
        <v>4978</v>
      </c>
      <c r="E1011" s="1" t="s">
        <v>5095</v>
      </c>
      <c r="F1011" s="1" t="s">
        <v>5096</v>
      </c>
      <c r="G1011" s="1" t="s">
        <v>4981</v>
      </c>
      <c r="H1011">
        <v>2022</v>
      </c>
    </row>
    <row r="1012" spans="1:8" x14ac:dyDescent="0.25">
      <c r="A1012" s="1" t="s">
        <v>5097</v>
      </c>
      <c r="B1012" s="1" t="s">
        <v>5098</v>
      </c>
      <c r="C1012" s="1" t="s">
        <v>5099</v>
      </c>
      <c r="D1012" s="1" t="s">
        <v>5100</v>
      </c>
      <c r="E1012" s="1" t="s">
        <v>5101</v>
      </c>
      <c r="F1012" s="1" t="s">
        <v>5102</v>
      </c>
      <c r="G1012" s="1" t="s">
        <v>5103</v>
      </c>
      <c r="H1012">
        <v>2022</v>
      </c>
    </row>
    <row r="1013" spans="1:8" x14ac:dyDescent="0.25">
      <c r="A1013" s="1" t="s">
        <v>5104</v>
      </c>
      <c r="B1013" s="1" t="s">
        <v>5105</v>
      </c>
      <c r="C1013" s="1" t="s">
        <v>5106</v>
      </c>
      <c r="D1013" s="1" t="s">
        <v>5100</v>
      </c>
      <c r="E1013" s="1" t="s">
        <v>5107</v>
      </c>
      <c r="F1013" s="1" t="s">
        <v>5108</v>
      </c>
      <c r="G1013" s="1" t="s">
        <v>5103</v>
      </c>
      <c r="H1013">
        <v>2022</v>
      </c>
    </row>
    <row r="1014" spans="1:8" x14ac:dyDescent="0.25">
      <c r="A1014" s="1" t="s">
        <v>5109</v>
      </c>
      <c r="B1014" s="1" t="s">
        <v>5110</v>
      </c>
      <c r="C1014" s="1" t="s">
        <v>5111</v>
      </c>
      <c r="D1014" s="1" t="s">
        <v>5100</v>
      </c>
      <c r="E1014" s="1" t="s">
        <v>5112</v>
      </c>
      <c r="F1014" s="1" t="s">
        <v>5113</v>
      </c>
      <c r="G1014" s="1" t="s">
        <v>5103</v>
      </c>
      <c r="H1014">
        <v>2022</v>
      </c>
    </row>
    <row r="1015" spans="1:8" x14ac:dyDescent="0.25">
      <c r="A1015" s="1" t="s">
        <v>5114</v>
      </c>
      <c r="B1015" s="1" t="s">
        <v>5115</v>
      </c>
      <c r="C1015" s="1" t="s">
        <v>5116</v>
      </c>
      <c r="D1015" s="1" t="s">
        <v>5100</v>
      </c>
      <c r="E1015" s="1" t="s">
        <v>5117</v>
      </c>
      <c r="F1015" s="1" t="s">
        <v>5118</v>
      </c>
      <c r="G1015" s="1" t="s">
        <v>5103</v>
      </c>
      <c r="H1015">
        <v>2022</v>
      </c>
    </row>
    <row r="1016" spans="1:8" x14ac:dyDescent="0.25">
      <c r="A1016" s="1" t="s">
        <v>5119</v>
      </c>
      <c r="B1016" s="1" t="s">
        <v>5120</v>
      </c>
      <c r="C1016" s="1" t="s">
        <v>5121</v>
      </c>
      <c r="D1016" s="1" t="s">
        <v>5100</v>
      </c>
      <c r="E1016" s="1" t="s">
        <v>5122</v>
      </c>
      <c r="F1016" s="1" t="s">
        <v>5123</v>
      </c>
      <c r="G1016" s="1" t="s">
        <v>5103</v>
      </c>
      <c r="H1016">
        <v>2022</v>
      </c>
    </row>
    <row r="1017" spans="1:8" x14ac:dyDescent="0.25">
      <c r="A1017" s="1" t="s">
        <v>5124</v>
      </c>
      <c r="B1017" s="1" t="s">
        <v>5125</v>
      </c>
      <c r="C1017" s="1" t="s">
        <v>5126</v>
      </c>
      <c r="D1017" s="1" t="s">
        <v>5100</v>
      </c>
      <c r="E1017" s="1" t="s">
        <v>5127</v>
      </c>
      <c r="F1017" s="1" t="s">
        <v>5128</v>
      </c>
      <c r="G1017" s="1" t="s">
        <v>5103</v>
      </c>
      <c r="H1017">
        <v>2022</v>
      </c>
    </row>
    <row r="1018" spans="1:8" x14ac:dyDescent="0.25">
      <c r="A1018" s="1" t="s">
        <v>5129</v>
      </c>
      <c r="B1018" s="1" t="s">
        <v>5130</v>
      </c>
      <c r="C1018" s="1" t="s">
        <v>5131</v>
      </c>
      <c r="D1018" s="1" t="s">
        <v>5100</v>
      </c>
      <c r="E1018" s="1" t="s">
        <v>5132</v>
      </c>
      <c r="F1018" s="1" t="s">
        <v>5133</v>
      </c>
      <c r="G1018" s="1" t="s">
        <v>5103</v>
      </c>
      <c r="H1018">
        <v>2022</v>
      </c>
    </row>
    <row r="1019" spans="1:8" x14ac:dyDescent="0.25">
      <c r="A1019" s="1" t="s">
        <v>5134</v>
      </c>
      <c r="B1019" s="1" t="s">
        <v>5135</v>
      </c>
      <c r="C1019" s="1" t="s">
        <v>5136</v>
      </c>
      <c r="D1019" s="1" t="s">
        <v>5100</v>
      </c>
      <c r="E1019" s="1" t="s">
        <v>5137</v>
      </c>
      <c r="F1019" s="1" t="s">
        <v>5138</v>
      </c>
      <c r="G1019" s="1" t="s">
        <v>5103</v>
      </c>
      <c r="H1019">
        <v>2022</v>
      </c>
    </row>
    <row r="1020" spans="1:8" x14ac:dyDescent="0.25">
      <c r="A1020" s="1" t="s">
        <v>5139</v>
      </c>
      <c r="B1020" s="1" t="s">
        <v>5140</v>
      </c>
      <c r="C1020" s="1" t="s">
        <v>5141</v>
      </c>
      <c r="D1020" s="1" t="s">
        <v>5100</v>
      </c>
      <c r="E1020" s="1" t="s">
        <v>5142</v>
      </c>
      <c r="F1020" s="1" t="s">
        <v>5143</v>
      </c>
      <c r="G1020" s="1" t="s">
        <v>5103</v>
      </c>
      <c r="H1020">
        <v>2022</v>
      </c>
    </row>
    <row r="1021" spans="1:8" x14ac:dyDescent="0.25">
      <c r="A1021" s="1" t="s">
        <v>5144</v>
      </c>
      <c r="B1021" s="1" t="s">
        <v>5145</v>
      </c>
      <c r="C1021" s="1" t="s">
        <v>5146</v>
      </c>
      <c r="D1021" s="1" t="s">
        <v>5100</v>
      </c>
      <c r="E1021" s="1" t="s">
        <v>5147</v>
      </c>
      <c r="F1021" s="1" t="s">
        <v>5148</v>
      </c>
      <c r="G1021" s="1" t="s">
        <v>5103</v>
      </c>
      <c r="H1021">
        <v>2022</v>
      </c>
    </row>
    <row r="1022" spans="1:8" x14ac:dyDescent="0.25">
      <c r="A1022" s="1" t="s">
        <v>5149</v>
      </c>
      <c r="B1022" s="1" t="s">
        <v>5150</v>
      </c>
      <c r="C1022" s="1" t="s">
        <v>5151</v>
      </c>
      <c r="D1022" s="1" t="s">
        <v>5100</v>
      </c>
      <c r="E1022" s="1" t="s">
        <v>5152</v>
      </c>
      <c r="F1022" s="1" t="s">
        <v>5153</v>
      </c>
      <c r="G1022" s="1" t="s">
        <v>5103</v>
      </c>
      <c r="H1022">
        <v>2022</v>
      </c>
    </row>
    <row r="1023" spans="1:8" x14ac:dyDescent="0.25">
      <c r="A1023" s="1" t="s">
        <v>5154</v>
      </c>
      <c r="B1023" s="1" t="s">
        <v>5155</v>
      </c>
      <c r="C1023" s="1" t="s">
        <v>5156</v>
      </c>
      <c r="D1023" s="1" t="s">
        <v>5100</v>
      </c>
      <c r="E1023" s="1" t="s">
        <v>5157</v>
      </c>
      <c r="F1023" s="1" t="s">
        <v>5158</v>
      </c>
      <c r="G1023" s="1" t="s">
        <v>5103</v>
      </c>
      <c r="H1023">
        <v>2022</v>
      </c>
    </row>
    <row r="1024" spans="1:8" x14ac:dyDescent="0.25">
      <c r="A1024" s="1" t="s">
        <v>5159</v>
      </c>
      <c r="B1024" s="1" t="s">
        <v>5160</v>
      </c>
      <c r="C1024" s="1" t="s">
        <v>5161</v>
      </c>
      <c r="D1024" s="1" t="s">
        <v>5100</v>
      </c>
      <c r="E1024" s="1" t="s">
        <v>5162</v>
      </c>
      <c r="F1024" s="1" t="s">
        <v>5163</v>
      </c>
      <c r="G1024" s="1" t="s">
        <v>5103</v>
      </c>
      <c r="H1024">
        <v>2022</v>
      </c>
    </row>
    <row r="1025" spans="1:8" x14ac:dyDescent="0.25">
      <c r="A1025" s="1" t="s">
        <v>5164</v>
      </c>
      <c r="B1025" s="1" t="s">
        <v>5165</v>
      </c>
      <c r="C1025" s="1" t="s">
        <v>5166</v>
      </c>
      <c r="D1025" s="1" t="s">
        <v>5100</v>
      </c>
      <c r="E1025" s="1" t="s">
        <v>5167</v>
      </c>
      <c r="F1025" s="1" t="s">
        <v>5168</v>
      </c>
      <c r="G1025" s="1" t="s">
        <v>5103</v>
      </c>
      <c r="H1025">
        <v>2022</v>
      </c>
    </row>
    <row r="1026" spans="1:8" x14ac:dyDescent="0.25">
      <c r="A1026" s="1" t="s">
        <v>5169</v>
      </c>
      <c r="B1026" s="1" t="s">
        <v>5170</v>
      </c>
      <c r="C1026" s="1" t="s">
        <v>5171</v>
      </c>
      <c r="D1026" s="1" t="s">
        <v>5100</v>
      </c>
      <c r="E1026" s="1" t="s">
        <v>5172</v>
      </c>
      <c r="F1026" s="1" t="s">
        <v>5173</v>
      </c>
      <c r="G1026" s="1" t="s">
        <v>5103</v>
      </c>
      <c r="H1026">
        <v>2022</v>
      </c>
    </row>
    <row r="1027" spans="1:8" x14ac:dyDescent="0.25">
      <c r="A1027" s="1" t="s">
        <v>5174</v>
      </c>
      <c r="B1027" s="1" t="s">
        <v>5175</v>
      </c>
      <c r="C1027" s="1" t="s">
        <v>5176</v>
      </c>
      <c r="D1027" s="1" t="s">
        <v>5100</v>
      </c>
      <c r="E1027" s="1" t="s">
        <v>5177</v>
      </c>
      <c r="F1027" s="1" t="s">
        <v>5178</v>
      </c>
      <c r="G1027" s="1" t="s">
        <v>5103</v>
      </c>
      <c r="H1027">
        <v>2022</v>
      </c>
    </row>
    <row r="1028" spans="1:8" x14ac:dyDescent="0.25">
      <c r="A1028" s="1" t="s">
        <v>5179</v>
      </c>
      <c r="B1028" s="1" t="s">
        <v>5180</v>
      </c>
      <c r="C1028" s="1" t="s">
        <v>5181</v>
      </c>
      <c r="D1028" s="1" t="s">
        <v>5100</v>
      </c>
      <c r="E1028" s="1" t="s">
        <v>5182</v>
      </c>
      <c r="F1028" s="1" t="s">
        <v>5183</v>
      </c>
      <c r="G1028" s="1" t="s">
        <v>5103</v>
      </c>
      <c r="H1028">
        <v>2022</v>
      </c>
    </row>
    <row r="1029" spans="1:8" x14ac:dyDescent="0.25">
      <c r="A1029" s="1" t="s">
        <v>5184</v>
      </c>
      <c r="B1029" s="1" t="s">
        <v>5185</v>
      </c>
      <c r="C1029" s="1" t="s">
        <v>5186</v>
      </c>
      <c r="D1029" s="1" t="s">
        <v>5100</v>
      </c>
      <c r="E1029" s="1" t="s">
        <v>5187</v>
      </c>
      <c r="F1029" s="1" t="s">
        <v>5188</v>
      </c>
      <c r="G1029" s="1" t="s">
        <v>5103</v>
      </c>
      <c r="H1029">
        <v>2022</v>
      </c>
    </row>
    <row r="1030" spans="1:8" x14ac:dyDescent="0.25">
      <c r="A1030" s="1" t="s">
        <v>5189</v>
      </c>
      <c r="B1030" s="1" t="s">
        <v>5190</v>
      </c>
      <c r="C1030" s="1" t="s">
        <v>5191</v>
      </c>
      <c r="D1030" s="1" t="s">
        <v>5100</v>
      </c>
      <c r="E1030" s="1" t="s">
        <v>5192</v>
      </c>
      <c r="F1030" s="1" t="s">
        <v>5193</v>
      </c>
      <c r="G1030" s="1" t="s">
        <v>5103</v>
      </c>
      <c r="H1030">
        <v>2022</v>
      </c>
    </row>
    <row r="1031" spans="1:8" x14ac:dyDescent="0.25">
      <c r="A1031" s="1" t="s">
        <v>5194</v>
      </c>
      <c r="B1031" s="1" t="s">
        <v>5195</v>
      </c>
      <c r="C1031" s="1" t="s">
        <v>5196</v>
      </c>
      <c r="D1031" s="1" t="s">
        <v>5100</v>
      </c>
      <c r="E1031" s="1" t="s">
        <v>5197</v>
      </c>
      <c r="F1031" s="1" t="s">
        <v>5198</v>
      </c>
      <c r="G1031" s="1" t="s">
        <v>5103</v>
      </c>
      <c r="H1031">
        <v>2022</v>
      </c>
    </row>
    <row r="1032" spans="1:8" x14ac:dyDescent="0.25">
      <c r="A1032" s="1" t="s">
        <v>5199</v>
      </c>
      <c r="B1032" s="1" t="s">
        <v>5200</v>
      </c>
      <c r="C1032" s="1" t="s">
        <v>5201</v>
      </c>
      <c r="D1032" s="1" t="s">
        <v>5100</v>
      </c>
      <c r="E1032" s="1" t="s">
        <v>5202</v>
      </c>
      <c r="F1032" s="1" t="s">
        <v>5203</v>
      </c>
      <c r="G1032" s="1" t="s">
        <v>5103</v>
      </c>
      <c r="H1032">
        <v>2022</v>
      </c>
    </row>
    <row r="1033" spans="1:8" x14ac:dyDescent="0.25">
      <c r="A1033" s="1" t="s">
        <v>5204</v>
      </c>
      <c r="B1033" s="1" t="s">
        <v>5205</v>
      </c>
      <c r="C1033" s="1" t="s">
        <v>5206</v>
      </c>
      <c r="D1033" s="1" t="s">
        <v>5100</v>
      </c>
      <c r="E1033" s="1" t="s">
        <v>5207</v>
      </c>
      <c r="F1033" s="1" t="s">
        <v>5208</v>
      </c>
      <c r="G1033" s="1" t="s">
        <v>5103</v>
      </c>
      <c r="H1033">
        <v>2022</v>
      </c>
    </row>
    <row r="1034" spans="1:8" x14ac:dyDescent="0.25">
      <c r="A1034" s="1" t="s">
        <v>5209</v>
      </c>
      <c r="B1034" s="1" t="s">
        <v>5210</v>
      </c>
      <c r="C1034" s="1" t="s">
        <v>5211</v>
      </c>
      <c r="D1034" s="1" t="s">
        <v>5100</v>
      </c>
      <c r="E1034" s="1" t="s">
        <v>5212</v>
      </c>
      <c r="F1034" s="1" t="s">
        <v>5213</v>
      </c>
      <c r="G1034" s="1" t="s">
        <v>5103</v>
      </c>
      <c r="H1034">
        <v>2022</v>
      </c>
    </row>
    <row r="1035" spans="1:8" x14ac:dyDescent="0.25">
      <c r="A1035" s="1" t="s">
        <v>5214</v>
      </c>
      <c r="B1035" s="1" t="s">
        <v>5215</v>
      </c>
      <c r="C1035" s="1" t="s">
        <v>5216</v>
      </c>
      <c r="D1035" s="1" t="s">
        <v>5100</v>
      </c>
      <c r="E1035" s="1" t="s">
        <v>5217</v>
      </c>
      <c r="F1035" s="1" t="s">
        <v>5218</v>
      </c>
      <c r="G1035" s="1" t="s">
        <v>5103</v>
      </c>
      <c r="H1035">
        <v>2022</v>
      </c>
    </row>
    <row r="1036" spans="1:8" x14ac:dyDescent="0.25">
      <c r="A1036" s="1" t="s">
        <v>5219</v>
      </c>
      <c r="B1036" s="1" t="s">
        <v>5220</v>
      </c>
      <c r="C1036" s="1" t="s">
        <v>5221</v>
      </c>
      <c r="D1036" s="1" t="s">
        <v>5100</v>
      </c>
      <c r="E1036" s="1" t="s">
        <v>5222</v>
      </c>
      <c r="F1036" s="1" t="s">
        <v>5223</v>
      </c>
      <c r="G1036" s="1" t="s">
        <v>5103</v>
      </c>
      <c r="H1036">
        <v>2022</v>
      </c>
    </row>
    <row r="1037" spans="1:8" x14ac:dyDescent="0.25">
      <c r="A1037" s="1" t="s">
        <v>5224</v>
      </c>
      <c r="B1037" s="1" t="s">
        <v>5225</v>
      </c>
      <c r="C1037" s="1" t="s">
        <v>5226</v>
      </c>
      <c r="D1037" s="1" t="s">
        <v>5100</v>
      </c>
      <c r="E1037" s="1" t="s">
        <v>5227</v>
      </c>
      <c r="F1037" s="1" t="s">
        <v>5228</v>
      </c>
      <c r="G1037" s="1" t="s">
        <v>5103</v>
      </c>
      <c r="H1037">
        <v>2022</v>
      </c>
    </row>
    <row r="1038" spans="1:8" x14ac:dyDescent="0.25">
      <c r="A1038" s="1" t="s">
        <v>5229</v>
      </c>
      <c r="B1038" s="1" t="s">
        <v>5230</v>
      </c>
      <c r="C1038" s="1" t="s">
        <v>5231</v>
      </c>
      <c r="D1038" s="1" t="s">
        <v>5100</v>
      </c>
      <c r="E1038" s="1" t="s">
        <v>5232</v>
      </c>
      <c r="F1038" s="1" t="s">
        <v>5233</v>
      </c>
      <c r="G1038" s="1" t="s">
        <v>5103</v>
      </c>
      <c r="H1038">
        <v>2022</v>
      </c>
    </row>
    <row r="1039" spans="1:8" x14ac:dyDescent="0.25">
      <c r="A1039" s="1" t="s">
        <v>5234</v>
      </c>
      <c r="B1039" s="1" t="s">
        <v>5235</v>
      </c>
      <c r="C1039" s="1" t="s">
        <v>5236</v>
      </c>
      <c r="D1039" s="1" t="s">
        <v>5100</v>
      </c>
      <c r="E1039" s="1" t="s">
        <v>5237</v>
      </c>
      <c r="F1039" s="1" t="s">
        <v>5238</v>
      </c>
      <c r="G1039" s="1" t="s">
        <v>5103</v>
      </c>
      <c r="H1039">
        <v>2022</v>
      </c>
    </row>
    <row r="1040" spans="1:8" x14ac:dyDescent="0.25">
      <c r="A1040" s="1" t="s">
        <v>5239</v>
      </c>
      <c r="B1040" s="1" t="s">
        <v>5240</v>
      </c>
      <c r="C1040" s="1" t="s">
        <v>5241</v>
      </c>
      <c r="D1040" s="1" t="s">
        <v>5100</v>
      </c>
      <c r="E1040" s="1" t="s">
        <v>5242</v>
      </c>
      <c r="F1040" s="1" t="s">
        <v>5243</v>
      </c>
      <c r="G1040" s="1" t="s">
        <v>5103</v>
      </c>
      <c r="H1040">
        <v>2022</v>
      </c>
    </row>
    <row r="1041" spans="1:8" x14ac:dyDescent="0.25">
      <c r="A1041" s="1" t="s">
        <v>5244</v>
      </c>
      <c r="B1041" s="1" t="s">
        <v>5245</v>
      </c>
      <c r="C1041" s="1" t="s">
        <v>2482</v>
      </c>
      <c r="D1041" s="1" t="s">
        <v>5246</v>
      </c>
      <c r="E1041" s="1" t="s">
        <v>5247</v>
      </c>
      <c r="F1041" s="1" t="s">
        <v>5248</v>
      </c>
      <c r="G1041" s="1" t="s">
        <v>5249</v>
      </c>
      <c r="H1041">
        <v>2022</v>
      </c>
    </row>
    <row r="1042" spans="1:8" x14ac:dyDescent="0.25">
      <c r="A1042" s="1" t="s">
        <v>5250</v>
      </c>
      <c r="B1042" s="1" t="s">
        <v>5251</v>
      </c>
      <c r="C1042" s="1" t="s">
        <v>5252</v>
      </c>
      <c r="D1042" s="1" t="s">
        <v>5246</v>
      </c>
      <c r="E1042" s="1" t="s">
        <v>5253</v>
      </c>
      <c r="F1042" s="1" t="s">
        <v>5254</v>
      </c>
      <c r="G1042" s="1" t="s">
        <v>5249</v>
      </c>
      <c r="H1042">
        <v>2022</v>
      </c>
    </row>
    <row r="1043" spans="1:8" x14ac:dyDescent="0.25">
      <c r="A1043" s="1" t="s">
        <v>5255</v>
      </c>
      <c r="B1043" s="1" t="s">
        <v>5256</v>
      </c>
      <c r="C1043" s="1" t="s">
        <v>5257</v>
      </c>
      <c r="D1043" s="1" t="s">
        <v>5246</v>
      </c>
      <c r="E1043" s="1" t="s">
        <v>5258</v>
      </c>
      <c r="F1043" s="1" t="s">
        <v>5259</v>
      </c>
      <c r="G1043" s="1" t="s">
        <v>5249</v>
      </c>
      <c r="H1043">
        <v>2022</v>
      </c>
    </row>
    <row r="1044" spans="1:8" x14ac:dyDescent="0.25">
      <c r="A1044" s="1" t="s">
        <v>5260</v>
      </c>
      <c r="B1044" s="1" t="s">
        <v>5261</v>
      </c>
      <c r="C1044" s="1" t="s">
        <v>5262</v>
      </c>
      <c r="D1044" s="1" t="s">
        <v>5246</v>
      </c>
      <c r="E1044" s="1" t="s">
        <v>5263</v>
      </c>
      <c r="F1044" s="1" t="s">
        <v>5264</v>
      </c>
      <c r="G1044" s="1" t="s">
        <v>5249</v>
      </c>
      <c r="H1044">
        <v>2022</v>
      </c>
    </row>
    <row r="1045" spans="1:8" x14ac:dyDescent="0.25">
      <c r="A1045" s="1" t="s">
        <v>5265</v>
      </c>
      <c r="B1045" s="1" t="s">
        <v>5266</v>
      </c>
      <c r="C1045" s="1" t="s">
        <v>5267</v>
      </c>
      <c r="D1045" s="1" t="s">
        <v>5246</v>
      </c>
      <c r="E1045" s="1" t="s">
        <v>5268</v>
      </c>
      <c r="F1045" s="1" t="s">
        <v>5269</v>
      </c>
      <c r="G1045" s="1" t="s">
        <v>5249</v>
      </c>
      <c r="H1045">
        <v>2022</v>
      </c>
    </row>
    <row r="1046" spans="1:8" x14ac:dyDescent="0.25">
      <c r="A1046" s="1" t="s">
        <v>5270</v>
      </c>
      <c r="B1046" s="1" t="s">
        <v>5271</v>
      </c>
      <c r="C1046" s="1" t="s">
        <v>5272</v>
      </c>
      <c r="D1046" s="1" t="s">
        <v>5246</v>
      </c>
      <c r="E1046" s="1" t="s">
        <v>5273</v>
      </c>
      <c r="F1046" s="1" t="s">
        <v>5274</v>
      </c>
      <c r="G1046" s="1" t="s">
        <v>5249</v>
      </c>
      <c r="H1046">
        <v>2022</v>
      </c>
    </row>
    <row r="1047" spans="1:8" x14ac:dyDescent="0.25">
      <c r="A1047" s="1" t="s">
        <v>5275</v>
      </c>
      <c r="B1047" s="1" t="s">
        <v>5276</v>
      </c>
      <c r="C1047" s="1" t="s">
        <v>5277</v>
      </c>
      <c r="D1047" s="1" t="s">
        <v>5246</v>
      </c>
      <c r="E1047" s="1" t="s">
        <v>5278</v>
      </c>
      <c r="F1047" s="1" t="s">
        <v>5279</v>
      </c>
      <c r="G1047" s="1" t="s">
        <v>5249</v>
      </c>
      <c r="H1047">
        <v>2022</v>
      </c>
    </row>
    <row r="1048" spans="1:8" x14ac:dyDescent="0.25">
      <c r="A1048" s="1" t="s">
        <v>5280</v>
      </c>
      <c r="B1048" s="1" t="s">
        <v>5281</v>
      </c>
      <c r="C1048" s="1" t="s">
        <v>5282</v>
      </c>
      <c r="D1048" s="1" t="s">
        <v>5246</v>
      </c>
      <c r="E1048" s="1" t="s">
        <v>5283</v>
      </c>
      <c r="F1048" s="1" t="s">
        <v>5284</v>
      </c>
      <c r="G1048" s="1" t="s">
        <v>5249</v>
      </c>
      <c r="H1048">
        <v>2022</v>
      </c>
    </row>
    <row r="1049" spans="1:8" x14ac:dyDescent="0.25">
      <c r="A1049" s="1" t="s">
        <v>5285</v>
      </c>
      <c r="B1049" s="1" t="s">
        <v>5286</v>
      </c>
      <c r="C1049" s="1" t="s">
        <v>5287</v>
      </c>
      <c r="D1049" s="1" t="s">
        <v>5246</v>
      </c>
      <c r="E1049" s="1" t="s">
        <v>5288</v>
      </c>
      <c r="F1049" s="1" t="s">
        <v>5289</v>
      </c>
      <c r="G1049" s="1" t="s">
        <v>5249</v>
      </c>
      <c r="H1049">
        <v>2022</v>
      </c>
    </row>
    <row r="1050" spans="1:8" x14ac:dyDescent="0.25">
      <c r="A1050" s="1" t="s">
        <v>5290</v>
      </c>
      <c r="B1050" s="1" t="s">
        <v>5291</v>
      </c>
      <c r="C1050" s="1" t="s">
        <v>5292</v>
      </c>
      <c r="D1050" s="1" t="s">
        <v>5246</v>
      </c>
      <c r="E1050" s="1" t="s">
        <v>5293</v>
      </c>
      <c r="F1050" s="1" t="s">
        <v>5294</v>
      </c>
      <c r="G1050" s="1" t="s">
        <v>5249</v>
      </c>
      <c r="H1050">
        <v>2022</v>
      </c>
    </row>
    <row r="1051" spans="1:8" x14ac:dyDescent="0.25">
      <c r="A1051" s="1" t="s">
        <v>5295</v>
      </c>
      <c r="B1051" s="1" t="s">
        <v>5296</v>
      </c>
      <c r="C1051" s="1" t="s">
        <v>5297</v>
      </c>
      <c r="D1051" s="1" t="s">
        <v>5246</v>
      </c>
      <c r="E1051" s="1" t="s">
        <v>5298</v>
      </c>
      <c r="F1051" s="1" t="s">
        <v>5299</v>
      </c>
      <c r="G1051" s="1" t="s">
        <v>5249</v>
      </c>
      <c r="H1051">
        <v>2022</v>
      </c>
    </row>
    <row r="1052" spans="1:8" x14ac:dyDescent="0.25">
      <c r="A1052" s="1" t="s">
        <v>5300</v>
      </c>
      <c r="B1052" s="1" t="s">
        <v>5301</v>
      </c>
      <c r="C1052" s="1" t="s">
        <v>5302</v>
      </c>
      <c r="D1052" s="1" t="s">
        <v>5246</v>
      </c>
      <c r="E1052" s="1" t="s">
        <v>5303</v>
      </c>
      <c r="F1052" s="1" t="s">
        <v>5304</v>
      </c>
      <c r="G1052" s="1" t="s">
        <v>5249</v>
      </c>
      <c r="H1052">
        <v>2022</v>
      </c>
    </row>
    <row r="1053" spans="1:8" x14ac:dyDescent="0.25">
      <c r="A1053" s="1" t="s">
        <v>5305</v>
      </c>
      <c r="B1053" s="1" t="s">
        <v>5306</v>
      </c>
      <c r="C1053" s="1" t="s">
        <v>5307</v>
      </c>
      <c r="D1053" s="1" t="s">
        <v>5246</v>
      </c>
      <c r="E1053" s="1" t="s">
        <v>5308</v>
      </c>
      <c r="F1053" s="1" t="s">
        <v>5309</v>
      </c>
      <c r="G1053" s="1" t="s">
        <v>5249</v>
      </c>
      <c r="H1053">
        <v>2022</v>
      </c>
    </row>
    <row r="1054" spans="1:8" x14ac:dyDescent="0.25">
      <c r="A1054" s="1" t="s">
        <v>5310</v>
      </c>
      <c r="B1054" s="1" t="s">
        <v>5311</v>
      </c>
      <c r="C1054" s="1" t="s">
        <v>5312</v>
      </c>
      <c r="D1054" s="1" t="s">
        <v>5246</v>
      </c>
      <c r="E1054" s="1" t="s">
        <v>5313</v>
      </c>
      <c r="F1054" s="1" t="s">
        <v>5314</v>
      </c>
      <c r="G1054" s="1" t="s">
        <v>5249</v>
      </c>
      <c r="H1054">
        <v>2022</v>
      </c>
    </row>
    <row r="1055" spans="1:8" x14ac:dyDescent="0.25">
      <c r="A1055" s="1" t="s">
        <v>5315</v>
      </c>
      <c r="B1055" s="1" t="s">
        <v>5316</v>
      </c>
      <c r="C1055" s="1" t="s">
        <v>5317</v>
      </c>
      <c r="D1055" s="1" t="s">
        <v>5246</v>
      </c>
      <c r="E1055" s="1" t="s">
        <v>5318</v>
      </c>
      <c r="F1055" s="1" t="s">
        <v>5319</v>
      </c>
      <c r="G1055" s="1" t="s">
        <v>5249</v>
      </c>
      <c r="H1055">
        <v>2022</v>
      </c>
    </row>
    <row r="1056" spans="1:8" x14ac:dyDescent="0.25">
      <c r="A1056" s="1" t="s">
        <v>5320</v>
      </c>
      <c r="B1056" s="1" t="s">
        <v>5321</v>
      </c>
      <c r="C1056" s="1" t="s">
        <v>5322</v>
      </c>
      <c r="D1056" s="1" t="s">
        <v>5246</v>
      </c>
      <c r="E1056" s="1" t="s">
        <v>5323</v>
      </c>
      <c r="F1056" s="1" t="s">
        <v>5324</v>
      </c>
      <c r="G1056" s="1" t="s">
        <v>5249</v>
      </c>
      <c r="H1056">
        <v>2022</v>
      </c>
    </row>
    <row r="1057" spans="1:8" x14ac:dyDescent="0.25">
      <c r="A1057" s="1" t="s">
        <v>5325</v>
      </c>
      <c r="B1057" s="1" t="s">
        <v>5326</v>
      </c>
      <c r="C1057" s="1" t="s">
        <v>5327</v>
      </c>
      <c r="D1057" s="1" t="s">
        <v>5246</v>
      </c>
      <c r="E1057" s="1" t="s">
        <v>5328</v>
      </c>
      <c r="F1057" s="1" t="s">
        <v>5329</v>
      </c>
      <c r="G1057" s="1" t="s">
        <v>5249</v>
      </c>
      <c r="H1057">
        <v>2022</v>
      </c>
    </row>
    <row r="1058" spans="1:8" x14ac:dyDescent="0.25">
      <c r="A1058" s="1" t="s">
        <v>5330</v>
      </c>
      <c r="B1058" s="1" t="s">
        <v>5331</v>
      </c>
      <c r="C1058" s="1" t="s">
        <v>5332</v>
      </c>
      <c r="D1058" s="1" t="s">
        <v>5246</v>
      </c>
      <c r="E1058" s="1" t="s">
        <v>5333</v>
      </c>
      <c r="F1058" s="1" t="s">
        <v>5334</v>
      </c>
      <c r="G1058" s="1" t="s">
        <v>5249</v>
      </c>
      <c r="H1058">
        <v>2022</v>
      </c>
    </row>
    <row r="1059" spans="1:8" x14ac:dyDescent="0.25">
      <c r="A1059" s="1" t="s">
        <v>5335</v>
      </c>
      <c r="B1059" s="1" t="s">
        <v>5336</v>
      </c>
      <c r="C1059" s="1" t="s">
        <v>5337</v>
      </c>
      <c r="D1059" s="1" t="s">
        <v>5246</v>
      </c>
      <c r="E1059" s="1" t="s">
        <v>5338</v>
      </c>
      <c r="F1059" s="1" t="s">
        <v>5339</v>
      </c>
      <c r="G1059" s="1" t="s">
        <v>5249</v>
      </c>
      <c r="H1059">
        <v>2022</v>
      </c>
    </row>
    <row r="1060" spans="1:8" x14ac:dyDescent="0.25">
      <c r="A1060" s="1" t="s">
        <v>5340</v>
      </c>
      <c r="B1060" s="1" t="s">
        <v>5341</v>
      </c>
      <c r="C1060" s="1" t="s">
        <v>5342</v>
      </c>
      <c r="D1060" s="1" t="s">
        <v>5246</v>
      </c>
      <c r="E1060" s="1" t="s">
        <v>5343</v>
      </c>
      <c r="F1060" s="1" t="s">
        <v>5344</v>
      </c>
      <c r="G1060" s="1" t="s">
        <v>5249</v>
      </c>
      <c r="H1060">
        <v>2022</v>
      </c>
    </row>
    <row r="1061" spans="1:8" x14ac:dyDescent="0.25">
      <c r="A1061" s="1" t="s">
        <v>5345</v>
      </c>
      <c r="B1061" s="1" t="s">
        <v>5346</v>
      </c>
      <c r="C1061" s="1" t="s">
        <v>5347</v>
      </c>
      <c r="D1061" s="1" t="s">
        <v>5246</v>
      </c>
      <c r="E1061" s="1" t="s">
        <v>5348</v>
      </c>
      <c r="F1061" s="1" t="s">
        <v>5349</v>
      </c>
      <c r="G1061" s="1" t="s">
        <v>5249</v>
      </c>
      <c r="H1061">
        <v>2022</v>
      </c>
    </row>
    <row r="1062" spans="1:8" x14ac:dyDescent="0.25">
      <c r="A1062" s="1" t="s">
        <v>5350</v>
      </c>
      <c r="B1062" s="1" t="s">
        <v>5351</v>
      </c>
      <c r="C1062" s="1" t="s">
        <v>5352</v>
      </c>
      <c r="D1062" s="1" t="s">
        <v>5246</v>
      </c>
      <c r="E1062" s="1" t="s">
        <v>5353</v>
      </c>
      <c r="F1062" s="1" t="s">
        <v>5354</v>
      </c>
      <c r="G1062" s="1" t="s">
        <v>5249</v>
      </c>
      <c r="H1062">
        <v>2022</v>
      </c>
    </row>
    <row r="1063" spans="1:8" x14ac:dyDescent="0.25">
      <c r="A1063" s="1" t="s">
        <v>5355</v>
      </c>
      <c r="B1063" s="1" t="s">
        <v>5356</v>
      </c>
      <c r="C1063" s="1" t="s">
        <v>5357</v>
      </c>
      <c r="D1063" s="1" t="s">
        <v>5246</v>
      </c>
      <c r="E1063" s="1" t="s">
        <v>5358</v>
      </c>
      <c r="F1063" s="1" t="s">
        <v>5359</v>
      </c>
      <c r="G1063" s="1" t="s">
        <v>5249</v>
      </c>
      <c r="H1063">
        <v>2022</v>
      </c>
    </row>
    <row r="1064" spans="1:8" x14ac:dyDescent="0.25">
      <c r="A1064" s="1" t="s">
        <v>5360</v>
      </c>
      <c r="B1064" s="1" t="s">
        <v>5361</v>
      </c>
      <c r="C1064" s="1" t="s">
        <v>5362</v>
      </c>
      <c r="D1064" s="1" t="s">
        <v>5246</v>
      </c>
      <c r="E1064" s="1" t="s">
        <v>5363</v>
      </c>
      <c r="F1064" s="1" t="s">
        <v>5364</v>
      </c>
      <c r="G1064" s="1" t="s">
        <v>5249</v>
      </c>
      <c r="H1064">
        <v>2022</v>
      </c>
    </row>
    <row r="1065" spans="1:8" x14ac:dyDescent="0.25">
      <c r="A1065" s="1" t="s">
        <v>5365</v>
      </c>
      <c r="B1065" s="1" t="s">
        <v>5366</v>
      </c>
      <c r="C1065" s="1" t="s">
        <v>5367</v>
      </c>
      <c r="D1065" s="1" t="s">
        <v>5246</v>
      </c>
      <c r="E1065" s="1" t="s">
        <v>5368</v>
      </c>
      <c r="F1065" s="1" t="s">
        <v>5369</v>
      </c>
      <c r="G1065" s="1" t="s">
        <v>5249</v>
      </c>
      <c r="H1065">
        <v>2022</v>
      </c>
    </row>
    <row r="1066" spans="1:8" x14ac:dyDescent="0.25">
      <c r="A1066" s="1" t="s">
        <v>5370</v>
      </c>
      <c r="B1066" s="1" t="s">
        <v>5371</v>
      </c>
      <c r="C1066" s="1" t="s">
        <v>5372</v>
      </c>
      <c r="D1066" s="1" t="s">
        <v>5246</v>
      </c>
      <c r="E1066" s="1" t="s">
        <v>5373</v>
      </c>
      <c r="F1066" s="1" t="s">
        <v>5374</v>
      </c>
      <c r="G1066" s="1" t="s">
        <v>5249</v>
      </c>
      <c r="H1066">
        <v>2022</v>
      </c>
    </row>
    <row r="1067" spans="1:8" x14ac:dyDescent="0.25">
      <c r="A1067" s="1" t="s">
        <v>5375</v>
      </c>
      <c r="B1067" s="1" t="s">
        <v>5376</v>
      </c>
      <c r="C1067" s="1" t="s">
        <v>5377</v>
      </c>
      <c r="D1067" s="1" t="s">
        <v>5246</v>
      </c>
      <c r="E1067" s="1" t="s">
        <v>5378</v>
      </c>
      <c r="F1067" s="1" t="s">
        <v>5379</v>
      </c>
      <c r="G1067" s="1" t="s">
        <v>5249</v>
      </c>
      <c r="H1067">
        <v>2022</v>
      </c>
    </row>
    <row r="1068" spans="1:8" x14ac:dyDescent="0.25">
      <c r="A1068" s="1" t="s">
        <v>5380</v>
      </c>
      <c r="B1068" s="1" t="s">
        <v>5381</v>
      </c>
      <c r="C1068" s="1" t="s">
        <v>5382</v>
      </c>
      <c r="D1068" s="1" t="s">
        <v>5246</v>
      </c>
      <c r="E1068" s="1" t="s">
        <v>5383</v>
      </c>
      <c r="F1068" s="1" t="s">
        <v>5384</v>
      </c>
      <c r="G1068" s="1" t="s">
        <v>5249</v>
      </c>
      <c r="H1068">
        <v>2022</v>
      </c>
    </row>
    <row r="1069" spans="1:8" x14ac:dyDescent="0.25">
      <c r="A1069" s="1" t="s">
        <v>5385</v>
      </c>
      <c r="B1069" s="1" t="s">
        <v>5386</v>
      </c>
      <c r="C1069" s="1" t="s">
        <v>5387</v>
      </c>
      <c r="D1069" s="1" t="s">
        <v>5246</v>
      </c>
      <c r="E1069" s="1" t="s">
        <v>5388</v>
      </c>
      <c r="F1069" s="1" t="s">
        <v>5389</v>
      </c>
      <c r="G1069" s="1" t="s">
        <v>5249</v>
      </c>
      <c r="H1069">
        <v>2022</v>
      </c>
    </row>
    <row r="1070" spans="1:8" x14ac:dyDescent="0.25">
      <c r="A1070" s="1" t="s">
        <v>5390</v>
      </c>
      <c r="B1070" s="1" t="s">
        <v>5391</v>
      </c>
      <c r="C1070" s="1" t="s">
        <v>5392</v>
      </c>
      <c r="D1070" s="1" t="s">
        <v>5246</v>
      </c>
      <c r="E1070" s="1" t="s">
        <v>5393</v>
      </c>
      <c r="F1070" s="1" t="s">
        <v>5394</v>
      </c>
      <c r="G1070" s="1" t="s">
        <v>5249</v>
      </c>
      <c r="H1070">
        <v>2022</v>
      </c>
    </row>
    <row r="1071" spans="1:8" x14ac:dyDescent="0.25">
      <c r="A1071" s="1" t="s">
        <v>5395</v>
      </c>
      <c r="B1071" s="1" t="s">
        <v>5396</v>
      </c>
      <c r="C1071" s="1" t="s">
        <v>5397</v>
      </c>
      <c r="D1071" s="1" t="s">
        <v>5398</v>
      </c>
      <c r="E1071" s="1" t="s">
        <v>5399</v>
      </c>
      <c r="F1071" s="1" t="s">
        <v>5400</v>
      </c>
      <c r="G1071" s="1" t="s">
        <v>5401</v>
      </c>
      <c r="H1071">
        <v>2022</v>
      </c>
    </row>
    <row r="1072" spans="1:8" x14ac:dyDescent="0.25">
      <c r="A1072" s="1" t="s">
        <v>5402</v>
      </c>
      <c r="B1072" s="1" t="s">
        <v>5403</v>
      </c>
      <c r="C1072" s="1" t="s">
        <v>5404</v>
      </c>
      <c r="D1072" s="1" t="s">
        <v>5398</v>
      </c>
      <c r="E1072" s="1" t="s">
        <v>5405</v>
      </c>
      <c r="F1072" s="1" t="s">
        <v>5406</v>
      </c>
      <c r="G1072" s="1" t="s">
        <v>5401</v>
      </c>
      <c r="H1072">
        <v>2022</v>
      </c>
    </row>
    <row r="1073" spans="1:8" x14ac:dyDescent="0.25">
      <c r="A1073" s="1" t="s">
        <v>5407</v>
      </c>
      <c r="B1073" s="1" t="s">
        <v>5408</v>
      </c>
      <c r="C1073" s="1" t="s">
        <v>5409</v>
      </c>
      <c r="D1073" s="1" t="s">
        <v>5398</v>
      </c>
      <c r="E1073" s="1" t="s">
        <v>5410</v>
      </c>
      <c r="F1073" s="1" t="s">
        <v>5411</v>
      </c>
      <c r="G1073" s="1" t="s">
        <v>5401</v>
      </c>
      <c r="H1073">
        <v>2022</v>
      </c>
    </row>
    <row r="1074" spans="1:8" x14ac:dyDescent="0.25">
      <c r="A1074" s="1" t="s">
        <v>5412</v>
      </c>
      <c r="B1074" s="1" t="s">
        <v>5413</v>
      </c>
      <c r="C1074" s="1" t="s">
        <v>5414</v>
      </c>
      <c r="D1074" s="1" t="s">
        <v>5398</v>
      </c>
      <c r="E1074" s="1" t="s">
        <v>5415</v>
      </c>
      <c r="F1074" s="1" t="s">
        <v>5416</v>
      </c>
      <c r="G1074" s="1" t="s">
        <v>5401</v>
      </c>
      <c r="H1074">
        <v>2022</v>
      </c>
    </row>
    <row r="1075" spans="1:8" x14ac:dyDescent="0.25">
      <c r="A1075" s="1" t="s">
        <v>5417</v>
      </c>
      <c r="B1075" s="1" t="s">
        <v>5418</v>
      </c>
      <c r="C1075" s="1" t="s">
        <v>5419</v>
      </c>
      <c r="D1075" s="1" t="s">
        <v>5398</v>
      </c>
      <c r="E1075" s="1" t="s">
        <v>5420</v>
      </c>
      <c r="F1075" s="1" t="s">
        <v>5421</v>
      </c>
      <c r="G1075" s="1" t="s">
        <v>5401</v>
      </c>
      <c r="H1075">
        <v>2022</v>
      </c>
    </row>
    <row r="1076" spans="1:8" x14ac:dyDescent="0.25">
      <c r="A1076" s="1" t="s">
        <v>5422</v>
      </c>
      <c r="B1076" s="1" t="s">
        <v>5423</v>
      </c>
      <c r="C1076" s="1" t="s">
        <v>5424</v>
      </c>
      <c r="D1076" s="1" t="s">
        <v>5398</v>
      </c>
      <c r="E1076" s="1" t="s">
        <v>5425</v>
      </c>
      <c r="F1076" s="1" t="s">
        <v>5426</v>
      </c>
      <c r="G1076" s="1" t="s">
        <v>5401</v>
      </c>
      <c r="H1076">
        <v>2022</v>
      </c>
    </row>
    <row r="1077" spans="1:8" x14ac:dyDescent="0.25">
      <c r="A1077" s="1" t="s">
        <v>5427</v>
      </c>
      <c r="B1077" s="1" t="s">
        <v>5428</v>
      </c>
      <c r="C1077" s="1" t="s">
        <v>5429</v>
      </c>
      <c r="D1077" s="1" t="s">
        <v>5398</v>
      </c>
      <c r="E1077" s="1" t="s">
        <v>5430</v>
      </c>
      <c r="F1077" s="1" t="s">
        <v>5431</v>
      </c>
      <c r="G1077" s="1" t="s">
        <v>5401</v>
      </c>
      <c r="H1077">
        <v>2022</v>
      </c>
    </row>
    <row r="1078" spans="1:8" x14ac:dyDescent="0.25">
      <c r="A1078" s="1" t="s">
        <v>5432</v>
      </c>
      <c r="B1078" s="1" t="s">
        <v>5433</v>
      </c>
      <c r="C1078" s="1" t="s">
        <v>5434</v>
      </c>
      <c r="D1078" s="1" t="s">
        <v>5398</v>
      </c>
      <c r="E1078" s="1" t="s">
        <v>5435</v>
      </c>
      <c r="F1078" s="1" t="s">
        <v>5436</v>
      </c>
      <c r="G1078" s="1" t="s">
        <v>5401</v>
      </c>
      <c r="H1078">
        <v>2022</v>
      </c>
    </row>
    <row r="1079" spans="1:8" x14ac:dyDescent="0.25">
      <c r="A1079" s="1" t="s">
        <v>5437</v>
      </c>
      <c r="B1079" s="1" t="s">
        <v>5438</v>
      </c>
      <c r="C1079" s="1" t="s">
        <v>5439</v>
      </c>
      <c r="D1079" s="1" t="s">
        <v>5398</v>
      </c>
      <c r="E1079" s="1" t="s">
        <v>5440</v>
      </c>
      <c r="F1079" s="1" t="s">
        <v>5441</v>
      </c>
      <c r="G1079" s="1" t="s">
        <v>5401</v>
      </c>
      <c r="H1079">
        <v>2022</v>
      </c>
    </row>
    <row r="1080" spans="1:8" x14ac:dyDescent="0.25">
      <c r="A1080" s="1" t="s">
        <v>5442</v>
      </c>
      <c r="B1080" s="1" t="s">
        <v>5443</v>
      </c>
      <c r="C1080" s="1" t="s">
        <v>5444</v>
      </c>
      <c r="D1080" s="1" t="s">
        <v>5398</v>
      </c>
      <c r="E1080" s="1" t="s">
        <v>5445</v>
      </c>
      <c r="F1080" s="1" t="s">
        <v>5446</v>
      </c>
      <c r="G1080" s="1" t="s">
        <v>5401</v>
      </c>
      <c r="H1080">
        <v>2022</v>
      </c>
    </row>
    <row r="1081" spans="1:8" x14ac:dyDescent="0.25">
      <c r="A1081" s="1" t="s">
        <v>5447</v>
      </c>
      <c r="B1081" s="1" t="s">
        <v>5448</v>
      </c>
      <c r="C1081" s="1" t="s">
        <v>5449</v>
      </c>
      <c r="D1081" s="1" t="s">
        <v>5398</v>
      </c>
      <c r="E1081" s="1" t="s">
        <v>5450</v>
      </c>
      <c r="F1081" s="1" t="s">
        <v>5451</v>
      </c>
      <c r="G1081" s="1" t="s">
        <v>5401</v>
      </c>
      <c r="H1081">
        <v>2022</v>
      </c>
    </row>
    <row r="1082" spans="1:8" x14ac:dyDescent="0.25">
      <c r="A1082" s="1" t="s">
        <v>5452</v>
      </c>
      <c r="B1082" s="1" t="s">
        <v>5453</v>
      </c>
      <c r="C1082" s="1" t="s">
        <v>5454</v>
      </c>
      <c r="D1082" s="1" t="s">
        <v>5398</v>
      </c>
      <c r="E1082" s="1" t="s">
        <v>5455</v>
      </c>
      <c r="F1082" s="1" t="s">
        <v>5456</v>
      </c>
      <c r="G1082" s="1" t="s">
        <v>5401</v>
      </c>
      <c r="H1082">
        <v>2022</v>
      </c>
    </row>
    <row r="1083" spans="1:8" x14ac:dyDescent="0.25">
      <c r="A1083" s="1" t="s">
        <v>5457</v>
      </c>
      <c r="B1083" s="1" t="s">
        <v>5458</v>
      </c>
      <c r="C1083" s="1" t="s">
        <v>5459</v>
      </c>
      <c r="D1083" s="1" t="s">
        <v>5398</v>
      </c>
      <c r="E1083" s="1" t="s">
        <v>5460</v>
      </c>
      <c r="F1083" s="1" t="s">
        <v>5461</v>
      </c>
      <c r="G1083" s="1" t="s">
        <v>5401</v>
      </c>
      <c r="H1083">
        <v>2022</v>
      </c>
    </row>
    <row r="1084" spans="1:8" x14ac:dyDescent="0.25">
      <c r="A1084" s="1" t="s">
        <v>5462</v>
      </c>
      <c r="B1084" s="1" t="s">
        <v>5463</v>
      </c>
      <c r="C1084" s="1" t="s">
        <v>5464</v>
      </c>
      <c r="D1084" s="1" t="s">
        <v>5398</v>
      </c>
      <c r="E1084" s="1" t="s">
        <v>5465</v>
      </c>
      <c r="F1084" s="1" t="s">
        <v>5466</v>
      </c>
      <c r="G1084" s="1" t="s">
        <v>5401</v>
      </c>
      <c r="H1084">
        <v>2022</v>
      </c>
    </row>
    <row r="1085" spans="1:8" x14ac:dyDescent="0.25">
      <c r="A1085" s="1" t="s">
        <v>5467</v>
      </c>
      <c r="B1085" s="1" t="s">
        <v>5468</v>
      </c>
      <c r="C1085" s="1" t="s">
        <v>5469</v>
      </c>
      <c r="D1085" s="1" t="s">
        <v>5398</v>
      </c>
      <c r="E1085" s="1" t="s">
        <v>5470</v>
      </c>
      <c r="F1085" s="1" t="s">
        <v>5471</v>
      </c>
      <c r="G1085" s="1" t="s">
        <v>5401</v>
      </c>
      <c r="H1085">
        <v>2022</v>
      </c>
    </row>
    <row r="1086" spans="1:8" x14ac:dyDescent="0.25">
      <c r="A1086" s="1" t="s">
        <v>5472</v>
      </c>
      <c r="B1086" s="1" t="s">
        <v>5473</v>
      </c>
      <c r="C1086" s="1" t="s">
        <v>5474</v>
      </c>
      <c r="D1086" s="1" t="s">
        <v>5398</v>
      </c>
      <c r="E1086" s="1" t="s">
        <v>5475</v>
      </c>
      <c r="F1086" s="1" t="s">
        <v>5476</v>
      </c>
      <c r="G1086" s="1" t="s">
        <v>5401</v>
      </c>
      <c r="H1086">
        <v>2022</v>
      </c>
    </row>
    <row r="1087" spans="1:8" x14ac:dyDescent="0.25">
      <c r="A1087" s="1" t="s">
        <v>5477</v>
      </c>
      <c r="B1087" s="1" t="s">
        <v>5478</v>
      </c>
      <c r="C1087" s="1" t="s">
        <v>5479</v>
      </c>
      <c r="D1087" s="1" t="s">
        <v>5480</v>
      </c>
      <c r="E1087" s="1" t="s">
        <v>5481</v>
      </c>
      <c r="F1087" s="1" t="s">
        <v>5482</v>
      </c>
      <c r="G1087" s="1" t="s">
        <v>5483</v>
      </c>
      <c r="H1087">
        <v>2022</v>
      </c>
    </row>
    <row r="1088" spans="1:8" x14ac:dyDescent="0.25">
      <c r="A1088" s="1" t="s">
        <v>5484</v>
      </c>
      <c r="B1088" s="1" t="s">
        <v>5485</v>
      </c>
      <c r="C1088" s="1" t="s">
        <v>5486</v>
      </c>
      <c r="D1088" s="1" t="s">
        <v>5480</v>
      </c>
      <c r="E1088" s="1" t="s">
        <v>5487</v>
      </c>
      <c r="F1088" s="1" t="s">
        <v>5488</v>
      </c>
      <c r="G1088" s="1" t="s">
        <v>5483</v>
      </c>
      <c r="H1088">
        <v>2022</v>
      </c>
    </row>
    <row r="1089" spans="1:8" x14ac:dyDescent="0.25">
      <c r="A1089" s="1" t="s">
        <v>5489</v>
      </c>
      <c r="B1089" s="1" t="s">
        <v>5490</v>
      </c>
      <c r="C1089" s="1" t="s">
        <v>5491</v>
      </c>
      <c r="D1089" s="1" t="s">
        <v>5480</v>
      </c>
      <c r="E1089" s="1" t="s">
        <v>5492</v>
      </c>
      <c r="F1089" s="1" t="s">
        <v>5493</v>
      </c>
      <c r="G1089" s="1" t="s">
        <v>5483</v>
      </c>
      <c r="H1089">
        <v>2022</v>
      </c>
    </row>
    <row r="1090" spans="1:8" x14ac:dyDescent="0.25">
      <c r="A1090" s="1" t="s">
        <v>5494</v>
      </c>
      <c r="B1090" s="1" t="s">
        <v>5495</v>
      </c>
      <c r="C1090" s="1" t="s">
        <v>5496</v>
      </c>
      <c r="D1090" s="1" t="s">
        <v>5480</v>
      </c>
      <c r="E1090" s="1" t="s">
        <v>5497</v>
      </c>
      <c r="F1090" s="1" t="s">
        <v>5498</v>
      </c>
      <c r="G1090" s="1" t="s">
        <v>5483</v>
      </c>
      <c r="H1090">
        <v>2022</v>
      </c>
    </row>
    <row r="1091" spans="1:8" x14ac:dyDescent="0.25">
      <c r="A1091" s="1" t="s">
        <v>5499</v>
      </c>
      <c r="B1091" s="1" t="s">
        <v>5500</v>
      </c>
      <c r="C1091" s="1" t="s">
        <v>5501</v>
      </c>
      <c r="D1091" s="1" t="s">
        <v>5480</v>
      </c>
      <c r="E1091" s="1" t="s">
        <v>5502</v>
      </c>
      <c r="F1091" s="1" t="s">
        <v>5503</v>
      </c>
      <c r="G1091" s="1" t="s">
        <v>5483</v>
      </c>
      <c r="H1091">
        <v>2022</v>
      </c>
    </row>
    <row r="1092" spans="1:8" x14ac:dyDescent="0.25">
      <c r="A1092" s="1" t="s">
        <v>5504</v>
      </c>
      <c r="B1092" s="1" t="s">
        <v>5505</v>
      </c>
      <c r="C1092" s="1" t="s">
        <v>2629</v>
      </c>
      <c r="D1092" s="1" t="s">
        <v>5480</v>
      </c>
      <c r="E1092" s="1" t="s">
        <v>5506</v>
      </c>
      <c r="F1092" s="1" t="s">
        <v>5507</v>
      </c>
      <c r="G1092" s="1" t="s">
        <v>5483</v>
      </c>
      <c r="H1092">
        <v>2022</v>
      </c>
    </row>
    <row r="1093" spans="1:8" x14ac:dyDescent="0.25">
      <c r="A1093" s="1" t="s">
        <v>5508</v>
      </c>
      <c r="B1093" s="1" t="s">
        <v>5509</v>
      </c>
      <c r="C1093" s="1" t="s">
        <v>5510</v>
      </c>
      <c r="D1093" s="1" t="s">
        <v>5480</v>
      </c>
      <c r="E1093" s="1" t="s">
        <v>5511</v>
      </c>
      <c r="F1093" s="1" t="s">
        <v>5512</v>
      </c>
      <c r="G1093" s="1" t="s">
        <v>5483</v>
      </c>
      <c r="H1093">
        <v>2022</v>
      </c>
    </row>
    <row r="1094" spans="1:8" x14ac:dyDescent="0.25">
      <c r="A1094" s="1" t="s">
        <v>5513</v>
      </c>
      <c r="B1094" s="1" t="s">
        <v>5514</v>
      </c>
      <c r="C1094" s="1" t="s">
        <v>5515</v>
      </c>
      <c r="D1094" s="1" t="s">
        <v>5480</v>
      </c>
      <c r="E1094" s="1" t="s">
        <v>5516</v>
      </c>
      <c r="F1094" s="1" t="s">
        <v>5517</v>
      </c>
      <c r="G1094" s="1" t="s">
        <v>5483</v>
      </c>
      <c r="H1094">
        <v>2022</v>
      </c>
    </row>
    <row r="1095" spans="1:8" x14ac:dyDescent="0.25">
      <c r="A1095" s="1" t="s">
        <v>5518</v>
      </c>
      <c r="B1095" s="1" t="s">
        <v>5519</v>
      </c>
      <c r="C1095" s="1" t="s">
        <v>5520</v>
      </c>
      <c r="D1095" s="1" t="s">
        <v>5480</v>
      </c>
      <c r="E1095" s="1" t="s">
        <v>5521</v>
      </c>
      <c r="F1095" s="1" t="s">
        <v>5522</v>
      </c>
      <c r="G1095" s="1" t="s">
        <v>5483</v>
      </c>
      <c r="H1095">
        <v>2022</v>
      </c>
    </row>
    <row r="1096" spans="1:8" x14ac:dyDescent="0.25">
      <c r="A1096" s="1" t="s">
        <v>5523</v>
      </c>
      <c r="B1096" s="1" t="s">
        <v>5524</v>
      </c>
      <c r="C1096" s="1" t="s">
        <v>5525</v>
      </c>
      <c r="D1096" s="1" t="s">
        <v>5480</v>
      </c>
      <c r="E1096" s="1" t="s">
        <v>5526</v>
      </c>
      <c r="F1096" s="1" t="s">
        <v>5527</v>
      </c>
      <c r="G1096" s="1" t="s">
        <v>5483</v>
      </c>
      <c r="H1096">
        <v>2022</v>
      </c>
    </row>
    <row r="1097" spans="1:8" x14ac:dyDescent="0.25">
      <c r="A1097" s="1" t="s">
        <v>5528</v>
      </c>
      <c r="B1097" s="1" t="s">
        <v>5529</v>
      </c>
      <c r="C1097" s="1" t="s">
        <v>5530</v>
      </c>
      <c r="D1097" s="1" t="s">
        <v>5480</v>
      </c>
      <c r="E1097" s="1" t="s">
        <v>5531</v>
      </c>
      <c r="F1097" s="1" t="s">
        <v>5532</v>
      </c>
      <c r="G1097" s="1" t="s">
        <v>5483</v>
      </c>
      <c r="H1097">
        <v>2022</v>
      </c>
    </row>
    <row r="1098" spans="1:8" x14ac:dyDescent="0.25">
      <c r="A1098" s="1" t="s">
        <v>5533</v>
      </c>
      <c r="B1098" s="1" t="s">
        <v>5534</v>
      </c>
      <c r="C1098" s="1" t="s">
        <v>5535</v>
      </c>
      <c r="D1098" s="1" t="s">
        <v>5480</v>
      </c>
      <c r="E1098" s="1" t="s">
        <v>5536</v>
      </c>
      <c r="F1098" s="1" t="s">
        <v>5537</v>
      </c>
      <c r="G1098" s="1" t="s">
        <v>5483</v>
      </c>
      <c r="H1098">
        <v>2022</v>
      </c>
    </row>
    <row r="1099" spans="1:8" x14ac:dyDescent="0.25">
      <c r="A1099" s="1" t="s">
        <v>5538</v>
      </c>
      <c r="B1099" s="1" t="s">
        <v>5539</v>
      </c>
      <c r="C1099" s="1" t="s">
        <v>5540</v>
      </c>
      <c r="D1099" s="1" t="s">
        <v>5480</v>
      </c>
      <c r="E1099" s="1" t="s">
        <v>5541</v>
      </c>
      <c r="F1099" s="1" t="s">
        <v>5542</v>
      </c>
      <c r="G1099" s="1" t="s">
        <v>5483</v>
      </c>
      <c r="H1099">
        <v>2022</v>
      </c>
    </row>
    <row r="1100" spans="1:8" x14ac:dyDescent="0.25">
      <c r="A1100" s="1" t="s">
        <v>5543</v>
      </c>
      <c r="B1100" s="1" t="s">
        <v>5544</v>
      </c>
      <c r="C1100" s="1" t="s">
        <v>5545</v>
      </c>
      <c r="D1100" s="1" t="s">
        <v>5480</v>
      </c>
      <c r="E1100" s="1" t="s">
        <v>5546</v>
      </c>
      <c r="F1100" s="1" t="s">
        <v>5547</v>
      </c>
      <c r="G1100" s="1" t="s">
        <v>5483</v>
      </c>
      <c r="H1100">
        <v>2022</v>
      </c>
    </row>
    <row r="1101" spans="1:8" x14ac:dyDescent="0.25">
      <c r="A1101" s="1" t="s">
        <v>5548</v>
      </c>
      <c r="B1101" s="1" t="s">
        <v>5549</v>
      </c>
      <c r="C1101" s="1" t="s">
        <v>5550</v>
      </c>
      <c r="D1101" s="1" t="s">
        <v>5480</v>
      </c>
      <c r="E1101" s="1" t="s">
        <v>5551</v>
      </c>
      <c r="F1101" s="1" t="s">
        <v>5552</v>
      </c>
      <c r="G1101" s="1" t="s">
        <v>5483</v>
      </c>
      <c r="H1101">
        <v>2022</v>
      </c>
    </row>
    <row r="1102" spans="1:8" x14ac:dyDescent="0.25">
      <c r="A1102" s="1" t="s">
        <v>5553</v>
      </c>
      <c r="B1102" s="1" t="s">
        <v>5554</v>
      </c>
      <c r="C1102" s="1" t="s">
        <v>5555</v>
      </c>
      <c r="D1102" s="1" t="s">
        <v>5480</v>
      </c>
      <c r="E1102" s="1" t="s">
        <v>5556</v>
      </c>
      <c r="F1102" s="1" t="s">
        <v>5557</v>
      </c>
      <c r="G1102" s="1" t="s">
        <v>5483</v>
      </c>
      <c r="H1102">
        <v>2022</v>
      </c>
    </row>
    <row r="1103" spans="1:8" x14ac:dyDescent="0.25">
      <c r="A1103" s="1" t="s">
        <v>5558</v>
      </c>
      <c r="B1103" s="1" t="s">
        <v>5559</v>
      </c>
      <c r="C1103" s="1" t="s">
        <v>5560</v>
      </c>
      <c r="D1103" s="1" t="s">
        <v>5480</v>
      </c>
      <c r="E1103" s="1" t="s">
        <v>5561</v>
      </c>
      <c r="F1103" s="1" t="s">
        <v>5562</v>
      </c>
      <c r="G1103" s="1" t="s">
        <v>5483</v>
      </c>
      <c r="H1103">
        <v>2022</v>
      </c>
    </row>
    <row r="1104" spans="1:8" x14ac:dyDescent="0.25">
      <c r="A1104" s="1" t="s">
        <v>5563</v>
      </c>
      <c r="B1104" s="1" t="s">
        <v>5564</v>
      </c>
      <c r="C1104" s="1" t="s">
        <v>5565</v>
      </c>
      <c r="D1104" s="1" t="s">
        <v>5480</v>
      </c>
      <c r="E1104" s="1" t="s">
        <v>5566</v>
      </c>
      <c r="F1104" s="1" t="s">
        <v>5567</v>
      </c>
      <c r="G1104" s="1" t="s">
        <v>5483</v>
      </c>
      <c r="H1104">
        <v>2022</v>
      </c>
    </row>
    <row r="1105" spans="1:8" x14ac:dyDescent="0.25">
      <c r="A1105" s="1" t="s">
        <v>5568</v>
      </c>
      <c r="B1105" s="1" t="s">
        <v>5569</v>
      </c>
      <c r="C1105" s="1" t="s">
        <v>5570</v>
      </c>
      <c r="D1105" s="1" t="s">
        <v>5480</v>
      </c>
      <c r="E1105" s="1" t="s">
        <v>5571</v>
      </c>
      <c r="F1105" s="1" t="s">
        <v>5572</v>
      </c>
      <c r="G1105" s="1" t="s">
        <v>5483</v>
      </c>
      <c r="H1105">
        <v>2022</v>
      </c>
    </row>
    <row r="1106" spans="1:8" x14ac:dyDescent="0.25">
      <c r="A1106" s="1" t="s">
        <v>5573</v>
      </c>
      <c r="B1106" s="1" t="s">
        <v>5574</v>
      </c>
      <c r="C1106" s="1" t="s">
        <v>5575</v>
      </c>
      <c r="D1106" s="1" t="s">
        <v>5480</v>
      </c>
      <c r="E1106" s="1" t="s">
        <v>5576</v>
      </c>
      <c r="F1106" s="1" t="s">
        <v>5577</v>
      </c>
      <c r="G1106" s="1" t="s">
        <v>5483</v>
      </c>
      <c r="H1106">
        <v>2022</v>
      </c>
    </row>
    <row r="1107" spans="1:8" x14ac:dyDescent="0.25">
      <c r="A1107" s="1" t="s">
        <v>5578</v>
      </c>
      <c r="B1107" s="1" t="s">
        <v>5579</v>
      </c>
      <c r="C1107" s="1" t="s">
        <v>5580</v>
      </c>
      <c r="D1107" s="1" t="s">
        <v>5480</v>
      </c>
      <c r="E1107" s="1" t="s">
        <v>5581</v>
      </c>
      <c r="F1107" s="1" t="s">
        <v>5582</v>
      </c>
      <c r="G1107" s="1" t="s">
        <v>5483</v>
      </c>
      <c r="H1107">
        <v>2022</v>
      </c>
    </row>
    <row r="1108" spans="1:8" x14ac:dyDescent="0.25">
      <c r="A1108" s="1" t="s">
        <v>5583</v>
      </c>
      <c r="B1108" s="1" t="s">
        <v>5584</v>
      </c>
      <c r="C1108" s="1" t="s">
        <v>5585</v>
      </c>
      <c r="D1108" s="1" t="s">
        <v>5480</v>
      </c>
      <c r="E1108" s="1" t="s">
        <v>5586</v>
      </c>
      <c r="F1108" s="1" t="s">
        <v>5587</v>
      </c>
      <c r="G1108" s="1" t="s">
        <v>5483</v>
      </c>
      <c r="H1108">
        <v>2022</v>
      </c>
    </row>
    <row r="1109" spans="1:8" x14ac:dyDescent="0.25">
      <c r="A1109" s="1" t="s">
        <v>5588</v>
      </c>
      <c r="B1109" s="1" t="s">
        <v>5589</v>
      </c>
      <c r="C1109" s="1" t="s">
        <v>5590</v>
      </c>
      <c r="D1109" s="1" t="s">
        <v>5480</v>
      </c>
      <c r="E1109" s="1" t="s">
        <v>5591</v>
      </c>
      <c r="F1109" s="1" t="s">
        <v>5592</v>
      </c>
      <c r="G1109" s="1" t="s">
        <v>5483</v>
      </c>
      <c r="H1109">
        <v>2022</v>
      </c>
    </row>
    <row r="1110" spans="1:8" x14ac:dyDescent="0.25">
      <c r="A1110" s="1" t="s">
        <v>5593</v>
      </c>
      <c r="B1110" s="1" t="s">
        <v>5594</v>
      </c>
      <c r="C1110" s="1" t="s">
        <v>5595</v>
      </c>
      <c r="D1110" s="1" t="s">
        <v>5480</v>
      </c>
      <c r="E1110" s="1" t="s">
        <v>5596</v>
      </c>
      <c r="F1110" s="1" t="s">
        <v>5597</v>
      </c>
      <c r="G1110" s="1" t="s">
        <v>5483</v>
      </c>
      <c r="H1110">
        <v>2022</v>
      </c>
    </row>
    <row r="1111" spans="1:8" x14ac:dyDescent="0.25">
      <c r="A1111" s="1" t="s">
        <v>5598</v>
      </c>
      <c r="B1111" s="1" t="s">
        <v>5599</v>
      </c>
      <c r="C1111" s="1" t="s">
        <v>5600</v>
      </c>
      <c r="D1111" s="1" t="s">
        <v>5480</v>
      </c>
      <c r="E1111" s="1" t="s">
        <v>5601</v>
      </c>
      <c r="F1111" s="1" t="s">
        <v>5602</v>
      </c>
      <c r="G1111" s="1" t="s">
        <v>5483</v>
      </c>
      <c r="H1111">
        <v>2022</v>
      </c>
    </row>
    <row r="1112" spans="1:8" x14ac:dyDescent="0.25">
      <c r="A1112" s="1" t="s">
        <v>5603</v>
      </c>
      <c r="B1112" s="1" t="s">
        <v>5604</v>
      </c>
      <c r="C1112" s="1" t="s">
        <v>5605</v>
      </c>
      <c r="D1112" s="1" t="s">
        <v>5480</v>
      </c>
      <c r="E1112" s="1" t="s">
        <v>5606</v>
      </c>
      <c r="F1112" s="1" t="s">
        <v>5607</v>
      </c>
      <c r="G1112" s="1" t="s">
        <v>5483</v>
      </c>
      <c r="H1112">
        <v>2022</v>
      </c>
    </row>
    <row r="1113" spans="1:8" x14ac:dyDescent="0.25">
      <c r="A1113" s="1" t="s">
        <v>5608</v>
      </c>
      <c r="B1113" s="1" t="s">
        <v>5609</v>
      </c>
      <c r="C1113" s="1" t="s">
        <v>5610</v>
      </c>
      <c r="D1113" s="1" t="s">
        <v>5480</v>
      </c>
      <c r="E1113" s="1" t="s">
        <v>5611</v>
      </c>
      <c r="F1113" s="1" t="s">
        <v>5612</v>
      </c>
      <c r="G1113" s="1" t="s">
        <v>5483</v>
      </c>
      <c r="H1113">
        <v>2022</v>
      </c>
    </row>
    <row r="1114" spans="1:8" x14ac:dyDescent="0.25">
      <c r="A1114" s="1" t="s">
        <v>5613</v>
      </c>
      <c r="B1114" s="1" t="s">
        <v>5614</v>
      </c>
      <c r="C1114" s="1" t="s">
        <v>5615</v>
      </c>
      <c r="D1114" s="1" t="s">
        <v>5616</v>
      </c>
      <c r="E1114" s="1" t="s">
        <v>5617</v>
      </c>
      <c r="F1114" s="1" t="s">
        <v>5618</v>
      </c>
      <c r="G1114" s="1" t="s">
        <v>5619</v>
      </c>
      <c r="H1114">
        <v>2022</v>
      </c>
    </row>
    <row r="1115" spans="1:8" x14ac:dyDescent="0.25">
      <c r="A1115" s="1" t="s">
        <v>5620</v>
      </c>
      <c r="B1115" s="1" t="s">
        <v>5621</v>
      </c>
      <c r="C1115" s="1" t="s">
        <v>5622</v>
      </c>
      <c r="D1115" s="1" t="s">
        <v>5616</v>
      </c>
      <c r="E1115" s="1" t="s">
        <v>5623</v>
      </c>
      <c r="F1115" s="1" t="s">
        <v>5624</v>
      </c>
      <c r="G1115" s="1" t="s">
        <v>5619</v>
      </c>
      <c r="H1115">
        <v>2022</v>
      </c>
    </row>
    <row r="1116" spans="1:8" x14ac:dyDescent="0.25">
      <c r="A1116" s="1" t="s">
        <v>5625</v>
      </c>
      <c r="B1116" s="1" t="s">
        <v>5626</v>
      </c>
      <c r="C1116" s="1" t="s">
        <v>5627</v>
      </c>
      <c r="D1116" s="1" t="s">
        <v>5616</v>
      </c>
      <c r="E1116" s="1" t="s">
        <v>5628</v>
      </c>
      <c r="F1116" s="1" t="s">
        <v>5629</v>
      </c>
      <c r="G1116" s="1" t="s">
        <v>5619</v>
      </c>
      <c r="H1116">
        <v>2022</v>
      </c>
    </row>
    <row r="1117" spans="1:8" x14ac:dyDescent="0.25">
      <c r="A1117" s="1" t="s">
        <v>5630</v>
      </c>
      <c r="B1117" s="1" t="s">
        <v>5631</v>
      </c>
      <c r="C1117" s="1" t="s">
        <v>5632</v>
      </c>
      <c r="D1117" s="1" t="s">
        <v>5616</v>
      </c>
      <c r="E1117" s="1" t="s">
        <v>5633</v>
      </c>
      <c r="F1117" s="1" t="s">
        <v>5634</v>
      </c>
      <c r="G1117" s="1" t="s">
        <v>5619</v>
      </c>
      <c r="H1117">
        <v>2022</v>
      </c>
    </row>
    <row r="1118" spans="1:8" x14ac:dyDescent="0.25">
      <c r="A1118" s="1" t="s">
        <v>5635</v>
      </c>
      <c r="B1118" s="1" t="s">
        <v>5636</v>
      </c>
      <c r="C1118" s="1" t="s">
        <v>5637</v>
      </c>
      <c r="D1118" s="1" t="s">
        <v>5616</v>
      </c>
      <c r="E1118" s="1" t="s">
        <v>5638</v>
      </c>
      <c r="F1118" s="1" t="s">
        <v>5639</v>
      </c>
      <c r="G1118" s="1" t="s">
        <v>5619</v>
      </c>
      <c r="H1118">
        <v>2022</v>
      </c>
    </row>
    <row r="1119" spans="1:8" x14ac:dyDescent="0.25">
      <c r="A1119" s="1" t="s">
        <v>5640</v>
      </c>
      <c r="B1119" s="1" t="s">
        <v>5641</v>
      </c>
      <c r="C1119" s="1" t="s">
        <v>5642</v>
      </c>
      <c r="D1119" s="1" t="s">
        <v>5616</v>
      </c>
      <c r="E1119" s="1" t="s">
        <v>5643</v>
      </c>
      <c r="F1119" s="1" t="s">
        <v>5644</v>
      </c>
      <c r="G1119" s="1" t="s">
        <v>5619</v>
      </c>
      <c r="H1119">
        <v>2022</v>
      </c>
    </row>
    <row r="1120" spans="1:8" x14ac:dyDescent="0.25">
      <c r="A1120" s="1" t="s">
        <v>5645</v>
      </c>
      <c r="B1120" s="1" t="s">
        <v>5646</v>
      </c>
      <c r="C1120" s="1" t="s">
        <v>5647</v>
      </c>
      <c r="D1120" s="1" t="s">
        <v>5616</v>
      </c>
      <c r="E1120" s="1" t="s">
        <v>5648</v>
      </c>
      <c r="F1120" s="1" t="s">
        <v>5649</v>
      </c>
      <c r="G1120" s="1" t="s">
        <v>5619</v>
      </c>
      <c r="H1120">
        <v>2022</v>
      </c>
    </row>
    <row r="1121" spans="1:8" x14ac:dyDescent="0.25">
      <c r="A1121" s="1" t="s">
        <v>5650</v>
      </c>
      <c r="B1121" s="1" t="s">
        <v>5651</v>
      </c>
      <c r="C1121" s="1" t="s">
        <v>5652</v>
      </c>
      <c r="D1121" s="1" t="s">
        <v>5616</v>
      </c>
      <c r="E1121" s="1" t="s">
        <v>5653</v>
      </c>
      <c r="F1121" s="1" t="s">
        <v>5654</v>
      </c>
      <c r="G1121" s="1" t="s">
        <v>5619</v>
      </c>
      <c r="H1121">
        <v>2022</v>
      </c>
    </row>
    <row r="1122" spans="1:8" x14ac:dyDescent="0.25">
      <c r="A1122" s="1" t="s">
        <v>5655</v>
      </c>
      <c r="B1122" s="1" t="s">
        <v>5656</v>
      </c>
      <c r="C1122" s="1" t="s">
        <v>5657</v>
      </c>
      <c r="D1122" s="1" t="s">
        <v>5616</v>
      </c>
      <c r="E1122" s="1" t="s">
        <v>5658</v>
      </c>
      <c r="F1122" s="1" t="s">
        <v>5659</v>
      </c>
      <c r="G1122" s="1" t="s">
        <v>5619</v>
      </c>
      <c r="H1122">
        <v>2022</v>
      </c>
    </row>
    <row r="1123" spans="1:8" x14ac:dyDescent="0.25">
      <c r="A1123" s="1" t="s">
        <v>5660</v>
      </c>
      <c r="B1123" s="1" t="s">
        <v>5661</v>
      </c>
      <c r="C1123" s="1" t="s">
        <v>5662</v>
      </c>
      <c r="D1123" s="1" t="s">
        <v>5616</v>
      </c>
      <c r="E1123" s="1" t="s">
        <v>5663</v>
      </c>
      <c r="F1123" s="1" t="s">
        <v>5664</v>
      </c>
      <c r="G1123" s="1" t="s">
        <v>5619</v>
      </c>
      <c r="H1123">
        <v>2022</v>
      </c>
    </row>
    <row r="1124" spans="1:8" x14ac:dyDescent="0.25">
      <c r="A1124" s="1" t="s">
        <v>5665</v>
      </c>
      <c r="B1124" s="1" t="s">
        <v>5666</v>
      </c>
      <c r="C1124" s="1" t="s">
        <v>5667</v>
      </c>
      <c r="D1124" s="1" t="s">
        <v>5616</v>
      </c>
      <c r="E1124" s="1" t="s">
        <v>5668</v>
      </c>
      <c r="F1124" s="1" t="s">
        <v>5669</v>
      </c>
      <c r="G1124" s="1" t="s">
        <v>5619</v>
      </c>
      <c r="H1124">
        <v>2022</v>
      </c>
    </row>
    <row r="1125" spans="1:8" x14ac:dyDescent="0.25">
      <c r="A1125" s="1" t="s">
        <v>5670</v>
      </c>
      <c r="B1125" s="1" t="s">
        <v>5671</v>
      </c>
      <c r="C1125" s="1" t="s">
        <v>5672</v>
      </c>
      <c r="D1125" s="1" t="s">
        <v>5616</v>
      </c>
      <c r="E1125" s="1" t="s">
        <v>5673</v>
      </c>
      <c r="F1125" s="1" t="s">
        <v>5674</v>
      </c>
      <c r="G1125" s="1" t="s">
        <v>5619</v>
      </c>
      <c r="H1125">
        <v>2022</v>
      </c>
    </row>
    <row r="1126" spans="1:8" x14ac:dyDescent="0.25">
      <c r="A1126" s="1" t="s">
        <v>5675</v>
      </c>
      <c r="B1126" s="1" t="s">
        <v>5676</v>
      </c>
      <c r="C1126" s="1" t="s">
        <v>5677</v>
      </c>
      <c r="D1126" s="1" t="s">
        <v>5616</v>
      </c>
      <c r="E1126" s="1" t="s">
        <v>5678</v>
      </c>
      <c r="F1126" s="1" t="s">
        <v>5679</v>
      </c>
      <c r="G1126" s="1" t="s">
        <v>5619</v>
      </c>
      <c r="H1126">
        <v>2022</v>
      </c>
    </row>
    <row r="1127" spans="1:8" x14ac:dyDescent="0.25">
      <c r="A1127" s="1" t="s">
        <v>5680</v>
      </c>
      <c r="B1127" s="1" t="s">
        <v>5681</v>
      </c>
      <c r="C1127" s="1" t="s">
        <v>5682</v>
      </c>
      <c r="D1127" s="1" t="s">
        <v>5616</v>
      </c>
      <c r="E1127" s="1" t="s">
        <v>5683</v>
      </c>
      <c r="F1127" s="1" t="s">
        <v>5684</v>
      </c>
      <c r="G1127" s="1" t="s">
        <v>5619</v>
      </c>
      <c r="H1127">
        <v>2022</v>
      </c>
    </row>
    <row r="1128" spans="1:8" x14ac:dyDescent="0.25">
      <c r="A1128" s="1" t="s">
        <v>5685</v>
      </c>
      <c r="B1128" s="1" t="s">
        <v>5686</v>
      </c>
      <c r="C1128" s="1" t="s">
        <v>5687</v>
      </c>
      <c r="D1128" s="1" t="s">
        <v>5616</v>
      </c>
      <c r="E1128" s="1" t="s">
        <v>5688</v>
      </c>
      <c r="F1128" s="1" t="s">
        <v>5689</v>
      </c>
      <c r="G1128" s="1" t="s">
        <v>5619</v>
      </c>
      <c r="H1128">
        <v>2022</v>
      </c>
    </row>
    <row r="1129" spans="1:8" x14ac:dyDescent="0.25">
      <c r="A1129" s="1" t="s">
        <v>5690</v>
      </c>
      <c r="B1129" s="1" t="s">
        <v>5691</v>
      </c>
      <c r="C1129" s="1" t="s">
        <v>5692</v>
      </c>
      <c r="D1129" s="1" t="s">
        <v>5616</v>
      </c>
      <c r="E1129" s="1" t="s">
        <v>5693</v>
      </c>
      <c r="F1129" s="1" t="s">
        <v>5694</v>
      </c>
      <c r="G1129" s="1" t="s">
        <v>5619</v>
      </c>
      <c r="H1129">
        <v>2022</v>
      </c>
    </row>
    <row r="1130" spans="1:8" x14ac:dyDescent="0.25">
      <c r="A1130" s="1" t="s">
        <v>5695</v>
      </c>
      <c r="B1130" s="1" t="s">
        <v>5696</v>
      </c>
      <c r="C1130" s="1" t="s">
        <v>5697</v>
      </c>
      <c r="D1130" s="1" t="s">
        <v>5616</v>
      </c>
      <c r="E1130" s="1" t="s">
        <v>5698</v>
      </c>
      <c r="F1130" s="1" t="s">
        <v>5699</v>
      </c>
      <c r="G1130" s="1" t="s">
        <v>5619</v>
      </c>
      <c r="H1130">
        <v>2022</v>
      </c>
    </row>
    <row r="1131" spans="1:8" x14ac:dyDescent="0.25">
      <c r="A1131" s="1" t="s">
        <v>5700</v>
      </c>
      <c r="B1131" s="1" t="s">
        <v>5701</v>
      </c>
      <c r="C1131" s="1" t="s">
        <v>5702</v>
      </c>
      <c r="D1131" s="1" t="s">
        <v>5616</v>
      </c>
      <c r="E1131" s="1" t="s">
        <v>5703</v>
      </c>
      <c r="F1131" s="1" t="s">
        <v>5704</v>
      </c>
      <c r="G1131" s="1" t="s">
        <v>5619</v>
      </c>
      <c r="H1131">
        <v>2022</v>
      </c>
    </row>
    <row r="1132" spans="1:8" x14ac:dyDescent="0.25">
      <c r="A1132" s="1" t="s">
        <v>5705</v>
      </c>
      <c r="B1132" s="1" t="s">
        <v>5706</v>
      </c>
      <c r="C1132" s="1" t="s">
        <v>5707</v>
      </c>
      <c r="D1132" s="1" t="s">
        <v>5616</v>
      </c>
      <c r="E1132" s="1" t="s">
        <v>5708</v>
      </c>
      <c r="F1132" s="1" t="s">
        <v>5709</v>
      </c>
      <c r="G1132" s="1" t="s">
        <v>5619</v>
      </c>
      <c r="H1132">
        <v>2022</v>
      </c>
    </row>
    <row r="1133" spans="1:8" x14ac:dyDescent="0.25">
      <c r="A1133" s="1" t="s">
        <v>5710</v>
      </c>
      <c r="B1133" s="1" t="s">
        <v>5711</v>
      </c>
      <c r="C1133" s="1" t="s">
        <v>5712</v>
      </c>
      <c r="D1133" s="1" t="s">
        <v>5616</v>
      </c>
      <c r="E1133" s="1" t="s">
        <v>5713</v>
      </c>
      <c r="F1133" s="1" t="s">
        <v>5714</v>
      </c>
      <c r="G1133" s="1" t="s">
        <v>5619</v>
      </c>
      <c r="H1133">
        <v>2022</v>
      </c>
    </row>
    <row r="1134" spans="1:8" x14ac:dyDescent="0.25">
      <c r="A1134" s="1" t="s">
        <v>5715</v>
      </c>
      <c r="B1134" s="1" t="s">
        <v>5716</v>
      </c>
      <c r="C1134" s="1" t="s">
        <v>5717</v>
      </c>
      <c r="D1134" s="1" t="s">
        <v>5616</v>
      </c>
      <c r="E1134" s="1" t="s">
        <v>5718</v>
      </c>
      <c r="F1134" s="1" t="s">
        <v>5719</v>
      </c>
      <c r="G1134" s="1" t="s">
        <v>5619</v>
      </c>
      <c r="H1134">
        <v>2022</v>
      </c>
    </row>
    <row r="1135" spans="1:8" x14ac:dyDescent="0.25">
      <c r="A1135" s="1" t="s">
        <v>5720</v>
      </c>
      <c r="B1135" s="1" t="s">
        <v>5721</v>
      </c>
      <c r="C1135" s="1" t="s">
        <v>5722</v>
      </c>
      <c r="D1135" s="1" t="s">
        <v>5616</v>
      </c>
      <c r="E1135" s="1" t="s">
        <v>5723</v>
      </c>
      <c r="F1135" s="1" t="s">
        <v>5724</v>
      </c>
      <c r="G1135" s="1" t="s">
        <v>5619</v>
      </c>
      <c r="H1135">
        <v>2022</v>
      </c>
    </row>
    <row r="1136" spans="1:8" x14ac:dyDescent="0.25">
      <c r="A1136" s="1" t="s">
        <v>5725</v>
      </c>
      <c r="B1136" s="1" t="s">
        <v>5726</v>
      </c>
      <c r="C1136" s="1" t="s">
        <v>5727</v>
      </c>
      <c r="D1136" s="1" t="s">
        <v>5728</v>
      </c>
      <c r="E1136" s="1" t="s">
        <v>5729</v>
      </c>
      <c r="F1136" s="1" t="s">
        <v>5730</v>
      </c>
      <c r="G1136" s="1" t="s">
        <v>5731</v>
      </c>
      <c r="H1136">
        <v>2022</v>
      </c>
    </row>
    <row r="1137" spans="1:8" x14ac:dyDescent="0.25">
      <c r="A1137" s="1" t="s">
        <v>5732</v>
      </c>
      <c r="B1137" s="1" t="s">
        <v>5733</v>
      </c>
      <c r="C1137" s="1" t="s">
        <v>5734</v>
      </c>
      <c r="D1137" s="1" t="s">
        <v>5728</v>
      </c>
      <c r="E1137" s="1" t="s">
        <v>5735</v>
      </c>
      <c r="F1137" s="1" t="s">
        <v>5736</v>
      </c>
      <c r="G1137" s="1" t="s">
        <v>5731</v>
      </c>
      <c r="H1137">
        <v>2022</v>
      </c>
    </row>
    <row r="1138" spans="1:8" x14ac:dyDescent="0.25">
      <c r="A1138" s="1" t="s">
        <v>5737</v>
      </c>
      <c r="B1138" s="1" t="s">
        <v>5738</v>
      </c>
      <c r="C1138" s="1" t="s">
        <v>5739</v>
      </c>
      <c r="D1138" s="1" t="s">
        <v>5728</v>
      </c>
      <c r="E1138" s="1" t="s">
        <v>5740</v>
      </c>
      <c r="F1138" s="1" t="s">
        <v>5741</v>
      </c>
      <c r="G1138" s="1" t="s">
        <v>5731</v>
      </c>
      <c r="H1138">
        <v>2022</v>
      </c>
    </row>
    <row r="1139" spans="1:8" x14ac:dyDescent="0.25">
      <c r="A1139" s="1" t="s">
        <v>5742</v>
      </c>
      <c r="B1139" s="1" t="s">
        <v>5743</v>
      </c>
      <c r="C1139" s="1" t="s">
        <v>5744</v>
      </c>
      <c r="D1139" s="1" t="s">
        <v>5728</v>
      </c>
      <c r="E1139" s="1" t="s">
        <v>5745</v>
      </c>
      <c r="F1139" s="1" t="s">
        <v>5746</v>
      </c>
      <c r="G1139" s="1" t="s">
        <v>5731</v>
      </c>
      <c r="H1139">
        <v>2022</v>
      </c>
    </row>
    <row r="1140" spans="1:8" x14ac:dyDescent="0.25">
      <c r="A1140" s="1" t="s">
        <v>5747</v>
      </c>
      <c r="B1140" s="1" t="s">
        <v>5748</v>
      </c>
      <c r="C1140" s="1" t="s">
        <v>5749</v>
      </c>
      <c r="D1140" s="1" t="s">
        <v>5728</v>
      </c>
      <c r="E1140" s="1" t="s">
        <v>5750</v>
      </c>
      <c r="F1140" s="1" t="s">
        <v>5751</v>
      </c>
      <c r="G1140" s="1" t="s">
        <v>5731</v>
      </c>
      <c r="H1140">
        <v>2022</v>
      </c>
    </row>
    <row r="1141" spans="1:8" x14ac:dyDescent="0.25">
      <c r="A1141" s="1" t="s">
        <v>5752</v>
      </c>
      <c r="B1141" s="1" t="s">
        <v>5753</v>
      </c>
      <c r="C1141" s="1" t="s">
        <v>5754</v>
      </c>
      <c r="D1141" s="1" t="s">
        <v>5728</v>
      </c>
      <c r="E1141" s="1" t="s">
        <v>5755</v>
      </c>
      <c r="F1141" s="1" t="s">
        <v>5756</v>
      </c>
      <c r="G1141" s="1" t="s">
        <v>5731</v>
      </c>
      <c r="H1141">
        <v>2022</v>
      </c>
    </row>
    <row r="1142" spans="1:8" x14ac:dyDescent="0.25">
      <c r="A1142" s="1" t="s">
        <v>5757</v>
      </c>
      <c r="B1142" s="1" t="s">
        <v>5758</v>
      </c>
      <c r="C1142" s="1" t="s">
        <v>5759</v>
      </c>
      <c r="D1142" s="1" t="s">
        <v>5728</v>
      </c>
      <c r="E1142" s="1" t="s">
        <v>5760</v>
      </c>
      <c r="F1142" s="1" t="s">
        <v>5761</v>
      </c>
      <c r="G1142" s="1" t="s">
        <v>5731</v>
      </c>
      <c r="H1142">
        <v>2022</v>
      </c>
    </row>
    <row r="1143" spans="1:8" x14ac:dyDescent="0.25">
      <c r="A1143" s="1" t="s">
        <v>5762</v>
      </c>
      <c r="B1143" s="1" t="s">
        <v>5763</v>
      </c>
      <c r="C1143" s="1" t="s">
        <v>5764</v>
      </c>
      <c r="D1143" s="1" t="s">
        <v>5728</v>
      </c>
      <c r="E1143" s="1" t="s">
        <v>5765</v>
      </c>
      <c r="F1143" s="1" t="s">
        <v>5766</v>
      </c>
      <c r="G1143" s="1" t="s">
        <v>5731</v>
      </c>
      <c r="H1143">
        <v>2022</v>
      </c>
    </row>
    <row r="1144" spans="1:8" x14ac:dyDescent="0.25">
      <c r="A1144" s="1" t="s">
        <v>5767</v>
      </c>
      <c r="B1144" s="1" t="s">
        <v>5768</v>
      </c>
      <c r="C1144" s="1" t="s">
        <v>5769</v>
      </c>
      <c r="D1144" s="1" t="s">
        <v>5728</v>
      </c>
      <c r="E1144" s="1" t="s">
        <v>5770</v>
      </c>
      <c r="F1144" s="1" t="s">
        <v>5771</v>
      </c>
      <c r="G1144" s="1" t="s">
        <v>5731</v>
      </c>
      <c r="H1144">
        <v>2022</v>
      </c>
    </row>
    <row r="1145" spans="1:8" x14ac:dyDescent="0.25">
      <c r="A1145" s="1" t="s">
        <v>5772</v>
      </c>
      <c r="B1145" s="1" t="s">
        <v>5773</v>
      </c>
      <c r="C1145" s="1" t="s">
        <v>5774</v>
      </c>
      <c r="D1145" s="1" t="s">
        <v>5728</v>
      </c>
      <c r="E1145" s="1" t="s">
        <v>5775</v>
      </c>
      <c r="F1145" s="1" t="s">
        <v>5776</v>
      </c>
      <c r="G1145" s="1" t="s">
        <v>5731</v>
      </c>
      <c r="H1145">
        <v>2022</v>
      </c>
    </row>
    <row r="1146" spans="1:8" x14ac:dyDescent="0.25">
      <c r="A1146" s="1" t="s">
        <v>5777</v>
      </c>
      <c r="B1146" s="1" t="s">
        <v>5778</v>
      </c>
      <c r="C1146" s="1" t="s">
        <v>5779</v>
      </c>
      <c r="D1146" s="1" t="s">
        <v>5728</v>
      </c>
      <c r="E1146" s="1" t="s">
        <v>5780</v>
      </c>
      <c r="F1146" s="1" t="s">
        <v>5781</v>
      </c>
      <c r="G1146" s="1" t="s">
        <v>5731</v>
      </c>
      <c r="H1146">
        <v>2022</v>
      </c>
    </row>
    <row r="1147" spans="1:8" x14ac:dyDescent="0.25">
      <c r="A1147" s="1" t="s">
        <v>5782</v>
      </c>
      <c r="B1147" s="1" t="s">
        <v>5783</v>
      </c>
      <c r="C1147" s="1" t="s">
        <v>5784</v>
      </c>
      <c r="D1147" s="1" t="s">
        <v>5728</v>
      </c>
      <c r="E1147" s="1" t="s">
        <v>5785</v>
      </c>
      <c r="F1147" s="1" t="s">
        <v>5786</v>
      </c>
      <c r="G1147" s="1" t="s">
        <v>5731</v>
      </c>
      <c r="H1147">
        <v>2022</v>
      </c>
    </row>
    <row r="1148" spans="1:8" x14ac:dyDescent="0.25">
      <c r="A1148" s="1" t="s">
        <v>5787</v>
      </c>
      <c r="B1148" s="1" t="s">
        <v>5788</v>
      </c>
      <c r="C1148" s="1" t="s">
        <v>5789</v>
      </c>
      <c r="D1148" s="1" t="s">
        <v>5728</v>
      </c>
      <c r="E1148" s="1" t="s">
        <v>5790</v>
      </c>
      <c r="F1148" s="1" t="s">
        <v>5791</v>
      </c>
      <c r="G1148" s="1" t="s">
        <v>5731</v>
      </c>
      <c r="H1148">
        <v>2022</v>
      </c>
    </row>
    <row r="1149" spans="1:8" x14ac:dyDescent="0.25">
      <c r="A1149" s="1" t="s">
        <v>5792</v>
      </c>
      <c r="B1149" s="1" t="s">
        <v>5793</v>
      </c>
      <c r="C1149" s="1" t="s">
        <v>5794</v>
      </c>
      <c r="D1149" s="1" t="s">
        <v>5728</v>
      </c>
      <c r="E1149" s="1" t="s">
        <v>5795</v>
      </c>
      <c r="F1149" s="1" t="s">
        <v>5796</v>
      </c>
      <c r="G1149" s="1" t="s">
        <v>5731</v>
      </c>
      <c r="H1149">
        <v>2022</v>
      </c>
    </row>
    <row r="1150" spans="1:8" x14ac:dyDescent="0.25">
      <c r="A1150" s="1" t="s">
        <v>5797</v>
      </c>
      <c r="B1150" s="1" t="s">
        <v>5798</v>
      </c>
      <c r="C1150" s="1" t="s">
        <v>5799</v>
      </c>
      <c r="D1150" s="1" t="s">
        <v>5728</v>
      </c>
      <c r="E1150" s="1" t="s">
        <v>5800</v>
      </c>
      <c r="F1150" s="1" t="s">
        <v>5801</v>
      </c>
      <c r="G1150" s="1" t="s">
        <v>5731</v>
      </c>
      <c r="H1150">
        <v>2022</v>
      </c>
    </row>
    <row r="1151" spans="1:8" x14ac:dyDescent="0.25">
      <c r="A1151" s="1" t="s">
        <v>5802</v>
      </c>
      <c r="B1151" s="1" t="s">
        <v>5803</v>
      </c>
      <c r="C1151" s="1" t="s">
        <v>5804</v>
      </c>
      <c r="D1151" s="1" t="s">
        <v>5728</v>
      </c>
      <c r="E1151" s="1" t="s">
        <v>5805</v>
      </c>
      <c r="F1151" s="1" t="s">
        <v>5806</v>
      </c>
      <c r="G1151" s="1" t="s">
        <v>5731</v>
      </c>
      <c r="H1151">
        <v>2022</v>
      </c>
    </row>
    <row r="1152" spans="1:8" x14ac:dyDescent="0.25">
      <c r="A1152" s="1" t="s">
        <v>5807</v>
      </c>
      <c r="B1152" s="1" t="s">
        <v>5808</v>
      </c>
      <c r="C1152" s="1" t="s">
        <v>5809</v>
      </c>
      <c r="D1152" s="1" t="s">
        <v>5728</v>
      </c>
      <c r="E1152" s="1" t="s">
        <v>5810</v>
      </c>
      <c r="F1152" s="1" t="s">
        <v>5811</v>
      </c>
      <c r="G1152" s="1" t="s">
        <v>5731</v>
      </c>
      <c r="H1152">
        <v>2022</v>
      </c>
    </row>
    <row r="1153" spans="1:8" x14ac:dyDescent="0.25">
      <c r="A1153" s="1" t="s">
        <v>5812</v>
      </c>
      <c r="B1153" s="1" t="s">
        <v>5813</v>
      </c>
      <c r="C1153" s="1" t="s">
        <v>5814</v>
      </c>
      <c r="D1153" s="1" t="s">
        <v>5728</v>
      </c>
      <c r="E1153" s="1" t="s">
        <v>5815</v>
      </c>
      <c r="F1153" s="1" t="s">
        <v>5816</v>
      </c>
      <c r="G1153" s="1" t="s">
        <v>5731</v>
      </c>
      <c r="H1153">
        <v>2022</v>
      </c>
    </row>
    <row r="1154" spans="1:8" x14ac:dyDescent="0.25">
      <c r="A1154" s="1" t="s">
        <v>5817</v>
      </c>
      <c r="B1154" s="1" t="s">
        <v>5818</v>
      </c>
      <c r="C1154" s="1" t="s">
        <v>5819</v>
      </c>
      <c r="D1154" s="1" t="s">
        <v>5820</v>
      </c>
      <c r="E1154" s="1" t="s">
        <v>5821</v>
      </c>
      <c r="F1154" s="1" t="s">
        <v>5822</v>
      </c>
      <c r="G1154" s="1" t="s">
        <v>5823</v>
      </c>
      <c r="H1154">
        <v>2022</v>
      </c>
    </row>
    <row r="1155" spans="1:8" x14ac:dyDescent="0.25">
      <c r="A1155" s="1" t="s">
        <v>5824</v>
      </c>
      <c r="B1155" s="1" t="s">
        <v>5825</v>
      </c>
      <c r="C1155" s="1" t="s">
        <v>5826</v>
      </c>
      <c r="D1155" s="1" t="s">
        <v>5820</v>
      </c>
      <c r="E1155" s="1" t="s">
        <v>5827</v>
      </c>
      <c r="F1155" s="1" t="s">
        <v>5828</v>
      </c>
      <c r="G1155" s="1" t="s">
        <v>5823</v>
      </c>
      <c r="H1155">
        <v>2022</v>
      </c>
    </row>
    <row r="1156" spans="1:8" x14ac:dyDescent="0.25">
      <c r="A1156" s="1" t="s">
        <v>5829</v>
      </c>
      <c r="B1156" s="1" t="s">
        <v>5830</v>
      </c>
      <c r="C1156" s="1" t="s">
        <v>5831</v>
      </c>
      <c r="D1156" s="1" t="s">
        <v>5820</v>
      </c>
      <c r="E1156" s="1" t="s">
        <v>5832</v>
      </c>
      <c r="F1156" s="1" t="s">
        <v>5833</v>
      </c>
      <c r="G1156" s="1" t="s">
        <v>5823</v>
      </c>
      <c r="H1156">
        <v>2022</v>
      </c>
    </row>
    <row r="1157" spans="1:8" x14ac:dyDescent="0.25">
      <c r="A1157" s="1" t="s">
        <v>5834</v>
      </c>
      <c r="B1157" s="1" t="s">
        <v>5835</v>
      </c>
      <c r="C1157" s="1" t="s">
        <v>5836</v>
      </c>
      <c r="D1157" s="1" t="s">
        <v>5820</v>
      </c>
      <c r="E1157" s="1" t="s">
        <v>5837</v>
      </c>
      <c r="F1157" s="1" t="s">
        <v>5838</v>
      </c>
      <c r="G1157" s="1" t="s">
        <v>5823</v>
      </c>
      <c r="H1157">
        <v>2022</v>
      </c>
    </row>
    <row r="1158" spans="1:8" x14ac:dyDescent="0.25">
      <c r="A1158" s="1" t="s">
        <v>5839</v>
      </c>
      <c r="B1158" s="1" t="s">
        <v>5840</v>
      </c>
      <c r="C1158" s="1" t="s">
        <v>5841</v>
      </c>
      <c r="D1158" s="1" t="s">
        <v>5820</v>
      </c>
      <c r="E1158" s="1" t="s">
        <v>5842</v>
      </c>
      <c r="F1158" s="1" t="s">
        <v>5843</v>
      </c>
      <c r="G1158" s="1" t="s">
        <v>5823</v>
      </c>
      <c r="H1158">
        <v>2022</v>
      </c>
    </row>
    <row r="1159" spans="1:8" x14ac:dyDescent="0.25">
      <c r="A1159" s="1" t="s">
        <v>5844</v>
      </c>
      <c r="B1159" s="1" t="s">
        <v>5845</v>
      </c>
      <c r="C1159" s="1" t="s">
        <v>5846</v>
      </c>
      <c r="D1159" s="1" t="s">
        <v>5820</v>
      </c>
      <c r="E1159" s="1" t="s">
        <v>5847</v>
      </c>
      <c r="F1159" s="1" t="s">
        <v>5848</v>
      </c>
      <c r="G1159" s="1" t="s">
        <v>5823</v>
      </c>
      <c r="H1159">
        <v>2022</v>
      </c>
    </row>
    <row r="1160" spans="1:8" x14ac:dyDescent="0.25">
      <c r="A1160" s="1" t="s">
        <v>5849</v>
      </c>
      <c r="B1160" s="1" t="s">
        <v>5850</v>
      </c>
      <c r="C1160" s="1" t="s">
        <v>5851</v>
      </c>
      <c r="D1160" s="1" t="s">
        <v>5820</v>
      </c>
      <c r="E1160" s="1" t="s">
        <v>5852</v>
      </c>
      <c r="F1160" s="1" t="s">
        <v>5853</v>
      </c>
      <c r="G1160" s="1" t="s">
        <v>5823</v>
      </c>
      <c r="H1160">
        <v>2022</v>
      </c>
    </row>
    <row r="1161" spans="1:8" x14ac:dyDescent="0.25">
      <c r="A1161" s="1" t="s">
        <v>5854</v>
      </c>
      <c r="B1161" s="1" t="s">
        <v>5855</v>
      </c>
      <c r="C1161" s="1" t="s">
        <v>5856</v>
      </c>
      <c r="D1161" s="1" t="s">
        <v>5820</v>
      </c>
      <c r="E1161" s="1" t="s">
        <v>5857</v>
      </c>
      <c r="F1161" s="1" t="s">
        <v>5858</v>
      </c>
      <c r="G1161" s="1" t="s">
        <v>5823</v>
      </c>
      <c r="H1161">
        <v>2022</v>
      </c>
    </row>
    <row r="1162" spans="1:8" x14ac:dyDescent="0.25">
      <c r="A1162" s="1" t="s">
        <v>5859</v>
      </c>
      <c r="B1162" s="1" t="s">
        <v>5860</v>
      </c>
      <c r="C1162" s="1" t="s">
        <v>5861</v>
      </c>
      <c r="D1162" s="1" t="s">
        <v>5820</v>
      </c>
      <c r="E1162" s="1" t="s">
        <v>5862</v>
      </c>
      <c r="F1162" s="1" t="s">
        <v>5863</v>
      </c>
      <c r="G1162" s="1" t="s">
        <v>5823</v>
      </c>
      <c r="H1162">
        <v>2022</v>
      </c>
    </row>
    <row r="1163" spans="1:8" x14ac:dyDescent="0.25">
      <c r="A1163" s="1" t="s">
        <v>5864</v>
      </c>
      <c r="B1163" s="1" t="s">
        <v>5865</v>
      </c>
      <c r="C1163" s="1" t="s">
        <v>5866</v>
      </c>
      <c r="D1163" s="1" t="s">
        <v>5820</v>
      </c>
      <c r="E1163" s="1" t="s">
        <v>5867</v>
      </c>
      <c r="F1163" s="1" t="s">
        <v>5868</v>
      </c>
      <c r="G1163" s="1" t="s">
        <v>5823</v>
      </c>
      <c r="H1163">
        <v>2022</v>
      </c>
    </row>
    <row r="1164" spans="1:8" x14ac:dyDescent="0.25">
      <c r="A1164" s="1" t="s">
        <v>5869</v>
      </c>
      <c r="B1164" s="1" t="s">
        <v>5870</v>
      </c>
      <c r="C1164" s="1" t="s">
        <v>5871</v>
      </c>
      <c r="D1164" s="1" t="s">
        <v>5820</v>
      </c>
      <c r="E1164" s="1" t="s">
        <v>5872</v>
      </c>
      <c r="F1164" s="1" t="s">
        <v>5873</v>
      </c>
      <c r="G1164" s="1" t="s">
        <v>5823</v>
      </c>
      <c r="H1164">
        <v>2022</v>
      </c>
    </row>
    <row r="1165" spans="1:8" x14ac:dyDescent="0.25">
      <c r="A1165" s="1" t="s">
        <v>5874</v>
      </c>
      <c r="B1165" s="1" t="s">
        <v>5875</v>
      </c>
      <c r="C1165" s="1" t="s">
        <v>5876</v>
      </c>
      <c r="D1165" s="1" t="s">
        <v>5820</v>
      </c>
      <c r="E1165" s="1" t="s">
        <v>5877</v>
      </c>
      <c r="F1165" s="1" t="s">
        <v>5878</v>
      </c>
      <c r="G1165" s="1" t="s">
        <v>5823</v>
      </c>
      <c r="H1165">
        <v>2022</v>
      </c>
    </row>
    <row r="1166" spans="1:8" x14ac:dyDescent="0.25">
      <c r="A1166" s="1" t="s">
        <v>5879</v>
      </c>
      <c r="B1166" s="1" t="s">
        <v>5880</v>
      </c>
      <c r="C1166" s="1" t="s">
        <v>5881</v>
      </c>
      <c r="D1166" s="1" t="s">
        <v>5820</v>
      </c>
      <c r="E1166" s="1" t="s">
        <v>5882</v>
      </c>
      <c r="F1166" s="1" t="s">
        <v>5883</v>
      </c>
      <c r="G1166" s="1" t="s">
        <v>5823</v>
      </c>
      <c r="H1166">
        <v>2022</v>
      </c>
    </row>
    <row r="1167" spans="1:8" x14ac:dyDescent="0.25">
      <c r="A1167" s="1" t="s">
        <v>5884</v>
      </c>
      <c r="B1167" s="1" t="s">
        <v>5885</v>
      </c>
      <c r="C1167" s="1" t="s">
        <v>5886</v>
      </c>
      <c r="D1167" s="1" t="s">
        <v>5820</v>
      </c>
      <c r="E1167" s="1" t="s">
        <v>5887</v>
      </c>
      <c r="F1167" s="1" t="s">
        <v>5888</v>
      </c>
      <c r="G1167" s="1" t="s">
        <v>5823</v>
      </c>
      <c r="H1167">
        <v>2022</v>
      </c>
    </row>
    <row r="1168" spans="1:8" x14ac:dyDescent="0.25">
      <c r="A1168" s="1" t="s">
        <v>5889</v>
      </c>
      <c r="B1168" s="1" t="s">
        <v>5890</v>
      </c>
      <c r="C1168" s="1" t="s">
        <v>5891</v>
      </c>
      <c r="D1168" s="1" t="s">
        <v>5820</v>
      </c>
      <c r="E1168" s="1" t="s">
        <v>5892</v>
      </c>
      <c r="F1168" s="1" t="s">
        <v>5893</v>
      </c>
      <c r="G1168" s="1" t="s">
        <v>5823</v>
      </c>
      <c r="H1168">
        <v>2022</v>
      </c>
    </row>
    <row r="1169" spans="1:8" x14ac:dyDescent="0.25">
      <c r="A1169" s="1" t="s">
        <v>5894</v>
      </c>
      <c r="B1169" s="1" t="s">
        <v>5895</v>
      </c>
      <c r="C1169" s="1" t="s">
        <v>5896</v>
      </c>
      <c r="D1169" s="1" t="s">
        <v>5820</v>
      </c>
      <c r="E1169" s="1" t="s">
        <v>5897</v>
      </c>
      <c r="F1169" s="1" t="s">
        <v>5898</v>
      </c>
      <c r="G1169" s="1" t="s">
        <v>5823</v>
      </c>
      <c r="H1169">
        <v>2022</v>
      </c>
    </row>
    <row r="1170" spans="1:8" x14ac:dyDescent="0.25">
      <c r="A1170" s="1" t="s">
        <v>5899</v>
      </c>
      <c r="B1170" s="1" t="s">
        <v>5900</v>
      </c>
      <c r="C1170" s="1" t="s">
        <v>5901</v>
      </c>
      <c r="D1170" s="1" t="s">
        <v>5820</v>
      </c>
      <c r="E1170" s="1" t="s">
        <v>5902</v>
      </c>
      <c r="F1170" s="1" t="s">
        <v>5903</v>
      </c>
      <c r="G1170" s="1" t="s">
        <v>5823</v>
      </c>
      <c r="H1170">
        <v>2022</v>
      </c>
    </row>
    <row r="1171" spans="1:8" x14ac:dyDescent="0.25">
      <c r="A1171" s="1" t="s">
        <v>5904</v>
      </c>
      <c r="B1171" s="1" t="s">
        <v>5905</v>
      </c>
      <c r="C1171" s="1" t="s">
        <v>5906</v>
      </c>
      <c r="D1171" s="1" t="s">
        <v>5820</v>
      </c>
      <c r="E1171" s="1" t="s">
        <v>5907</v>
      </c>
      <c r="F1171" s="1" t="s">
        <v>5908</v>
      </c>
      <c r="G1171" s="1" t="s">
        <v>5823</v>
      </c>
      <c r="H1171">
        <v>2022</v>
      </c>
    </row>
    <row r="1172" spans="1:8" x14ac:dyDescent="0.25">
      <c r="A1172" s="1" t="s">
        <v>5909</v>
      </c>
      <c r="B1172" s="1" t="s">
        <v>5910</v>
      </c>
      <c r="C1172" s="1" t="s">
        <v>5911</v>
      </c>
      <c r="D1172" s="1" t="s">
        <v>5820</v>
      </c>
      <c r="E1172" s="1" t="s">
        <v>5912</v>
      </c>
      <c r="F1172" s="1" t="s">
        <v>5913</v>
      </c>
      <c r="G1172" s="1" t="s">
        <v>5823</v>
      </c>
      <c r="H1172">
        <v>2022</v>
      </c>
    </row>
    <row r="1173" spans="1:8" x14ac:dyDescent="0.25">
      <c r="A1173" s="1" t="s">
        <v>5914</v>
      </c>
      <c r="B1173" s="1" t="s">
        <v>5915</v>
      </c>
      <c r="C1173" s="1" t="s">
        <v>5916</v>
      </c>
      <c r="D1173" s="1" t="s">
        <v>5820</v>
      </c>
      <c r="E1173" s="1" t="s">
        <v>5917</v>
      </c>
      <c r="F1173" s="1" t="s">
        <v>5918</v>
      </c>
      <c r="G1173" s="1" t="s">
        <v>5823</v>
      </c>
      <c r="H1173">
        <v>2022</v>
      </c>
    </row>
    <row r="1174" spans="1:8" x14ac:dyDescent="0.25">
      <c r="A1174" s="1" t="s">
        <v>5919</v>
      </c>
      <c r="B1174" s="1" t="s">
        <v>5920</v>
      </c>
      <c r="C1174" s="1" t="s">
        <v>5921</v>
      </c>
      <c r="D1174" s="1" t="s">
        <v>5820</v>
      </c>
      <c r="E1174" s="1" t="s">
        <v>5922</v>
      </c>
      <c r="F1174" s="1" t="s">
        <v>5923</v>
      </c>
      <c r="G1174" s="1" t="s">
        <v>5823</v>
      </c>
      <c r="H1174">
        <v>2022</v>
      </c>
    </row>
    <row r="1175" spans="1:8" x14ac:dyDescent="0.25">
      <c r="A1175" s="1" t="s">
        <v>5924</v>
      </c>
      <c r="B1175" s="1" t="s">
        <v>5925</v>
      </c>
      <c r="C1175" s="1" t="s">
        <v>5926</v>
      </c>
      <c r="D1175" s="1" t="s">
        <v>5820</v>
      </c>
      <c r="E1175" s="1" t="s">
        <v>5927</v>
      </c>
      <c r="F1175" s="1" t="s">
        <v>5928</v>
      </c>
      <c r="G1175" s="1" t="s">
        <v>5823</v>
      </c>
      <c r="H1175">
        <v>2022</v>
      </c>
    </row>
    <row r="1176" spans="1:8" x14ac:dyDescent="0.25">
      <c r="A1176" s="1" t="s">
        <v>5929</v>
      </c>
      <c r="B1176" s="1" t="s">
        <v>5930</v>
      </c>
      <c r="C1176" s="1" t="s">
        <v>5931</v>
      </c>
      <c r="D1176" s="1" t="s">
        <v>5820</v>
      </c>
      <c r="E1176" s="1" t="s">
        <v>5932</v>
      </c>
      <c r="F1176" s="1" t="s">
        <v>5933</v>
      </c>
      <c r="G1176" s="1" t="s">
        <v>5823</v>
      </c>
      <c r="H1176">
        <v>2022</v>
      </c>
    </row>
    <row r="1177" spans="1:8" x14ac:dyDescent="0.25">
      <c r="A1177" s="1" t="s">
        <v>5934</v>
      </c>
      <c r="B1177" s="1" t="s">
        <v>5935</v>
      </c>
      <c r="C1177" s="1" t="s">
        <v>5936</v>
      </c>
      <c r="D1177" s="1" t="s">
        <v>5820</v>
      </c>
      <c r="E1177" s="1" t="s">
        <v>5937</v>
      </c>
      <c r="F1177" s="1" t="s">
        <v>5938</v>
      </c>
      <c r="G1177" s="1" t="s">
        <v>5823</v>
      </c>
      <c r="H1177">
        <v>2022</v>
      </c>
    </row>
    <row r="1178" spans="1:8" x14ac:dyDescent="0.25">
      <c r="A1178" s="1" t="s">
        <v>5939</v>
      </c>
      <c r="B1178" s="1" t="s">
        <v>5940</v>
      </c>
      <c r="C1178" s="1" t="s">
        <v>5941</v>
      </c>
      <c r="D1178" s="1" t="s">
        <v>5942</v>
      </c>
      <c r="E1178" s="1" t="s">
        <v>5943</v>
      </c>
      <c r="F1178" s="1" t="s">
        <v>5944</v>
      </c>
      <c r="G1178" s="1" t="s">
        <v>5945</v>
      </c>
      <c r="H1178">
        <v>2022</v>
      </c>
    </row>
    <row r="1179" spans="1:8" x14ac:dyDescent="0.25">
      <c r="A1179" s="1" t="s">
        <v>5946</v>
      </c>
      <c r="B1179" s="1" t="s">
        <v>5947</v>
      </c>
      <c r="C1179" s="1" t="s">
        <v>5948</v>
      </c>
      <c r="D1179" s="1" t="s">
        <v>5942</v>
      </c>
      <c r="E1179" s="1" t="s">
        <v>5949</v>
      </c>
      <c r="F1179" s="1" t="s">
        <v>5950</v>
      </c>
      <c r="G1179" s="1" t="s">
        <v>5945</v>
      </c>
      <c r="H1179">
        <v>2022</v>
      </c>
    </row>
    <row r="1180" spans="1:8" x14ac:dyDescent="0.25">
      <c r="A1180" s="1" t="s">
        <v>5951</v>
      </c>
      <c r="B1180" s="1" t="s">
        <v>5952</v>
      </c>
      <c r="C1180" s="1" t="s">
        <v>5953</v>
      </c>
      <c r="D1180" s="1" t="s">
        <v>5942</v>
      </c>
      <c r="E1180" s="1" t="s">
        <v>5954</v>
      </c>
      <c r="F1180" s="1" t="s">
        <v>5955</v>
      </c>
      <c r="G1180" s="1" t="s">
        <v>5945</v>
      </c>
      <c r="H1180">
        <v>2022</v>
      </c>
    </row>
    <row r="1181" spans="1:8" x14ac:dyDescent="0.25">
      <c r="A1181" s="1" t="s">
        <v>5956</v>
      </c>
      <c r="B1181" s="1" t="s">
        <v>5957</v>
      </c>
      <c r="C1181" s="1" t="s">
        <v>5958</v>
      </c>
      <c r="D1181" s="1" t="s">
        <v>5942</v>
      </c>
      <c r="E1181" s="1" t="s">
        <v>5959</v>
      </c>
      <c r="F1181" s="1" t="s">
        <v>5960</v>
      </c>
      <c r="G1181" s="1" t="s">
        <v>5945</v>
      </c>
      <c r="H1181">
        <v>2022</v>
      </c>
    </row>
    <row r="1182" spans="1:8" x14ac:dyDescent="0.25">
      <c r="A1182" s="1" t="s">
        <v>5961</v>
      </c>
      <c r="B1182" s="1" t="s">
        <v>5962</v>
      </c>
      <c r="C1182" s="1" t="s">
        <v>5963</v>
      </c>
      <c r="D1182" s="1" t="s">
        <v>5942</v>
      </c>
      <c r="E1182" s="1" t="s">
        <v>5964</v>
      </c>
      <c r="F1182" s="1" t="s">
        <v>5965</v>
      </c>
      <c r="G1182" s="1" t="s">
        <v>5945</v>
      </c>
      <c r="H1182">
        <v>2022</v>
      </c>
    </row>
    <row r="1183" spans="1:8" x14ac:dyDescent="0.25">
      <c r="A1183" s="1" t="s">
        <v>5966</v>
      </c>
      <c r="B1183" s="1" t="s">
        <v>5967</v>
      </c>
      <c r="C1183" s="1" t="s">
        <v>5968</v>
      </c>
      <c r="D1183" s="1" t="s">
        <v>5942</v>
      </c>
      <c r="E1183" s="1" t="s">
        <v>5969</v>
      </c>
      <c r="F1183" s="1" t="s">
        <v>5970</v>
      </c>
      <c r="G1183" s="1" t="s">
        <v>5945</v>
      </c>
      <c r="H1183">
        <v>2022</v>
      </c>
    </row>
    <row r="1184" spans="1:8" x14ac:dyDescent="0.25">
      <c r="A1184" s="1" t="s">
        <v>5971</v>
      </c>
      <c r="B1184" s="1" t="s">
        <v>5972</v>
      </c>
      <c r="C1184" s="1" t="s">
        <v>5973</v>
      </c>
      <c r="D1184" s="1" t="s">
        <v>5942</v>
      </c>
      <c r="E1184" s="1" t="s">
        <v>5974</v>
      </c>
      <c r="F1184" s="1" t="s">
        <v>5975</v>
      </c>
      <c r="G1184" s="1" t="s">
        <v>5945</v>
      </c>
      <c r="H1184">
        <v>2022</v>
      </c>
    </row>
    <row r="1185" spans="1:8" x14ac:dyDescent="0.25">
      <c r="A1185" s="1" t="s">
        <v>5976</v>
      </c>
      <c r="B1185" s="1" t="s">
        <v>5977</v>
      </c>
      <c r="C1185" s="1" t="s">
        <v>5978</v>
      </c>
      <c r="D1185" s="1" t="s">
        <v>5942</v>
      </c>
      <c r="E1185" s="1" t="s">
        <v>5979</v>
      </c>
      <c r="F1185" s="1" t="s">
        <v>5980</v>
      </c>
      <c r="G1185" s="1" t="s">
        <v>5945</v>
      </c>
      <c r="H1185">
        <v>2022</v>
      </c>
    </row>
    <row r="1186" spans="1:8" x14ac:dyDescent="0.25">
      <c r="A1186" s="1" t="s">
        <v>5981</v>
      </c>
      <c r="B1186" s="1" t="s">
        <v>5982</v>
      </c>
      <c r="C1186" s="1" t="s">
        <v>5983</v>
      </c>
      <c r="D1186" s="1" t="s">
        <v>5942</v>
      </c>
      <c r="E1186" s="1" t="s">
        <v>5984</v>
      </c>
      <c r="F1186" s="1" t="s">
        <v>5985</v>
      </c>
      <c r="G1186" s="1" t="s">
        <v>5945</v>
      </c>
      <c r="H1186">
        <v>2022</v>
      </c>
    </row>
    <row r="1187" spans="1:8" x14ac:dyDescent="0.25">
      <c r="A1187" s="1" t="s">
        <v>5986</v>
      </c>
      <c r="B1187" s="1" t="s">
        <v>5987</v>
      </c>
      <c r="C1187" s="1" t="s">
        <v>5988</v>
      </c>
      <c r="D1187" s="1" t="s">
        <v>5942</v>
      </c>
      <c r="E1187" s="1" t="s">
        <v>5989</v>
      </c>
      <c r="F1187" s="1" t="s">
        <v>5990</v>
      </c>
      <c r="G1187" s="1" t="s">
        <v>5945</v>
      </c>
      <c r="H1187">
        <v>2022</v>
      </c>
    </row>
    <row r="1188" spans="1:8" x14ac:dyDescent="0.25">
      <c r="A1188" s="1" t="s">
        <v>5991</v>
      </c>
      <c r="B1188" s="1" t="s">
        <v>5992</v>
      </c>
      <c r="C1188" s="1" t="s">
        <v>5993</v>
      </c>
      <c r="D1188" s="1" t="s">
        <v>5942</v>
      </c>
      <c r="E1188" s="1" t="s">
        <v>5994</v>
      </c>
      <c r="F1188" s="1" t="s">
        <v>5995</v>
      </c>
      <c r="G1188" s="1" t="s">
        <v>5945</v>
      </c>
      <c r="H1188">
        <v>2022</v>
      </c>
    </row>
    <row r="1189" spans="1:8" x14ac:dyDescent="0.25">
      <c r="A1189" s="1" t="s">
        <v>5996</v>
      </c>
      <c r="B1189" s="1" t="s">
        <v>5997</v>
      </c>
      <c r="C1189" s="1" t="s">
        <v>5998</v>
      </c>
      <c r="D1189" s="1" t="s">
        <v>5942</v>
      </c>
      <c r="E1189" s="1" t="s">
        <v>5999</v>
      </c>
      <c r="F1189" s="1" t="s">
        <v>6000</v>
      </c>
      <c r="G1189" s="1" t="s">
        <v>5945</v>
      </c>
      <c r="H1189">
        <v>2022</v>
      </c>
    </row>
    <row r="1190" spans="1:8" x14ac:dyDescent="0.25">
      <c r="A1190" s="1" t="s">
        <v>6001</v>
      </c>
      <c r="B1190" s="1" t="s">
        <v>6002</v>
      </c>
      <c r="C1190" s="1" t="s">
        <v>6003</v>
      </c>
      <c r="D1190" s="1" t="s">
        <v>5942</v>
      </c>
      <c r="E1190" s="1" t="s">
        <v>6004</v>
      </c>
      <c r="F1190" s="1" t="s">
        <v>6005</v>
      </c>
      <c r="G1190" s="1" t="s">
        <v>5945</v>
      </c>
      <c r="H1190">
        <v>2022</v>
      </c>
    </row>
    <row r="1191" spans="1:8" x14ac:dyDescent="0.25">
      <c r="A1191" s="1" t="s">
        <v>6006</v>
      </c>
      <c r="B1191" s="1" t="s">
        <v>6007</v>
      </c>
      <c r="C1191" s="1" t="s">
        <v>6008</v>
      </c>
      <c r="D1191" s="1" t="s">
        <v>6009</v>
      </c>
      <c r="E1191" s="1" t="s">
        <v>6010</v>
      </c>
      <c r="F1191" s="1" t="s">
        <v>6011</v>
      </c>
      <c r="G1191" s="1" t="s">
        <v>6012</v>
      </c>
      <c r="H1191">
        <v>2022</v>
      </c>
    </row>
    <row r="1192" spans="1:8" x14ac:dyDescent="0.25">
      <c r="A1192" s="1" t="s">
        <v>6013</v>
      </c>
      <c r="B1192" s="1" t="s">
        <v>6014</v>
      </c>
      <c r="C1192" s="1" t="s">
        <v>6015</v>
      </c>
      <c r="D1192" s="1" t="s">
        <v>6009</v>
      </c>
      <c r="E1192" s="1" t="s">
        <v>6016</v>
      </c>
      <c r="F1192" s="1" t="s">
        <v>6017</v>
      </c>
      <c r="G1192" s="1" t="s">
        <v>6012</v>
      </c>
      <c r="H1192">
        <v>2022</v>
      </c>
    </row>
    <row r="1193" spans="1:8" x14ac:dyDescent="0.25">
      <c r="A1193" s="1" t="s">
        <v>6018</v>
      </c>
      <c r="B1193" s="1" t="s">
        <v>6019</v>
      </c>
      <c r="C1193" s="1" t="s">
        <v>6020</v>
      </c>
      <c r="D1193" s="1" t="s">
        <v>6009</v>
      </c>
      <c r="E1193" s="1" t="s">
        <v>6021</v>
      </c>
      <c r="F1193" s="1" t="s">
        <v>6022</v>
      </c>
      <c r="G1193" s="1" t="s">
        <v>6012</v>
      </c>
      <c r="H1193">
        <v>2022</v>
      </c>
    </row>
    <row r="1194" spans="1:8" x14ac:dyDescent="0.25">
      <c r="A1194" s="1" t="s">
        <v>6023</v>
      </c>
      <c r="B1194" s="1" t="s">
        <v>6024</v>
      </c>
      <c r="C1194" s="1" t="s">
        <v>6025</v>
      </c>
      <c r="D1194" s="1" t="s">
        <v>6009</v>
      </c>
      <c r="E1194" s="1" t="s">
        <v>6026</v>
      </c>
      <c r="F1194" s="1" t="s">
        <v>6027</v>
      </c>
      <c r="G1194" s="1" t="s">
        <v>6012</v>
      </c>
      <c r="H1194">
        <v>2022</v>
      </c>
    </row>
    <row r="1195" spans="1:8" x14ac:dyDescent="0.25">
      <c r="A1195" s="1" t="s">
        <v>6028</v>
      </c>
      <c r="B1195" s="1" t="s">
        <v>6029</v>
      </c>
      <c r="C1195" s="1" t="s">
        <v>6030</v>
      </c>
      <c r="D1195" s="1" t="s">
        <v>6009</v>
      </c>
      <c r="E1195" s="1" t="s">
        <v>6031</v>
      </c>
      <c r="F1195" s="1" t="s">
        <v>6032</v>
      </c>
      <c r="G1195" s="1" t="s">
        <v>6012</v>
      </c>
      <c r="H1195">
        <v>2022</v>
      </c>
    </row>
    <row r="1196" spans="1:8" x14ac:dyDescent="0.25">
      <c r="A1196" s="1" t="s">
        <v>6033</v>
      </c>
      <c r="B1196" s="1" t="s">
        <v>6034</v>
      </c>
      <c r="C1196" s="1" t="s">
        <v>6035</v>
      </c>
      <c r="D1196" s="1" t="s">
        <v>6009</v>
      </c>
      <c r="E1196" s="1" t="s">
        <v>6036</v>
      </c>
      <c r="F1196" s="1" t="s">
        <v>6037</v>
      </c>
      <c r="G1196" s="1" t="s">
        <v>6012</v>
      </c>
      <c r="H1196">
        <v>2022</v>
      </c>
    </row>
    <row r="1197" spans="1:8" x14ac:dyDescent="0.25">
      <c r="A1197" s="1" t="s">
        <v>6038</v>
      </c>
      <c r="B1197" s="1" t="s">
        <v>6039</v>
      </c>
      <c r="C1197" s="1" t="s">
        <v>6040</v>
      </c>
      <c r="D1197" s="1" t="s">
        <v>6009</v>
      </c>
      <c r="E1197" s="1" t="s">
        <v>6041</v>
      </c>
      <c r="F1197" s="1" t="s">
        <v>6042</v>
      </c>
      <c r="G1197" s="1" t="s">
        <v>6012</v>
      </c>
      <c r="H1197">
        <v>2022</v>
      </c>
    </row>
    <row r="1198" spans="1:8" x14ac:dyDescent="0.25">
      <c r="A1198" s="1" t="s">
        <v>6043</v>
      </c>
      <c r="B1198" s="1" t="s">
        <v>6044</v>
      </c>
      <c r="C1198" s="1" t="s">
        <v>6045</v>
      </c>
      <c r="D1198" s="1" t="s">
        <v>6009</v>
      </c>
      <c r="E1198" s="1" t="s">
        <v>6046</v>
      </c>
      <c r="F1198" s="1" t="s">
        <v>6047</v>
      </c>
      <c r="G1198" s="1" t="s">
        <v>6012</v>
      </c>
      <c r="H1198">
        <v>2022</v>
      </c>
    </row>
    <row r="1199" spans="1:8" x14ac:dyDescent="0.25">
      <c r="A1199" s="1" t="s">
        <v>6048</v>
      </c>
      <c r="B1199" s="1" t="s">
        <v>6049</v>
      </c>
      <c r="C1199" s="1" t="s">
        <v>6050</v>
      </c>
      <c r="D1199" s="1" t="s">
        <v>6009</v>
      </c>
      <c r="E1199" s="1" t="s">
        <v>6051</v>
      </c>
      <c r="F1199" s="1" t="s">
        <v>6052</v>
      </c>
      <c r="G1199" s="1" t="s">
        <v>6012</v>
      </c>
      <c r="H1199">
        <v>2022</v>
      </c>
    </row>
    <row r="1200" spans="1:8" x14ac:dyDescent="0.25">
      <c r="A1200" s="1" t="s">
        <v>6053</v>
      </c>
      <c r="B1200" s="1" t="s">
        <v>6054</v>
      </c>
      <c r="C1200" s="1" t="s">
        <v>6055</v>
      </c>
      <c r="D1200" s="1" t="s">
        <v>6009</v>
      </c>
      <c r="E1200" s="1" t="s">
        <v>6056</v>
      </c>
      <c r="F1200" s="1" t="s">
        <v>6057</v>
      </c>
      <c r="G1200" s="1" t="s">
        <v>6012</v>
      </c>
      <c r="H1200">
        <v>2022</v>
      </c>
    </row>
    <row r="1201" spans="1:8" x14ac:dyDescent="0.25">
      <c r="A1201" s="1" t="s">
        <v>6058</v>
      </c>
      <c r="B1201" s="1" t="s">
        <v>6059</v>
      </c>
      <c r="C1201" s="1" t="s">
        <v>6060</v>
      </c>
      <c r="D1201" s="1" t="s">
        <v>6009</v>
      </c>
      <c r="E1201" s="1" t="s">
        <v>6061</v>
      </c>
      <c r="F1201" s="1" t="s">
        <v>6062</v>
      </c>
      <c r="G1201" s="1" t="s">
        <v>6012</v>
      </c>
      <c r="H1201">
        <v>2022</v>
      </c>
    </row>
    <row r="1202" spans="1:8" x14ac:dyDescent="0.25">
      <c r="A1202" s="1" t="s">
        <v>6063</v>
      </c>
      <c r="B1202" s="1" t="s">
        <v>6064</v>
      </c>
      <c r="C1202" s="1" t="s">
        <v>6065</v>
      </c>
      <c r="D1202" s="1" t="s">
        <v>6009</v>
      </c>
      <c r="E1202" s="1" t="s">
        <v>6066</v>
      </c>
      <c r="F1202" s="1" t="s">
        <v>6067</v>
      </c>
      <c r="G1202" s="1" t="s">
        <v>6012</v>
      </c>
      <c r="H1202">
        <v>2022</v>
      </c>
    </row>
    <row r="1203" spans="1:8" x14ac:dyDescent="0.25">
      <c r="A1203" s="1" t="s">
        <v>6068</v>
      </c>
      <c r="B1203" s="1" t="s">
        <v>6069</v>
      </c>
      <c r="C1203" s="1" t="s">
        <v>6070</v>
      </c>
      <c r="D1203" s="1" t="s">
        <v>6009</v>
      </c>
      <c r="E1203" s="1" t="s">
        <v>6071</v>
      </c>
      <c r="F1203" s="1" t="s">
        <v>6072</v>
      </c>
      <c r="G1203" s="1" t="s">
        <v>6012</v>
      </c>
      <c r="H1203">
        <v>2022</v>
      </c>
    </row>
    <row r="1204" spans="1:8" x14ac:dyDescent="0.25">
      <c r="A1204" s="1" t="s">
        <v>6073</v>
      </c>
      <c r="B1204" s="1" t="s">
        <v>6074</v>
      </c>
      <c r="C1204" s="1" t="s">
        <v>6075</v>
      </c>
      <c r="D1204" s="1" t="s">
        <v>6009</v>
      </c>
      <c r="E1204" s="1" t="s">
        <v>6076</v>
      </c>
      <c r="F1204" s="1" t="s">
        <v>6077</v>
      </c>
      <c r="G1204" s="1" t="s">
        <v>6012</v>
      </c>
      <c r="H1204">
        <v>2022</v>
      </c>
    </row>
    <row r="1205" spans="1:8" x14ac:dyDescent="0.25">
      <c r="A1205" s="1" t="s">
        <v>6078</v>
      </c>
      <c r="B1205" s="1" t="s">
        <v>6079</v>
      </c>
      <c r="C1205" s="1" t="s">
        <v>6080</v>
      </c>
      <c r="D1205" s="1" t="s">
        <v>6009</v>
      </c>
      <c r="E1205" s="1" t="s">
        <v>6081</v>
      </c>
      <c r="F1205" s="1" t="s">
        <v>6082</v>
      </c>
      <c r="G1205" s="1" t="s">
        <v>6012</v>
      </c>
      <c r="H1205">
        <v>2022</v>
      </c>
    </row>
    <row r="1206" spans="1:8" x14ac:dyDescent="0.25">
      <c r="A1206" s="1" t="s">
        <v>6083</v>
      </c>
      <c r="B1206" s="1" t="s">
        <v>6084</v>
      </c>
      <c r="C1206" s="1" t="s">
        <v>6085</v>
      </c>
      <c r="D1206" s="1" t="s">
        <v>6086</v>
      </c>
      <c r="E1206" s="1" t="s">
        <v>6087</v>
      </c>
      <c r="F1206" s="1" t="s">
        <v>6088</v>
      </c>
      <c r="G1206" s="1" t="s">
        <v>6089</v>
      </c>
      <c r="H1206">
        <v>2022</v>
      </c>
    </row>
    <row r="1207" spans="1:8" x14ac:dyDescent="0.25">
      <c r="A1207" s="1" t="s">
        <v>6090</v>
      </c>
      <c r="B1207" s="1" t="s">
        <v>6091</v>
      </c>
      <c r="C1207" s="1" t="s">
        <v>6092</v>
      </c>
      <c r="D1207" s="1" t="s">
        <v>6086</v>
      </c>
      <c r="E1207" s="1" t="s">
        <v>6093</v>
      </c>
      <c r="F1207" s="1" t="s">
        <v>6094</v>
      </c>
      <c r="G1207" s="1" t="s">
        <v>6089</v>
      </c>
      <c r="H1207">
        <v>2022</v>
      </c>
    </row>
    <row r="1208" spans="1:8" x14ac:dyDescent="0.25">
      <c r="A1208" s="1" t="s">
        <v>6095</v>
      </c>
      <c r="B1208" s="1" t="s">
        <v>6096</v>
      </c>
      <c r="C1208" s="1" t="s">
        <v>6097</v>
      </c>
      <c r="D1208" s="1" t="s">
        <v>6086</v>
      </c>
      <c r="E1208" s="1" t="s">
        <v>6098</v>
      </c>
      <c r="F1208" s="1" t="s">
        <v>6099</v>
      </c>
      <c r="G1208" s="1" t="s">
        <v>6089</v>
      </c>
      <c r="H1208">
        <v>2022</v>
      </c>
    </row>
    <row r="1209" spans="1:8" x14ac:dyDescent="0.25">
      <c r="A1209" s="1" t="s">
        <v>6100</v>
      </c>
      <c r="B1209" s="1" t="s">
        <v>6101</v>
      </c>
      <c r="C1209" s="1" t="s">
        <v>6102</v>
      </c>
      <c r="D1209" s="1" t="s">
        <v>6086</v>
      </c>
      <c r="E1209" s="1" t="s">
        <v>6103</v>
      </c>
      <c r="F1209" s="1" t="s">
        <v>6104</v>
      </c>
      <c r="G1209" s="1" t="s">
        <v>6089</v>
      </c>
      <c r="H1209">
        <v>2022</v>
      </c>
    </row>
    <row r="1210" spans="1:8" x14ac:dyDescent="0.25">
      <c r="A1210" s="1" t="s">
        <v>6105</v>
      </c>
      <c r="B1210" s="1" t="s">
        <v>6106</v>
      </c>
      <c r="C1210" s="1" t="s">
        <v>6107</v>
      </c>
      <c r="D1210" s="1" t="s">
        <v>6086</v>
      </c>
      <c r="E1210" s="1" t="s">
        <v>6108</v>
      </c>
      <c r="F1210" s="1" t="s">
        <v>6109</v>
      </c>
      <c r="G1210" s="1" t="s">
        <v>6089</v>
      </c>
      <c r="H1210">
        <v>2022</v>
      </c>
    </row>
    <row r="1211" spans="1:8" x14ac:dyDescent="0.25">
      <c r="A1211" s="1" t="s">
        <v>6110</v>
      </c>
      <c r="B1211" s="1" t="s">
        <v>6111</v>
      </c>
      <c r="C1211" s="1" t="s">
        <v>6112</v>
      </c>
      <c r="D1211" s="1" t="s">
        <v>6086</v>
      </c>
      <c r="E1211" s="1" t="s">
        <v>6113</v>
      </c>
      <c r="F1211" s="1" t="s">
        <v>6114</v>
      </c>
      <c r="G1211" s="1" t="s">
        <v>6089</v>
      </c>
      <c r="H1211">
        <v>2022</v>
      </c>
    </row>
    <row r="1212" spans="1:8" x14ac:dyDescent="0.25">
      <c r="A1212" s="1" t="s">
        <v>6115</v>
      </c>
      <c r="B1212" s="1" t="s">
        <v>6116</v>
      </c>
      <c r="C1212" s="1" t="s">
        <v>6117</v>
      </c>
      <c r="D1212" s="1" t="s">
        <v>6086</v>
      </c>
      <c r="E1212" s="1" t="s">
        <v>6118</v>
      </c>
      <c r="F1212" s="1" t="s">
        <v>6119</v>
      </c>
      <c r="G1212" s="1" t="s">
        <v>6089</v>
      </c>
      <c r="H1212">
        <v>2022</v>
      </c>
    </row>
    <row r="1213" spans="1:8" x14ac:dyDescent="0.25">
      <c r="A1213" s="1" t="s">
        <v>6120</v>
      </c>
      <c r="B1213" s="1" t="s">
        <v>6121</v>
      </c>
      <c r="C1213" s="1" t="s">
        <v>6122</v>
      </c>
      <c r="D1213" s="1" t="s">
        <v>6086</v>
      </c>
      <c r="E1213" s="1" t="s">
        <v>6123</v>
      </c>
      <c r="F1213" s="1" t="s">
        <v>6124</v>
      </c>
      <c r="G1213" s="1" t="s">
        <v>6089</v>
      </c>
      <c r="H1213">
        <v>2022</v>
      </c>
    </row>
    <row r="1214" spans="1:8" x14ac:dyDescent="0.25">
      <c r="A1214" s="1" t="s">
        <v>6125</v>
      </c>
      <c r="B1214" s="1" t="s">
        <v>6126</v>
      </c>
      <c r="C1214" s="1" t="s">
        <v>6127</v>
      </c>
      <c r="D1214" s="1" t="s">
        <v>6086</v>
      </c>
      <c r="E1214" s="1" t="s">
        <v>6128</v>
      </c>
      <c r="F1214" s="1" t="s">
        <v>6129</v>
      </c>
      <c r="G1214" s="1" t="s">
        <v>6089</v>
      </c>
      <c r="H1214">
        <v>2022</v>
      </c>
    </row>
    <row r="1215" spans="1:8" x14ac:dyDescent="0.25">
      <c r="A1215" s="1" t="s">
        <v>6130</v>
      </c>
      <c r="B1215" s="1" t="s">
        <v>6131</v>
      </c>
      <c r="C1215" s="1" t="s">
        <v>6132</v>
      </c>
      <c r="D1215" s="1" t="s">
        <v>6086</v>
      </c>
      <c r="E1215" s="1" t="s">
        <v>6133</v>
      </c>
      <c r="F1215" s="1" t="s">
        <v>6134</v>
      </c>
      <c r="G1215" s="1" t="s">
        <v>6089</v>
      </c>
      <c r="H1215">
        <v>2022</v>
      </c>
    </row>
    <row r="1216" spans="1:8" x14ac:dyDescent="0.25">
      <c r="A1216" s="1" t="s">
        <v>6135</v>
      </c>
      <c r="B1216" s="1" t="s">
        <v>6136</v>
      </c>
      <c r="C1216" s="1" t="s">
        <v>6137</v>
      </c>
      <c r="D1216" s="1" t="s">
        <v>6086</v>
      </c>
      <c r="E1216" s="1" t="s">
        <v>6138</v>
      </c>
      <c r="F1216" s="1" t="s">
        <v>6139</v>
      </c>
      <c r="G1216" s="1" t="s">
        <v>6089</v>
      </c>
      <c r="H1216">
        <v>2022</v>
      </c>
    </row>
    <row r="1217" spans="1:8" x14ac:dyDescent="0.25">
      <c r="A1217" s="1" t="s">
        <v>6140</v>
      </c>
      <c r="B1217" s="1" t="s">
        <v>6141</v>
      </c>
      <c r="C1217" s="1" t="s">
        <v>6142</v>
      </c>
      <c r="D1217" s="1" t="s">
        <v>6086</v>
      </c>
      <c r="E1217" s="1" t="s">
        <v>6143</v>
      </c>
      <c r="F1217" s="1" t="s">
        <v>6144</v>
      </c>
      <c r="G1217" s="1" t="s">
        <v>6089</v>
      </c>
      <c r="H1217">
        <v>2022</v>
      </c>
    </row>
    <row r="1218" spans="1:8" x14ac:dyDescent="0.25">
      <c r="A1218" s="1" t="s">
        <v>6145</v>
      </c>
      <c r="B1218" s="1" t="s">
        <v>6146</v>
      </c>
      <c r="C1218" s="1" t="s">
        <v>6147</v>
      </c>
      <c r="D1218" s="1" t="s">
        <v>6086</v>
      </c>
      <c r="E1218" s="1" t="s">
        <v>6148</v>
      </c>
      <c r="F1218" s="1" t="s">
        <v>6149</v>
      </c>
      <c r="G1218" s="1" t="s">
        <v>6089</v>
      </c>
      <c r="H1218">
        <v>2022</v>
      </c>
    </row>
    <row r="1219" spans="1:8" x14ac:dyDescent="0.25">
      <c r="A1219" s="1" t="s">
        <v>6150</v>
      </c>
      <c r="B1219" s="1" t="s">
        <v>6151</v>
      </c>
      <c r="C1219" s="1" t="s">
        <v>6152</v>
      </c>
      <c r="D1219" s="1" t="s">
        <v>6086</v>
      </c>
      <c r="E1219" s="1" t="s">
        <v>6153</v>
      </c>
      <c r="F1219" s="1" t="s">
        <v>6154</v>
      </c>
      <c r="G1219" s="1" t="s">
        <v>6089</v>
      </c>
      <c r="H1219">
        <v>2022</v>
      </c>
    </row>
    <row r="1220" spans="1:8" x14ac:dyDescent="0.25">
      <c r="A1220" s="1" t="s">
        <v>6155</v>
      </c>
      <c r="B1220" s="1" t="s">
        <v>6156</v>
      </c>
      <c r="C1220" s="1" t="s">
        <v>6157</v>
      </c>
      <c r="D1220" s="1" t="s">
        <v>6086</v>
      </c>
      <c r="E1220" s="1" t="s">
        <v>6158</v>
      </c>
      <c r="F1220" s="1" t="s">
        <v>6159</v>
      </c>
      <c r="G1220" s="1" t="s">
        <v>6089</v>
      </c>
      <c r="H1220">
        <v>2022</v>
      </c>
    </row>
    <row r="1221" spans="1:8" x14ac:dyDescent="0.25">
      <c r="A1221" s="1" t="s">
        <v>6160</v>
      </c>
      <c r="B1221" s="1" t="s">
        <v>6161</v>
      </c>
      <c r="C1221" s="1" t="s">
        <v>6162</v>
      </c>
      <c r="D1221" s="1" t="s">
        <v>6086</v>
      </c>
      <c r="E1221" s="1" t="s">
        <v>6163</v>
      </c>
      <c r="F1221" s="1" t="s">
        <v>6164</v>
      </c>
      <c r="G1221" s="1" t="s">
        <v>6089</v>
      </c>
      <c r="H1221">
        <v>2022</v>
      </c>
    </row>
    <row r="1222" spans="1:8" x14ac:dyDescent="0.25">
      <c r="A1222" s="1" t="s">
        <v>6165</v>
      </c>
      <c r="B1222" s="1" t="s">
        <v>6166</v>
      </c>
      <c r="C1222" s="1" t="s">
        <v>6167</v>
      </c>
      <c r="D1222" s="1" t="s">
        <v>6086</v>
      </c>
      <c r="E1222" s="1" t="s">
        <v>6168</v>
      </c>
      <c r="F1222" s="1" t="s">
        <v>6169</v>
      </c>
      <c r="G1222" s="1" t="s">
        <v>6089</v>
      </c>
      <c r="H1222">
        <v>2022</v>
      </c>
    </row>
    <row r="1223" spans="1:8" x14ac:dyDescent="0.25">
      <c r="A1223" s="1" t="s">
        <v>6170</v>
      </c>
      <c r="B1223" s="1" t="s">
        <v>6171</v>
      </c>
      <c r="C1223" s="1" t="s">
        <v>6172</v>
      </c>
      <c r="D1223" s="1" t="s">
        <v>6086</v>
      </c>
      <c r="E1223" s="1" t="s">
        <v>6173</v>
      </c>
      <c r="F1223" s="1" t="s">
        <v>6174</v>
      </c>
      <c r="G1223" s="1" t="s">
        <v>6089</v>
      </c>
      <c r="H1223">
        <v>2022</v>
      </c>
    </row>
    <row r="1224" spans="1:8" x14ac:dyDescent="0.25">
      <c r="A1224" s="1" t="s">
        <v>6175</v>
      </c>
      <c r="B1224" s="1" t="s">
        <v>6176</v>
      </c>
      <c r="C1224" s="1" t="s">
        <v>6177</v>
      </c>
      <c r="D1224" s="1" t="s">
        <v>6086</v>
      </c>
      <c r="E1224" s="1" t="s">
        <v>6178</v>
      </c>
      <c r="F1224" s="1" t="s">
        <v>6179</v>
      </c>
      <c r="G1224" s="1" t="s">
        <v>6089</v>
      </c>
      <c r="H1224">
        <v>2022</v>
      </c>
    </row>
    <row r="1225" spans="1:8" x14ac:dyDescent="0.25">
      <c r="A1225" s="1" t="s">
        <v>6180</v>
      </c>
      <c r="B1225" s="1" t="s">
        <v>6181</v>
      </c>
      <c r="C1225" s="1" t="s">
        <v>6182</v>
      </c>
      <c r="D1225" s="1" t="s">
        <v>6086</v>
      </c>
      <c r="E1225" s="1" t="s">
        <v>6183</v>
      </c>
      <c r="F1225" s="1" t="s">
        <v>6184</v>
      </c>
      <c r="G1225" s="1" t="s">
        <v>6089</v>
      </c>
      <c r="H1225">
        <v>2022</v>
      </c>
    </row>
    <row r="1226" spans="1:8" x14ac:dyDescent="0.25">
      <c r="A1226" s="1" t="s">
        <v>6185</v>
      </c>
      <c r="B1226" s="1" t="s">
        <v>6186</v>
      </c>
      <c r="C1226" s="1" t="s">
        <v>6187</v>
      </c>
      <c r="D1226" s="1" t="s">
        <v>6086</v>
      </c>
      <c r="E1226" s="1" t="s">
        <v>6188</v>
      </c>
      <c r="F1226" s="1" t="s">
        <v>6189</v>
      </c>
      <c r="G1226" s="1" t="s">
        <v>6089</v>
      </c>
      <c r="H1226">
        <v>2022</v>
      </c>
    </row>
    <row r="1227" spans="1:8" x14ac:dyDescent="0.25">
      <c r="A1227" s="1" t="s">
        <v>6190</v>
      </c>
      <c r="B1227" s="1" t="s">
        <v>6191</v>
      </c>
      <c r="C1227" s="1" t="s">
        <v>6192</v>
      </c>
      <c r="D1227" s="1" t="s">
        <v>6193</v>
      </c>
      <c r="E1227" s="1" t="s">
        <v>6194</v>
      </c>
      <c r="F1227" s="1" t="s">
        <v>6195</v>
      </c>
      <c r="G1227" s="1" t="s">
        <v>6196</v>
      </c>
      <c r="H1227">
        <v>2022</v>
      </c>
    </row>
    <row r="1228" spans="1:8" x14ac:dyDescent="0.25">
      <c r="A1228" s="1" t="s">
        <v>6197</v>
      </c>
      <c r="B1228" s="1" t="s">
        <v>6198</v>
      </c>
      <c r="C1228" s="1" t="s">
        <v>6199</v>
      </c>
      <c r="D1228" s="1" t="s">
        <v>6193</v>
      </c>
      <c r="E1228" s="1" t="s">
        <v>6200</v>
      </c>
      <c r="F1228" s="1" t="s">
        <v>6201</v>
      </c>
      <c r="G1228" s="1" t="s">
        <v>6196</v>
      </c>
      <c r="H1228">
        <v>2022</v>
      </c>
    </row>
    <row r="1229" spans="1:8" x14ac:dyDescent="0.25">
      <c r="A1229" s="1" t="s">
        <v>6202</v>
      </c>
      <c r="B1229" s="1" t="s">
        <v>6203</v>
      </c>
      <c r="C1229" s="1" t="s">
        <v>6204</v>
      </c>
      <c r="D1229" s="1" t="s">
        <v>6193</v>
      </c>
      <c r="E1229" s="1" t="s">
        <v>6205</v>
      </c>
      <c r="F1229" s="1" t="s">
        <v>6206</v>
      </c>
      <c r="G1229" s="1" t="s">
        <v>6196</v>
      </c>
      <c r="H1229">
        <v>2022</v>
      </c>
    </row>
    <row r="1230" spans="1:8" x14ac:dyDescent="0.25">
      <c r="A1230" s="1" t="s">
        <v>6207</v>
      </c>
      <c r="B1230" s="1" t="s">
        <v>6208</v>
      </c>
      <c r="C1230" s="1" t="s">
        <v>6209</v>
      </c>
      <c r="D1230" s="1" t="s">
        <v>6193</v>
      </c>
      <c r="E1230" s="1" t="s">
        <v>6210</v>
      </c>
      <c r="F1230" s="1" t="s">
        <v>6211</v>
      </c>
      <c r="G1230" s="1" t="s">
        <v>6196</v>
      </c>
      <c r="H1230">
        <v>2022</v>
      </c>
    </row>
    <row r="1231" spans="1:8" x14ac:dyDescent="0.25">
      <c r="A1231" s="1" t="s">
        <v>6212</v>
      </c>
      <c r="B1231" s="1" t="s">
        <v>6213</v>
      </c>
      <c r="C1231" s="1" t="s">
        <v>6214</v>
      </c>
      <c r="D1231" s="1" t="s">
        <v>6193</v>
      </c>
      <c r="E1231" s="1" t="s">
        <v>6215</v>
      </c>
      <c r="F1231" s="1" t="s">
        <v>6216</v>
      </c>
      <c r="G1231" s="1" t="s">
        <v>6196</v>
      </c>
      <c r="H1231">
        <v>2022</v>
      </c>
    </row>
    <row r="1232" spans="1:8" x14ac:dyDescent="0.25">
      <c r="A1232" s="1" t="s">
        <v>6217</v>
      </c>
      <c r="B1232" s="1" t="s">
        <v>6218</v>
      </c>
      <c r="C1232" s="1" t="s">
        <v>6219</v>
      </c>
      <c r="D1232" s="1" t="s">
        <v>6193</v>
      </c>
      <c r="E1232" s="1" t="s">
        <v>6220</v>
      </c>
      <c r="F1232" s="1" t="s">
        <v>6221</v>
      </c>
      <c r="G1232" s="1" t="s">
        <v>6196</v>
      </c>
      <c r="H1232">
        <v>2022</v>
      </c>
    </row>
    <row r="1233" spans="1:8" x14ac:dyDescent="0.25">
      <c r="A1233" s="1" t="s">
        <v>6222</v>
      </c>
      <c r="B1233" s="1" t="s">
        <v>6223</v>
      </c>
      <c r="C1233" s="1" t="s">
        <v>6224</v>
      </c>
      <c r="D1233" s="1" t="s">
        <v>6193</v>
      </c>
      <c r="E1233" s="1" t="s">
        <v>6225</v>
      </c>
      <c r="F1233" s="1" t="s">
        <v>6226</v>
      </c>
      <c r="G1233" s="1" t="s">
        <v>6196</v>
      </c>
      <c r="H1233">
        <v>2022</v>
      </c>
    </row>
    <row r="1234" spans="1:8" x14ac:dyDescent="0.25">
      <c r="A1234" s="1" t="s">
        <v>6227</v>
      </c>
      <c r="B1234" s="1" t="s">
        <v>6228</v>
      </c>
      <c r="C1234" s="1" t="s">
        <v>6229</v>
      </c>
      <c r="D1234" s="1" t="s">
        <v>6193</v>
      </c>
      <c r="E1234" s="1" t="s">
        <v>6230</v>
      </c>
      <c r="F1234" s="1" t="s">
        <v>6231</v>
      </c>
      <c r="G1234" s="1" t="s">
        <v>6196</v>
      </c>
      <c r="H1234">
        <v>2022</v>
      </c>
    </row>
    <row r="1235" spans="1:8" x14ac:dyDescent="0.25">
      <c r="A1235" s="1" t="s">
        <v>6232</v>
      </c>
      <c r="B1235" s="1" t="s">
        <v>6233</v>
      </c>
      <c r="C1235" s="1" t="s">
        <v>6234</v>
      </c>
      <c r="D1235" s="1" t="s">
        <v>6235</v>
      </c>
      <c r="E1235" s="1" t="s">
        <v>6236</v>
      </c>
      <c r="F1235" s="1" t="s">
        <v>6237</v>
      </c>
      <c r="G1235" s="1" t="s">
        <v>6238</v>
      </c>
      <c r="H1235">
        <v>2021</v>
      </c>
    </row>
    <row r="1236" spans="1:8" x14ac:dyDescent="0.25">
      <c r="A1236" s="1" t="s">
        <v>6239</v>
      </c>
      <c r="B1236" s="1" t="s">
        <v>6240</v>
      </c>
      <c r="C1236" s="1" t="s">
        <v>6241</v>
      </c>
      <c r="D1236" s="1" t="s">
        <v>6235</v>
      </c>
      <c r="E1236" s="1" t="s">
        <v>6242</v>
      </c>
      <c r="F1236" s="1" t="s">
        <v>6243</v>
      </c>
      <c r="G1236" s="1" t="s">
        <v>6238</v>
      </c>
      <c r="H1236">
        <v>2021</v>
      </c>
    </row>
    <row r="1237" spans="1:8" x14ac:dyDescent="0.25">
      <c r="A1237" s="1" t="s">
        <v>6244</v>
      </c>
      <c r="B1237" s="1" t="s">
        <v>6245</v>
      </c>
      <c r="C1237" s="1" t="s">
        <v>6246</v>
      </c>
      <c r="D1237" s="1" t="s">
        <v>6235</v>
      </c>
      <c r="E1237" s="1" t="s">
        <v>6247</v>
      </c>
      <c r="F1237" s="1" t="s">
        <v>6248</v>
      </c>
      <c r="G1237" s="1" t="s">
        <v>6238</v>
      </c>
      <c r="H1237">
        <v>2021</v>
      </c>
    </row>
    <row r="1238" spans="1:8" x14ac:dyDescent="0.25">
      <c r="A1238" s="1" t="s">
        <v>6249</v>
      </c>
      <c r="B1238" s="1" t="s">
        <v>6250</v>
      </c>
      <c r="C1238" s="1" t="s">
        <v>6251</v>
      </c>
      <c r="D1238" s="1" t="s">
        <v>6235</v>
      </c>
      <c r="E1238" s="1" t="s">
        <v>6252</v>
      </c>
      <c r="F1238" s="1" t="s">
        <v>6253</v>
      </c>
      <c r="G1238" s="1" t="s">
        <v>6238</v>
      </c>
      <c r="H1238">
        <v>2021</v>
      </c>
    </row>
    <row r="1239" spans="1:8" x14ac:dyDescent="0.25">
      <c r="A1239" s="1" t="s">
        <v>6254</v>
      </c>
      <c r="B1239" s="1" t="s">
        <v>6255</v>
      </c>
      <c r="C1239" s="1" t="s">
        <v>6256</v>
      </c>
      <c r="D1239" s="1" t="s">
        <v>6235</v>
      </c>
      <c r="E1239" s="1" t="s">
        <v>6257</v>
      </c>
      <c r="F1239" s="1" t="s">
        <v>6258</v>
      </c>
      <c r="G1239" s="1" t="s">
        <v>6238</v>
      </c>
      <c r="H1239">
        <v>2021</v>
      </c>
    </row>
    <row r="1240" spans="1:8" x14ac:dyDescent="0.25">
      <c r="A1240" s="1" t="s">
        <v>6259</v>
      </c>
      <c r="B1240" s="1" t="s">
        <v>6260</v>
      </c>
      <c r="C1240" s="1" t="s">
        <v>6261</v>
      </c>
      <c r="D1240" s="1" t="s">
        <v>6235</v>
      </c>
      <c r="E1240" s="1" t="s">
        <v>6262</v>
      </c>
      <c r="F1240" s="1" t="s">
        <v>6263</v>
      </c>
      <c r="G1240" s="1" t="s">
        <v>6238</v>
      </c>
      <c r="H1240">
        <v>2021</v>
      </c>
    </row>
    <row r="1241" spans="1:8" x14ac:dyDescent="0.25">
      <c r="A1241" s="1" t="s">
        <v>6264</v>
      </c>
      <c r="B1241" s="1" t="s">
        <v>6265</v>
      </c>
      <c r="C1241" s="1" t="s">
        <v>6266</v>
      </c>
      <c r="D1241" s="1" t="s">
        <v>6235</v>
      </c>
      <c r="E1241" s="1" t="s">
        <v>6267</v>
      </c>
      <c r="F1241" s="1" t="s">
        <v>6268</v>
      </c>
      <c r="G1241" s="1" t="s">
        <v>6238</v>
      </c>
      <c r="H1241">
        <v>2021</v>
      </c>
    </row>
    <row r="1242" spans="1:8" x14ac:dyDescent="0.25">
      <c r="A1242" s="1" t="s">
        <v>6269</v>
      </c>
      <c r="B1242" s="1" t="s">
        <v>6270</v>
      </c>
      <c r="C1242" s="1" t="s">
        <v>6271</v>
      </c>
      <c r="D1242" s="1" t="s">
        <v>6235</v>
      </c>
      <c r="E1242" s="1" t="s">
        <v>6272</v>
      </c>
      <c r="F1242" s="1" t="s">
        <v>6273</v>
      </c>
      <c r="G1242" s="1" t="s">
        <v>6238</v>
      </c>
      <c r="H1242">
        <v>2021</v>
      </c>
    </row>
    <row r="1243" spans="1:8" x14ac:dyDescent="0.25">
      <c r="A1243" s="1" t="s">
        <v>6274</v>
      </c>
      <c r="B1243" s="1" t="s">
        <v>6275</v>
      </c>
      <c r="C1243" s="1" t="s">
        <v>6276</v>
      </c>
      <c r="D1243" s="1" t="s">
        <v>6235</v>
      </c>
      <c r="E1243" s="1" t="s">
        <v>6277</v>
      </c>
      <c r="F1243" s="1" t="s">
        <v>6278</v>
      </c>
      <c r="G1243" s="1" t="s">
        <v>6238</v>
      </c>
      <c r="H1243">
        <v>2021</v>
      </c>
    </row>
    <row r="1244" spans="1:8" x14ac:dyDescent="0.25">
      <c r="A1244" s="1" t="s">
        <v>6279</v>
      </c>
      <c r="B1244" s="1" t="s">
        <v>6280</v>
      </c>
      <c r="C1244" s="1" t="s">
        <v>6281</v>
      </c>
      <c r="D1244" s="1" t="s">
        <v>6235</v>
      </c>
      <c r="E1244" s="1" t="s">
        <v>6282</v>
      </c>
      <c r="F1244" s="1" t="s">
        <v>6283</v>
      </c>
      <c r="G1244" s="1" t="s">
        <v>6238</v>
      </c>
      <c r="H1244">
        <v>2021</v>
      </c>
    </row>
    <row r="1245" spans="1:8" x14ac:dyDescent="0.25">
      <c r="A1245" s="1" t="s">
        <v>6284</v>
      </c>
      <c r="B1245" s="1" t="s">
        <v>6285</v>
      </c>
      <c r="C1245" s="1" t="s">
        <v>6286</v>
      </c>
      <c r="D1245" s="1" t="s">
        <v>6287</v>
      </c>
      <c r="E1245" s="1" t="s">
        <v>6288</v>
      </c>
      <c r="F1245" s="1" t="s">
        <v>6289</v>
      </c>
      <c r="G1245" s="1" t="s">
        <v>6290</v>
      </c>
      <c r="H1245">
        <v>2021</v>
      </c>
    </row>
    <row r="1246" spans="1:8" x14ac:dyDescent="0.25">
      <c r="A1246" s="1" t="s">
        <v>6291</v>
      </c>
      <c r="B1246" s="1" t="s">
        <v>6292</v>
      </c>
      <c r="C1246" s="1" t="s">
        <v>6293</v>
      </c>
      <c r="D1246" s="1" t="s">
        <v>6287</v>
      </c>
      <c r="E1246" s="1" t="s">
        <v>6294</v>
      </c>
      <c r="F1246" s="1" t="s">
        <v>6295</v>
      </c>
      <c r="G1246" s="1" t="s">
        <v>6290</v>
      </c>
      <c r="H1246">
        <v>2021</v>
      </c>
    </row>
    <row r="1247" spans="1:8" x14ac:dyDescent="0.25">
      <c r="A1247" s="1" t="s">
        <v>6296</v>
      </c>
      <c r="B1247" s="1" t="s">
        <v>6297</v>
      </c>
      <c r="C1247" s="1" t="s">
        <v>6298</v>
      </c>
      <c r="D1247" s="1" t="s">
        <v>6287</v>
      </c>
      <c r="E1247" s="1" t="s">
        <v>6299</v>
      </c>
      <c r="F1247" s="1" t="s">
        <v>6300</v>
      </c>
      <c r="G1247" s="1" t="s">
        <v>6290</v>
      </c>
      <c r="H1247">
        <v>2021</v>
      </c>
    </row>
    <row r="1248" spans="1:8" x14ac:dyDescent="0.25">
      <c r="A1248" s="1" t="s">
        <v>6301</v>
      </c>
      <c r="B1248" s="1" t="s">
        <v>6302</v>
      </c>
      <c r="C1248" s="1" t="s">
        <v>6303</v>
      </c>
      <c r="D1248" s="1" t="s">
        <v>6287</v>
      </c>
      <c r="E1248" s="1" t="s">
        <v>6304</v>
      </c>
      <c r="F1248" s="1" t="s">
        <v>6305</v>
      </c>
      <c r="G1248" s="1" t="s">
        <v>6290</v>
      </c>
      <c r="H1248">
        <v>2021</v>
      </c>
    </row>
    <row r="1249" spans="1:8" x14ac:dyDescent="0.25">
      <c r="A1249" s="1" t="s">
        <v>6306</v>
      </c>
      <c r="B1249" s="1" t="s">
        <v>6307</v>
      </c>
      <c r="C1249" s="1" t="s">
        <v>6308</v>
      </c>
      <c r="D1249" s="1" t="s">
        <v>6287</v>
      </c>
      <c r="E1249" s="1" t="s">
        <v>6309</v>
      </c>
      <c r="F1249" s="1" t="s">
        <v>6310</v>
      </c>
      <c r="G1249" s="1" t="s">
        <v>6290</v>
      </c>
      <c r="H1249">
        <v>2021</v>
      </c>
    </row>
    <row r="1250" spans="1:8" x14ac:dyDescent="0.25">
      <c r="A1250" s="1" t="s">
        <v>6311</v>
      </c>
      <c r="B1250" s="1" t="s">
        <v>6312</v>
      </c>
      <c r="C1250" s="1" t="s">
        <v>6313</v>
      </c>
      <c r="D1250" s="1" t="s">
        <v>6287</v>
      </c>
      <c r="E1250" s="1" t="s">
        <v>6314</v>
      </c>
      <c r="F1250" s="1" t="s">
        <v>6315</v>
      </c>
      <c r="G1250" s="1" t="s">
        <v>6290</v>
      </c>
      <c r="H1250">
        <v>2021</v>
      </c>
    </row>
    <row r="1251" spans="1:8" x14ac:dyDescent="0.25">
      <c r="A1251" s="1" t="s">
        <v>6316</v>
      </c>
      <c r="B1251" s="1" t="s">
        <v>6317</v>
      </c>
      <c r="C1251" s="1" t="s">
        <v>6318</v>
      </c>
      <c r="D1251" s="1" t="s">
        <v>6287</v>
      </c>
      <c r="E1251" s="1" t="s">
        <v>6319</v>
      </c>
      <c r="F1251" s="1" t="s">
        <v>6320</v>
      </c>
      <c r="G1251" s="1" t="s">
        <v>6290</v>
      </c>
      <c r="H1251">
        <v>2021</v>
      </c>
    </row>
    <row r="1252" spans="1:8" x14ac:dyDescent="0.25">
      <c r="A1252" s="1" t="s">
        <v>6321</v>
      </c>
      <c r="B1252" s="1" t="s">
        <v>6322</v>
      </c>
      <c r="C1252" s="1" t="s">
        <v>6323</v>
      </c>
      <c r="D1252" s="1" t="s">
        <v>6287</v>
      </c>
      <c r="E1252" s="1" t="s">
        <v>6324</v>
      </c>
      <c r="F1252" s="1" t="s">
        <v>6325</v>
      </c>
      <c r="G1252" s="1" t="s">
        <v>6290</v>
      </c>
      <c r="H1252">
        <v>2021</v>
      </c>
    </row>
    <row r="1253" spans="1:8" x14ac:dyDescent="0.25">
      <c r="A1253" s="1" t="s">
        <v>6326</v>
      </c>
      <c r="B1253" s="1" t="s">
        <v>6327</v>
      </c>
      <c r="C1253" s="1" t="s">
        <v>6328</v>
      </c>
      <c r="D1253" s="1" t="s">
        <v>6287</v>
      </c>
      <c r="E1253" s="1" t="s">
        <v>6329</v>
      </c>
      <c r="F1253" s="1" t="s">
        <v>6330</v>
      </c>
      <c r="G1253" s="1" t="s">
        <v>6290</v>
      </c>
      <c r="H1253">
        <v>2021</v>
      </c>
    </row>
    <row r="1254" spans="1:8" x14ac:dyDescent="0.25">
      <c r="A1254" s="1" t="s">
        <v>6331</v>
      </c>
      <c r="B1254" s="1" t="s">
        <v>6332</v>
      </c>
      <c r="C1254" s="1" t="s">
        <v>6333</v>
      </c>
      <c r="D1254" s="1" t="s">
        <v>6287</v>
      </c>
      <c r="E1254" s="1" t="s">
        <v>6334</v>
      </c>
      <c r="F1254" s="1" t="s">
        <v>6335</v>
      </c>
      <c r="G1254" s="1" t="s">
        <v>6290</v>
      </c>
      <c r="H1254">
        <v>2021</v>
      </c>
    </row>
    <row r="1255" spans="1:8" x14ac:dyDescent="0.25">
      <c r="A1255" s="1" t="s">
        <v>6336</v>
      </c>
      <c r="B1255" s="1" t="s">
        <v>6337</v>
      </c>
      <c r="C1255" s="1" t="s">
        <v>6338</v>
      </c>
      <c r="D1255" s="1" t="s">
        <v>6339</v>
      </c>
      <c r="E1255" s="1" t="s">
        <v>6340</v>
      </c>
      <c r="F1255" s="1" t="s">
        <v>6341</v>
      </c>
      <c r="G1255" s="1" t="s">
        <v>6342</v>
      </c>
      <c r="H1255">
        <v>2021</v>
      </c>
    </row>
    <row r="1256" spans="1:8" x14ac:dyDescent="0.25">
      <c r="A1256" s="1" t="s">
        <v>6343</v>
      </c>
      <c r="B1256" s="1" t="s">
        <v>6344</v>
      </c>
      <c r="C1256" s="1" t="s">
        <v>6345</v>
      </c>
      <c r="D1256" s="1" t="s">
        <v>6339</v>
      </c>
      <c r="E1256" s="1" t="s">
        <v>6346</v>
      </c>
      <c r="F1256" s="1" t="s">
        <v>6347</v>
      </c>
      <c r="G1256" s="1" t="s">
        <v>6342</v>
      </c>
      <c r="H1256">
        <v>2021</v>
      </c>
    </row>
    <row r="1257" spans="1:8" x14ac:dyDescent="0.25">
      <c r="A1257" s="1" t="s">
        <v>6348</v>
      </c>
      <c r="B1257" s="1" t="s">
        <v>6349</v>
      </c>
      <c r="C1257" s="1" t="s">
        <v>6350</v>
      </c>
      <c r="D1257" s="1" t="s">
        <v>6339</v>
      </c>
      <c r="E1257" s="1" t="s">
        <v>6351</v>
      </c>
      <c r="F1257" s="1" t="s">
        <v>6352</v>
      </c>
      <c r="G1257" s="1" t="s">
        <v>6342</v>
      </c>
      <c r="H1257">
        <v>2021</v>
      </c>
    </row>
    <row r="1258" spans="1:8" x14ac:dyDescent="0.25">
      <c r="A1258" s="1" t="s">
        <v>6353</v>
      </c>
      <c r="B1258" s="1" t="s">
        <v>6354</v>
      </c>
      <c r="C1258" s="1" t="s">
        <v>6355</v>
      </c>
      <c r="D1258" s="1" t="s">
        <v>6339</v>
      </c>
      <c r="E1258" s="1" t="s">
        <v>6356</v>
      </c>
      <c r="F1258" s="1" t="s">
        <v>6357</v>
      </c>
      <c r="G1258" s="1" t="s">
        <v>6342</v>
      </c>
      <c r="H1258">
        <v>2021</v>
      </c>
    </row>
    <row r="1259" spans="1:8" x14ac:dyDescent="0.25">
      <c r="A1259" s="1" t="s">
        <v>6358</v>
      </c>
      <c r="B1259" s="1" t="s">
        <v>6359</v>
      </c>
      <c r="C1259" s="1" t="s">
        <v>6360</v>
      </c>
      <c r="D1259" s="1" t="s">
        <v>6339</v>
      </c>
      <c r="E1259" s="1" t="s">
        <v>6361</v>
      </c>
      <c r="F1259" s="1" t="s">
        <v>6362</v>
      </c>
      <c r="G1259" s="1" t="s">
        <v>6342</v>
      </c>
      <c r="H1259">
        <v>2021</v>
      </c>
    </row>
    <row r="1260" spans="1:8" x14ac:dyDescent="0.25">
      <c r="A1260" s="1" t="s">
        <v>6363</v>
      </c>
      <c r="B1260" s="1" t="s">
        <v>6364</v>
      </c>
      <c r="C1260" s="1" t="s">
        <v>6365</v>
      </c>
      <c r="D1260" s="1" t="s">
        <v>6339</v>
      </c>
      <c r="E1260" s="1" t="s">
        <v>6366</v>
      </c>
      <c r="F1260" s="1" t="s">
        <v>6367</v>
      </c>
      <c r="G1260" s="1" t="s">
        <v>6342</v>
      </c>
      <c r="H1260">
        <v>2021</v>
      </c>
    </row>
    <row r="1261" spans="1:8" x14ac:dyDescent="0.25">
      <c r="A1261" s="1" t="s">
        <v>6368</v>
      </c>
      <c r="B1261" s="1" t="s">
        <v>6369</v>
      </c>
      <c r="C1261" s="1" t="s">
        <v>6370</v>
      </c>
      <c r="D1261" s="1" t="s">
        <v>6339</v>
      </c>
      <c r="E1261" s="1" t="s">
        <v>6371</v>
      </c>
      <c r="F1261" s="1" t="s">
        <v>6372</v>
      </c>
      <c r="G1261" s="1" t="s">
        <v>6342</v>
      </c>
      <c r="H1261">
        <v>2021</v>
      </c>
    </row>
    <row r="1262" spans="1:8" x14ac:dyDescent="0.25">
      <c r="A1262" s="1" t="s">
        <v>6373</v>
      </c>
      <c r="B1262" s="1" t="s">
        <v>6374</v>
      </c>
      <c r="C1262" s="1" t="s">
        <v>6375</v>
      </c>
      <c r="D1262" s="1" t="s">
        <v>6339</v>
      </c>
      <c r="E1262" s="1" t="s">
        <v>6376</v>
      </c>
      <c r="F1262" s="1" t="s">
        <v>6377</v>
      </c>
      <c r="G1262" s="1" t="s">
        <v>6342</v>
      </c>
      <c r="H1262">
        <v>2021</v>
      </c>
    </row>
    <row r="1263" spans="1:8" x14ac:dyDescent="0.25">
      <c r="A1263" s="1" t="s">
        <v>6378</v>
      </c>
      <c r="B1263" s="1" t="s">
        <v>6379</v>
      </c>
      <c r="C1263" s="1" t="s">
        <v>6380</v>
      </c>
      <c r="D1263" s="1" t="s">
        <v>6339</v>
      </c>
      <c r="E1263" s="1" t="s">
        <v>6381</v>
      </c>
      <c r="F1263" s="1" t="s">
        <v>6382</v>
      </c>
      <c r="G1263" s="1" t="s">
        <v>6342</v>
      </c>
      <c r="H1263">
        <v>2021</v>
      </c>
    </row>
    <row r="1264" spans="1:8" x14ac:dyDescent="0.25">
      <c r="A1264" s="1" t="s">
        <v>6383</v>
      </c>
      <c r="B1264" s="1" t="s">
        <v>6384</v>
      </c>
      <c r="C1264" s="1" t="s">
        <v>6385</v>
      </c>
      <c r="D1264" s="1" t="s">
        <v>6386</v>
      </c>
      <c r="E1264" s="1" t="s">
        <v>6387</v>
      </c>
      <c r="F1264" s="1" t="s">
        <v>6388</v>
      </c>
      <c r="G1264" s="1" t="s">
        <v>6389</v>
      </c>
      <c r="H1264">
        <v>2021</v>
      </c>
    </row>
    <row r="1265" spans="1:8" x14ac:dyDescent="0.25">
      <c r="A1265" s="1" t="s">
        <v>6390</v>
      </c>
      <c r="B1265" s="1" t="s">
        <v>6391</v>
      </c>
      <c r="C1265" s="1" t="s">
        <v>6392</v>
      </c>
      <c r="D1265" s="1" t="s">
        <v>6386</v>
      </c>
      <c r="E1265" s="1" t="s">
        <v>6393</v>
      </c>
      <c r="F1265" s="1" t="s">
        <v>6394</v>
      </c>
      <c r="G1265" s="1" t="s">
        <v>6389</v>
      </c>
      <c r="H1265">
        <v>2021</v>
      </c>
    </row>
    <row r="1266" spans="1:8" x14ac:dyDescent="0.25">
      <c r="A1266" s="1" t="s">
        <v>6395</v>
      </c>
      <c r="B1266" s="1" t="s">
        <v>6396</v>
      </c>
      <c r="C1266" s="1" t="s">
        <v>6397</v>
      </c>
      <c r="D1266" s="1" t="s">
        <v>6386</v>
      </c>
      <c r="E1266" s="1" t="s">
        <v>6398</v>
      </c>
      <c r="F1266" s="1" t="s">
        <v>6399</v>
      </c>
      <c r="G1266" s="1" t="s">
        <v>6389</v>
      </c>
      <c r="H1266">
        <v>2021</v>
      </c>
    </row>
    <row r="1267" spans="1:8" x14ac:dyDescent="0.25">
      <c r="A1267" s="1" t="s">
        <v>6400</v>
      </c>
      <c r="B1267" s="1" t="s">
        <v>6401</v>
      </c>
      <c r="C1267" s="1" t="s">
        <v>6402</v>
      </c>
      <c r="D1267" s="1" t="s">
        <v>6403</v>
      </c>
      <c r="E1267" s="1" t="s">
        <v>6404</v>
      </c>
      <c r="F1267" s="1" t="s">
        <v>6405</v>
      </c>
      <c r="G1267" s="1" t="s">
        <v>6406</v>
      </c>
      <c r="H1267">
        <v>2021</v>
      </c>
    </row>
    <row r="1268" spans="1:8" x14ac:dyDescent="0.25">
      <c r="A1268" s="1" t="s">
        <v>6407</v>
      </c>
      <c r="B1268" s="1" t="s">
        <v>6408</v>
      </c>
      <c r="C1268" s="1" t="s">
        <v>6409</v>
      </c>
      <c r="D1268" s="1" t="s">
        <v>6403</v>
      </c>
      <c r="E1268" s="1" t="s">
        <v>6410</v>
      </c>
      <c r="F1268" s="1" t="s">
        <v>6411</v>
      </c>
      <c r="G1268" s="1" t="s">
        <v>6406</v>
      </c>
      <c r="H1268">
        <v>2021</v>
      </c>
    </row>
    <row r="1269" spans="1:8" x14ac:dyDescent="0.25">
      <c r="A1269" s="1" t="s">
        <v>6412</v>
      </c>
      <c r="B1269" s="1" t="s">
        <v>6413</v>
      </c>
      <c r="C1269" s="1" t="s">
        <v>6414</v>
      </c>
      <c r="D1269" s="1" t="s">
        <v>6415</v>
      </c>
      <c r="E1269" s="1" t="s">
        <v>6416</v>
      </c>
      <c r="F1269" s="1" t="s">
        <v>6417</v>
      </c>
      <c r="G1269" s="1" t="s">
        <v>6418</v>
      </c>
      <c r="H1269">
        <v>2021</v>
      </c>
    </row>
    <row r="1270" spans="1:8" x14ac:dyDescent="0.25">
      <c r="A1270" s="1" t="s">
        <v>6419</v>
      </c>
      <c r="B1270" s="1" t="s">
        <v>6420</v>
      </c>
      <c r="C1270" s="1" t="s">
        <v>6421</v>
      </c>
      <c r="D1270" s="1" t="s">
        <v>6415</v>
      </c>
      <c r="E1270" s="1" t="s">
        <v>6422</v>
      </c>
      <c r="F1270" s="1" t="s">
        <v>6423</v>
      </c>
      <c r="G1270" s="1" t="s">
        <v>6418</v>
      </c>
      <c r="H1270">
        <v>2021</v>
      </c>
    </row>
    <row r="1271" spans="1:8" x14ac:dyDescent="0.25">
      <c r="A1271" s="1" t="s">
        <v>6424</v>
      </c>
      <c r="B1271" s="1" t="s">
        <v>6425</v>
      </c>
      <c r="C1271" s="1" t="s">
        <v>6426</v>
      </c>
      <c r="D1271" s="1" t="s">
        <v>6415</v>
      </c>
      <c r="E1271" s="1" t="s">
        <v>6427</v>
      </c>
      <c r="F1271" s="1" t="s">
        <v>6428</v>
      </c>
      <c r="G1271" s="1" t="s">
        <v>6418</v>
      </c>
      <c r="H1271">
        <v>2021</v>
      </c>
    </row>
    <row r="1272" spans="1:8" x14ac:dyDescent="0.25">
      <c r="A1272" s="1" t="s">
        <v>6429</v>
      </c>
      <c r="B1272" s="1" t="s">
        <v>6430</v>
      </c>
      <c r="C1272" s="1" t="s">
        <v>6431</v>
      </c>
      <c r="D1272" s="1" t="s">
        <v>6415</v>
      </c>
      <c r="E1272" s="1" t="s">
        <v>6432</v>
      </c>
      <c r="F1272" s="1" t="s">
        <v>6433</v>
      </c>
      <c r="G1272" s="1" t="s">
        <v>6418</v>
      </c>
      <c r="H1272">
        <v>2021</v>
      </c>
    </row>
    <row r="1273" spans="1:8" x14ac:dyDescent="0.25">
      <c r="A1273" s="1" t="s">
        <v>6434</v>
      </c>
      <c r="B1273" s="1" t="s">
        <v>6435</v>
      </c>
      <c r="C1273" s="1" t="s">
        <v>6436</v>
      </c>
      <c r="D1273" s="1" t="s">
        <v>6415</v>
      </c>
      <c r="E1273" s="1" t="s">
        <v>6437</v>
      </c>
      <c r="F1273" s="1" t="s">
        <v>6438</v>
      </c>
      <c r="G1273" s="1" t="s">
        <v>6418</v>
      </c>
      <c r="H1273">
        <v>2021</v>
      </c>
    </row>
    <row r="1274" spans="1:8" x14ac:dyDescent="0.25">
      <c r="A1274" s="1" t="s">
        <v>6439</v>
      </c>
      <c r="B1274" s="1" t="s">
        <v>6440</v>
      </c>
      <c r="C1274" s="1" t="s">
        <v>6441</v>
      </c>
      <c r="D1274" s="1" t="s">
        <v>6415</v>
      </c>
      <c r="E1274" s="1" t="s">
        <v>6442</v>
      </c>
      <c r="F1274" s="1" t="s">
        <v>6443</v>
      </c>
      <c r="G1274" s="1" t="s">
        <v>6418</v>
      </c>
      <c r="H1274">
        <v>2021</v>
      </c>
    </row>
    <row r="1275" spans="1:8" x14ac:dyDescent="0.25">
      <c r="A1275" s="1" t="s">
        <v>6444</v>
      </c>
      <c r="B1275" s="1" t="s">
        <v>6445</v>
      </c>
      <c r="C1275" s="1" t="s">
        <v>6446</v>
      </c>
      <c r="D1275" s="1" t="s">
        <v>6415</v>
      </c>
      <c r="E1275" s="1" t="s">
        <v>6447</v>
      </c>
      <c r="F1275" s="1" t="s">
        <v>6448</v>
      </c>
      <c r="G1275" s="1" t="s">
        <v>6418</v>
      </c>
      <c r="H1275">
        <v>2021</v>
      </c>
    </row>
    <row r="1276" spans="1:8" x14ac:dyDescent="0.25">
      <c r="A1276" s="1" t="s">
        <v>6449</v>
      </c>
      <c r="B1276" s="1" t="s">
        <v>6450</v>
      </c>
      <c r="C1276" s="1" t="s">
        <v>6451</v>
      </c>
      <c r="D1276" s="1" t="s">
        <v>6452</v>
      </c>
      <c r="E1276" s="1" t="s">
        <v>6453</v>
      </c>
      <c r="F1276" s="1" t="s">
        <v>6454</v>
      </c>
      <c r="G1276" s="1" t="s">
        <v>6455</v>
      </c>
      <c r="H1276">
        <v>2021</v>
      </c>
    </row>
    <row r="1277" spans="1:8" x14ac:dyDescent="0.25">
      <c r="A1277" s="1" t="s">
        <v>6456</v>
      </c>
      <c r="B1277" s="1" t="s">
        <v>6457</v>
      </c>
      <c r="C1277" s="1" t="s">
        <v>6458</v>
      </c>
      <c r="D1277" s="1" t="s">
        <v>6452</v>
      </c>
      <c r="E1277" s="1" t="s">
        <v>6459</v>
      </c>
      <c r="F1277" s="1" t="s">
        <v>6460</v>
      </c>
      <c r="G1277" s="1" t="s">
        <v>6455</v>
      </c>
      <c r="H1277">
        <v>2021</v>
      </c>
    </row>
    <row r="1278" spans="1:8" x14ac:dyDescent="0.25">
      <c r="A1278" s="1" t="s">
        <v>6461</v>
      </c>
      <c r="B1278" s="1" t="s">
        <v>6462</v>
      </c>
      <c r="C1278" s="1" t="s">
        <v>6463</v>
      </c>
      <c r="D1278" s="1" t="s">
        <v>6452</v>
      </c>
      <c r="E1278" s="1" t="s">
        <v>6464</v>
      </c>
      <c r="F1278" s="1" t="s">
        <v>6465</v>
      </c>
      <c r="G1278" s="1" t="s">
        <v>6455</v>
      </c>
      <c r="H1278">
        <v>2021</v>
      </c>
    </row>
    <row r="1279" spans="1:8" x14ac:dyDescent="0.25">
      <c r="A1279" s="1" t="s">
        <v>6466</v>
      </c>
      <c r="B1279" s="1" t="s">
        <v>6467</v>
      </c>
      <c r="C1279" s="1" t="s">
        <v>6468</v>
      </c>
      <c r="D1279" s="1" t="s">
        <v>6452</v>
      </c>
      <c r="E1279" s="1" t="s">
        <v>6469</v>
      </c>
      <c r="F1279" s="1" t="s">
        <v>6470</v>
      </c>
      <c r="G1279" s="1" t="s">
        <v>6455</v>
      </c>
      <c r="H1279">
        <v>2021</v>
      </c>
    </row>
    <row r="1280" spans="1:8" x14ac:dyDescent="0.25">
      <c r="A1280" s="1" t="s">
        <v>6471</v>
      </c>
      <c r="B1280" s="1" t="s">
        <v>6472</v>
      </c>
      <c r="C1280" s="1" t="s">
        <v>6473</v>
      </c>
      <c r="D1280" s="1" t="s">
        <v>6452</v>
      </c>
      <c r="E1280" s="1" t="s">
        <v>6474</v>
      </c>
      <c r="F1280" s="1" t="s">
        <v>6475</v>
      </c>
      <c r="G1280" s="1" t="s">
        <v>6455</v>
      </c>
      <c r="H1280">
        <v>2021</v>
      </c>
    </row>
    <row r="1281" spans="1:8" x14ac:dyDescent="0.25">
      <c r="A1281" s="1" t="s">
        <v>6476</v>
      </c>
      <c r="B1281" s="1" t="s">
        <v>6477</v>
      </c>
      <c r="C1281" s="1" t="s">
        <v>6478</v>
      </c>
      <c r="D1281" s="1" t="s">
        <v>6452</v>
      </c>
      <c r="E1281" s="1" t="s">
        <v>6479</v>
      </c>
      <c r="F1281" s="1" t="s">
        <v>6480</v>
      </c>
      <c r="G1281" s="1" t="s">
        <v>6455</v>
      </c>
      <c r="H1281">
        <v>2021</v>
      </c>
    </row>
    <row r="1282" spans="1:8" x14ac:dyDescent="0.25">
      <c r="A1282" s="1" t="s">
        <v>6481</v>
      </c>
      <c r="B1282" s="1" t="s">
        <v>6482</v>
      </c>
      <c r="C1282" s="1" t="s">
        <v>6483</v>
      </c>
      <c r="D1282" s="1" t="s">
        <v>6452</v>
      </c>
      <c r="E1282" s="1" t="s">
        <v>6484</v>
      </c>
      <c r="F1282" s="1" t="s">
        <v>6485</v>
      </c>
      <c r="G1282" s="1" t="s">
        <v>6455</v>
      </c>
      <c r="H1282">
        <v>2021</v>
      </c>
    </row>
    <row r="1283" spans="1:8" x14ac:dyDescent="0.25">
      <c r="A1283" s="1" t="s">
        <v>6486</v>
      </c>
      <c r="B1283" s="1" t="s">
        <v>6487</v>
      </c>
      <c r="C1283" s="1" t="s">
        <v>6488</v>
      </c>
      <c r="D1283" s="1" t="s">
        <v>6452</v>
      </c>
      <c r="E1283" s="1" t="s">
        <v>6489</v>
      </c>
      <c r="F1283" s="1" t="s">
        <v>6490</v>
      </c>
      <c r="G1283" s="1" t="s">
        <v>6455</v>
      </c>
      <c r="H1283">
        <v>2021</v>
      </c>
    </row>
    <row r="1284" spans="1:8" x14ac:dyDescent="0.25">
      <c r="A1284" s="1" t="s">
        <v>6491</v>
      </c>
      <c r="B1284" s="1" t="s">
        <v>6492</v>
      </c>
      <c r="C1284" s="1" t="s">
        <v>6493</v>
      </c>
      <c r="D1284" s="1" t="s">
        <v>6452</v>
      </c>
      <c r="E1284" s="1" t="s">
        <v>6494</v>
      </c>
      <c r="F1284" s="1" t="s">
        <v>6495</v>
      </c>
      <c r="G1284" s="1" t="s">
        <v>6455</v>
      </c>
      <c r="H1284">
        <v>2021</v>
      </c>
    </row>
    <row r="1285" spans="1:8" x14ac:dyDescent="0.25">
      <c r="A1285" s="1" t="s">
        <v>6496</v>
      </c>
      <c r="B1285" s="1" t="s">
        <v>6497</v>
      </c>
      <c r="C1285" s="1" t="s">
        <v>6498</v>
      </c>
      <c r="D1285" s="1" t="s">
        <v>6499</v>
      </c>
      <c r="E1285" s="1" t="s">
        <v>6500</v>
      </c>
      <c r="F1285" s="1" t="s">
        <v>6501</v>
      </c>
      <c r="G1285" s="1" t="s">
        <v>6502</v>
      </c>
      <c r="H1285">
        <v>2021</v>
      </c>
    </row>
    <row r="1286" spans="1:8" x14ac:dyDescent="0.25">
      <c r="A1286" s="1" t="s">
        <v>6503</v>
      </c>
      <c r="B1286" s="1" t="s">
        <v>6504</v>
      </c>
      <c r="C1286" s="1" t="s">
        <v>6505</v>
      </c>
      <c r="D1286" s="1" t="s">
        <v>6499</v>
      </c>
      <c r="E1286" s="1" t="s">
        <v>6506</v>
      </c>
      <c r="F1286" s="1" t="s">
        <v>6507</v>
      </c>
      <c r="G1286" s="1" t="s">
        <v>6502</v>
      </c>
      <c r="H1286">
        <v>2021</v>
      </c>
    </row>
    <row r="1287" spans="1:8" x14ac:dyDescent="0.25">
      <c r="A1287" s="1" t="s">
        <v>6508</v>
      </c>
      <c r="B1287" s="1" t="s">
        <v>6509</v>
      </c>
      <c r="C1287" s="1" t="s">
        <v>6510</v>
      </c>
      <c r="D1287" s="1" t="s">
        <v>6499</v>
      </c>
      <c r="E1287" s="1" t="s">
        <v>6511</v>
      </c>
      <c r="F1287" s="1" t="s">
        <v>6512</v>
      </c>
      <c r="G1287" s="1" t="s">
        <v>6502</v>
      </c>
      <c r="H1287">
        <v>2021</v>
      </c>
    </row>
    <row r="1288" spans="1:8" x14ac:dyDescent="0.25">
      <c r="A1288" s="1" t="s">
        <v>6513</v>
      </c>
      <c r="B1288" s="1" t="s">
        <v>6514</v>
      </c>
      <c r="C1288" s="1" t="s">
        <v>6515</v>
      </c>
      <c r="D1288" s="1" t="s">
        <v>6499</v>
      </c>
      <c r="E1288" s="1" t="s">
        <v>6516</v>
      </c>
      <c r="F1288" s="1" t="s">
        <v>6517</v>
      </c>
      <c r="G1288" s="1" t="s">
        <v>6502</v>
      </c>
      <c r="H1288">
        <v>2021</v>
      </c>
    </row>
    <row r="1289" spans="1:8" x14ac:dyDescent="0.25">
      <c r="A1289" s="1" t="s">
        <v>6518</v>
      </c>
      <c r="B1289" s="1" t="s">
        <v>6519</v>
      </c>
      <c r="C1289" s="1" t="s">
        <v>6520</v>
      </c>
      <c r="D1289" s="1" t="s">
        <v>6499</v>
      </c>
      <c r="E1289" s="1" t="s">
        <v>6521</v>
      </c>
      <c r="F1289" s="1" t="s">
        <v>6522</v>
      </c>
      <c r="G1289" s="1" t="s">
        <v>6502</v>
      </c>
      <c r="H1289">
        <v>2021</v>
      </c>
    </row>
    <row r="1290" spans="1:8" x14ac:dyDescent="0.25">
      <c r="A1290" s="1" t="s">
        <v>6523</v>
      </c>
      <c r="B1290" s="1" t="s">
        <v>6524</v>
      </c>
      <c r="C1290" s="1" t="s">
        <v>6525</v>
      </c>
      <c r="D1290" s="1" t="s">
        <v>6499</v>
      </c>
      <c r="E1290" s="1" t="s">
        <v>6526</v>
      </c>
      <c r="F1290" s="1" t="s">
        <v>6527</v>
      </c>
      <c r="G1290" s="1" t="s">
        <v>6502</v>
      </c>
      <c r="H1290">
        <v>2021</v>
      </c>
    </row>
    <row r="1291" spans="1:8" x14ac:dyDescent="0.25">
      <c r="A1291" s="1" t="s">
        <v>6528</v>
      </c>
      <c r="B1291" s="1" t="s">
        <v>6529</v>
      </c>
      <c r="C1291" s="1" t="s">
        <v>6530</v>
      </c>
      <c r="D1291" s="1" t="s">
        <v>6499</v>
      </c>
      <c r="E1291" s="1" t="s">
        <v>6531</v>
      </c>
      <c r="F1291" s="1" t="s">
        <v>6532</v>
      </c>
      <c r="G1291" s="1" t="s">
        <v>6502</v>
      </c>
      <c r="H1291">
        <v>2021</v>
      </c>
    </row>
    <row r="1292" spans="1:8" x14ac:dyDescent="0.25">
      <c r="A1292" s="1" t="s">
        <v>6533</v>
      </c>
      <c r="B1292" s="1" t="s">
        <v>6534</v>
      </c>
      <c r="C1292" s="1" t="s">
        <v>6535</v>
      </c>
      <c r="D1292" s="1" t="s">
        <v>6499</v>
      </c>
      <c r="E1292" s="1" t="s">
        <v>6536</v>
      </c>
      <c r="F1292" s="1" t="s">
        <v>6537</v>
      </c>
      <c r="G1292" s="1" t="s">
        <v>6502</v>
      </c>
      <c r="H1292">
        <v>2021</v>
      </c>
    </row>
    <row r="1293" spans="1:8" x14ac:dyDescent="0.25">
      <c r="A1293" s="1" t="s">
        <v>6538</v>
      </c>
      <c r="B1293" s="1" t="s">
        <v>6539</v>
      </c>
      <c r="C1293" s="1" t="s">
        <v>6540</v>
      </c>
      <c r="D1293" s="1" t="s">
        <v>6499</v>
      </c>
      <c r="E1293" s="1" t="s">
        <v>6541</v>
      </c>
      <c r="F1293" s="1" t="s">
        <v>6542</v>
      </c>
      <c r="G1293" s="1" t="s">
        <v>6502</v>
      </c>
      <c r="H1293">
        <v>2021</v>
      </c>
    </row>
    <row r="1294" spans="1:8" x14ac:dyDescent="0.25">
      <c r="A1294" s="1" t="s">
        <v>6543</v>
      </c>
      <c r="B1294" s="1" t="s">
        <v>6544</v>
      </c>
      <c r="C1294" s="1" t="s">
        <v>6545</v>
      </c>
      <c r="D1294" s="1" t="s">
        <v>6499</v>
      </c>
      <c r="E1294" s="1" t="s">
        <v>6546</v>
      </c>
      <c r="F1294" s="1" t="s">
        <v>6547</v>
      </c>
      <c r="G1294" s="1" t="s">
        <v>6502</v>
      </c>
      <c r="H1294">
        <v>2021</v>
      </c>
    </row>
    <row r="1295" spans="1:8" x14ac:dyDescent="0.25">
      <c r="A1295" s="1" t="s">
        <v>6548</v>
      </c>
      <c r="B1295" s="1" t="s">
        <v>6549</v>
      </c>
      <c r="C1295" s="1" t="s">
        <v>6550</v>
      </c>
      <c r="D1295" s="1" t="s">
        <v>6551</v>
      </c>
      <c r="E1295" s="1" t="s">
        <v>6552</v>
      </c>
      <c r="F1295" s="1" t="s">
        <v>6553</v>
      </c>
      <c r="G1295" s="1" t="s">
        <v>6554</v>
      </c>
      <c r="H1295">
        <v>2021</v>
      </c>
    </row>
    <row r="1296" spans="1:8" x14ac:dyDescent="0.25">
      <c r="A1296" s="1" t="s">
        <v>6555</v>
      </c>
      <c r="B1296" s="1" t="s">
        <v>6556</v>
      </c>
      <c r="C1296" s="1" t="s">
        <v>6557</v>
      </c>
      <c r="D1296" s="1" t="s">
        <v>6551</v>
      </c>
      <c r="E1296" s="1" t="s">
        <v>6558</v>
      </c>
      <c r="F1296" s="1" t="s">
        <v>6559</v>
      </c>
      <c r="G1296" s="1" t="s">
        <v>6554</v>
      </c>
      <c r="H1296">
        <v>2021</v>
      </c>
    </row>
    <row r="1297" spans="1:8" x14ac:dyDescent="0.25">
      <c r="A1297" s="1" t="s">
        <v>6560</v>
      </c>
      <c r="B1297" s="1" t="s">
        <v>6561</v>
      </c>
      <c r="C1297" s="1" t="s">
        <v>6562</v>
      </c>
      <c r="D1297" s="1" t="s">
        <v>6551</v>
      </c>
      <c r="E1297" s="1" t="s">
        <v>6563</v>
      </c>
      <c r="F1297" s="1" t="s">
        <v>6564</v>
      </c>
      <c r="G1297" s="1" t="s">
        <v>6554</v>
      </c>
      <c r="H1297">
        <v>2021</v>
      </c>
    </row>
    <row r="1298" spans="1:8" x14ac:dyDescent="0.25">
      <c r="A1298" s="1" t="s">
        <v>6565</v>
      </c>
      <c r="B1298" s="1" t="s">
        <v>6566</v>
      </c>
      <c r="C1298" s="1" t="s">
        <v>6567</v>
      </c>
      <c r="D1298" s="1" t="s">
        <v>6551</v>
      </c>
      <c r="E1298" s="1" t="s">
        <v>6568</v>
      </c>
      <c r="F1298" s="1" t="s">
        <v>6569</v>
      </c>
      <c r="G1298" s="1" t="s">
        <v>6554</v>
      </c>
      <c r="H1298">
        <v>2021</v>
      </c>
    </row>
    <row r="1299" spans="1:8" x14ac:dyDescent="0.25">
      <c r="A1299" s="1" t="s">
        <v>6570</v>
      </c>
      <c r="B1299" s="1" t="s">
        <v>6571</v>
      </c>
      <c r="C1299" s="1" t="s">
        <v>6572</v>
      </c>
      <c r="D1299" s="1" t="s">
        <v>6551</v>
      </c>
      <c r="E1299" s="1" t="s">
        <v>6573</v>
      </c>
      <c r="F1299" s="1" t="s">
        <v>6574</v>
      </c>
      <c r="G1299" s="1" t="s">
        <v>6554</v>
      </c>
      <c r="H1299">
        <v>2021</v>
      </c>
    </row>
    <row r="1300" spans="1:8" x14ac:dyDescent="0.25">
      <c r="A1300" s="1" t="s">
        <v>6575</v>
      </c>
      <c r="B1300" s="1" t="s">
        <v>6576</v>
      </c>
      <c r="C1300" s="1" t="s">
        <v>6577</v>
      </c>
      <c r="D1300" s="1" t="s">
        <v>6578</v>
      </c>
      <c r="E1300" s="1" t="s">
        <v>6579</v>
      </c>
      <c r="F1300" s="1" t="s">
        <v>6580</v>
      </c>
      <c r="G1300" s="1" t="s">
        <v>6581</v>
      </c>
      <c r="H1300">
        <v>2021</v>
      </c>
    </row>
    <row r="1301" spans="1:8" x14ac:dyDescent="0.25">
      <c r="A1301" s="1" t="s">
        <v>6582</v>
      </c>
      <c r="B1301" s="1" t="s">
        <v>6583</v>
      </c>
      <c r="C1301" s="1" t="s">
        <v>6584</v>
      </c>
      <c r="D1301" s="1" t="s">
        <v>6578</v>
      </c>
      <c r="E1301" s="1" t="s">
        <v>6585</v>
      </c>
      <c r="F1301" s="1" t="s">
        <v>6586</v>
      </c>
      <c r="G1301" s="1" t="s">
        <v>6581</v>
      </c>
      <c r="H1301">
        <v>2021</v>
      </c>
    </row>
    <row r="1302" spans="1:8" x14ac:dyDescent="0.25">
      <c r="A1302" s="1" t="s">
        <v>6587</v>
      </c>
      <c r="B1302" s="1" t="s">
        <v>6588</v>
      </c>
      <c r="C1302" s="1" t="s">
        <v>6589</v>
      </c>
      <c r="D1302" s="1" t="s">
        <v>6578</v>
      </c>
      <c r="E1302" s="1" t="s">
        <v>6590</v>
      </c>
      <c r="F1302" s="1" t="s">
        <v>6591</v>
      </c>
      <c r="G1302" s="1" t="s">
        <v>6581</v>
      </c>
      <c r="H1302">
        <v>2021</v>
      </c>
    </row>
    <row r="1303" spans="1:8" x14ac:dyDescent="0.25">
      <c r="A1303" s="1" t="s">
        <v>6592</v>
      </c>
      <c r="B1303" s="1" t="s">
        <v>6593</v>
      </c>
      <c r="C1303" s="1" t="s">
        <v>6594</v>
      </c>
      <c r="D1303" s="1" t="s">
        <v>6578</v>
      </c>
      <c r="E1303" s="1" t="s">
        <v>6595</v>
      </c>
      <c r="F1303" s="1" t="s">
        <v>6596</v>
      </c>
      <c r="G1303" s="1" t="s">
        <v>6581</v>
      </c>
      <c r="H1303">
        <v>2021</v>
      </c>
    </row>
    <row r="1304" spans="1:8" x14ac:dyDescent="0.25">
      <c r="A1304" s="1" t="s">
        <v>6597</v>
      </c>
      <c r="B1304" s="1" t="s">
        <v>6598</v>
      </c>
      <c r="C1304" s="1" t="s">
        <v>6599</v>
      </c>
      <c r="D1304" s="1" t="s">
        <v>6578</v>
      </c>
      <c r="E1304" s="1" t="s">
        <v>6600</v>
      </c>
      <c r="F1304" s="1" t="s">
        <v>6601</v>
      </c>
      <c r="G1304" s="1" t="s">
        <v>6581</v>
      </c>
      <c r="H1304">
        <v>2021</v>
      </c>
    </row>
    <row r="1305" spans="1:8" x14ac:dyDescent="0.25">
      <c r="A1305" s="1" t="s">
        <v>6602</v>
      </c>
      <c r="B1305" s="1" t="s">
        <v>6603</v>
      </c>
      <c r="C1305" s="1" t="s">
        <v>6604</v>
      </c>
      <c r="D1305" s="1" t="s">
        <v>6578</v>
      </c>
      <c r="E1305" s="1" t="s">
        <v>6605</v>
      </c>
      <c r="F1305" s="1" t="s">
        <v>6606</v>
      </c>
      <c r="G1305" s="1" t="s">
        <v>6581</v>
      </c>
      <c r="H1305">
        <v>2021</v>
      </c>
    </row>
    <row r="1306" spans="1:8" x14ac:dyDescent="0.25">
      <c r="A1306" s="1" t="s">
        <v>6607</v>
      </c>
      <c r="B1306" s="1" t="s">
        <v>6608</v>
      </c>
      <c r="C1306" s="1" t="s">
        <v>6609</v>
      </c>
      <c r="D1306" s="1" t="s">
        <v>6578</v>
      </c>
      <c r="E1306" s="1" t="s">
        <v>6610</v>
      </c>
      <c r="F1306" s="1" t="s">
        <v>6611</v>
      </c>
      <c r="G1306" s="1" t="s">
        <v>6581</v>
      </c>
      <c r="H1306">
        <v>2021</v>
      </c>
    </row>
    <row r="1307" spans="1:8" x14ac:dyDescent="0.25">
      <c r="A1307" s="1" t="s">
        <v>6612</v>
      </c>
      <c r="B1307" s="1" t="s">
        <v>6613</v>
      </c>
      <c r="C1307" s="1" t="s">
        <v>6614</v>
      </c>
      <c r="D1307" s="1" t="s">
        <v>6578</v>
      </c>
      <c r="E1307" s="1" t="s">
        <v>6615</v>
      </c>
      <c r="F1307" s="1" t="s">
        <v>6616</v>
      </c>
      <c r="G1307" s="1" t="s">
        <v>6581</v>
      </c>
      <c r="H1307">
        <v>2021</v>
      </c>
    </row>
    <row r="1308" spans="1:8" x14ac:dyDescent="0.25">
      <c r="A1308" s="1" t="s">
        <v>6617</v>
      </c>
      <c r="B1308" s="1" t="s">
        <v>6618</v>
      </c>
      <c r="C1308" s="1" t="s">
        <v>6619</v>
      </c>
      <c r="D1308" s="1" t="s">
        <v>6620</v>
      </c>
      <c r="E1308" s="1" t="s">
        <v>6621</v>
      </c>
      <c r="F1308" s="1" t="s">
        <v>6622</v>
      </c>
      <c r="G1308" s="1" t="s">
        <v>6623</v>
      </c>
      <c r="H1308">
        <v>2021</v>
      </c>
    </row>
    <row r="1309" spans="1:8" x14ac:dyDescent="0.25">
      <c r="A1309" s="1" t="s">
        <v>6624</v>
      </c>
      <c r="B1309" s="1" t="s">
        <v>6625</v>
      </c>
      <c r="C1309" s="1" t="s">
        <v>6626</v>
      </c>
      <c r="D1309" s="1" t="s">
        <v>6620</v>
      </c>
      <c r="E1309" s="1" t="s">
        <v>6627</v>
      </c>
      <c r="F1309" s="1" t="s">
        <v>6628</v>
      </c>
      <c r="G1309" s="1" t="s">
        <v>6623</v>
      </c>
      <c r="H1309">
        <v>2021</v>
      </c>
    </row>
    <row r="1310" spans="1:8" x14ac:dyDescent="0.25">
      <c r="A1310" s="1" t="s">
        <v>6629</v>
      </c>
      <c r="B1310" s="1" t="s">
        <v>6630</v>
      </c>
      <c r="C1310" s="1" t="s">
        <v>6631</v>
      </c>
      <c r="D1310" s="1" t="s">
        <v>6620</v>
      </c>
      <c r="E1310" s="1" t="s">
        <v>6632</v>
      </c>
      <c r="F1310" s="1" t="s">
        <v>6633</v>
      </c>
      <c r="G1310" s="1" t="s">
        <v>6623</v>
      </c>
      <c r="H1310">
        <v>2021</v>
      </c>
    </row>
    <row r="1311" spans="1:8" x14ac:dyDescent="0.25">
      <c r="A1311" s="1" t="s">
        <v>6634</v>
      </c>
      <c r="B1311" s="1" t="s">
        <v>6635</v>
      </c>
      <c r="C1311" s="1" t="s">
        <v>6636</v>
      </c>
      <c r="D1311" s="1" t="s">
        <v>6620</v>
      </c>
      <c r="E1311" s="1" t="s">
        <v>6637</v>
      </c>
      <c r="F1311" s="1" t="s">
        <v>6638</v>
      </c>
      <c r="G1311" s="1" t="s">
        <v>6623</v>
      </c>
      <c r="H1311">
        <v>2021</v>
      </c>
    </row>
    <row r="1312" spans="1:8" x14ac:dyDescent="0.25">
      <c r="A1312" s="1" t="s">
        <v>6639</v>
      </c>
      <c r="B1312" s="1" t="s">
        <v>6640</v>
      </c>
      <c r="C1312" s="1" t="s">
        <v>6641</v>
      </c>
      <c r="D1312" s="1" t="s">
        <v>6620</v>
      </c>
      <c r="E1312" s="1" t="s">
        <v>6642</v>
      </c>
      <c r="F1312" s="1" t="s">
        <v>6643</v>
      </c>
      <c r="G1312" s="1" t="s">
        <v>6623</v>
      </c>
      <c r="H1312">
        <v>2021</v>
      </c>
    </row>
    <row r="1313" spans="1:8" x14ac:dyDescent="0.25">
      <c r="A1313" s="1" t="s">
        <v>6644</v>
      </c>
      <c r="B1313" s="1" t="s">
        <v>6645</v>
      </c>
      <c r="C1313" s="1" t="s">
        <v>6646</v>
      </c>
      <c r="D1313" s="1" t="s">
        <v>6620</v>
      </c>
      <c r="E1313" s="1" t="s">
        <v>6647</v>
      </c>
      <c r="F1313" s="1" t="s">
        <v>6648</v>
      </c>
      <c r="G1313" s="1" t="s">
        <v>6623</v>
      </c>
      <c r="H1313">
        <v>2021</v>
      </c>
    </row>
    <row r="1314" spans="1:8" x14ac:dyDescent="0.25">
      <c r="A1314" s="1" t="s">
        <v>6649</v>
      </c>
      <c r="B1314" s="1" t="s">
        <v>6650</v>
      </c>
      <c r="C1314" s="1" t="s">
        <v>6147</v>
      </c>
      <c r="D1314" s="1" t="s">
        <v>6620</v>
      </c>
      <c r="E1314" s="1" t="s">
        <v>6651</v>
      </c>
      <c r="F1314" s="1" t="s">
        <v>6652</v>
      </c>
      <c r="G1314" s="1" t="s">
        <v>6623</v>
      </c>
      <c r="H1314">
        <v>2021</v>
      </c>
    </row>
    <row r="1315" spans="1:8" x14ac:dyDescent="0.25">
      <c r="A1315" s="1" t="s">
        <v>6653</v>
      </c>
      <c r="B1315" s="1" t="s">
        <v>6654</v>
      </c>
      <c r="C1315" s="1" t="s">
        <v>6655</v>
      </c>
      <c r="D1315" s="1" t="s">
        <v>6620</v>
      </c>
      <c r="E1315" s="1" t="s">
        <v>6656</v>
      </c>
      <c r="F1315" s="1" t="s">
        <v>6657</v>
      </c>
      <c r="G1315" s="1" t="s">
        <v>6623</v>
      </c>
      <c r="H1315">
        <v>2021</v>
      </c>
    </row>
    <row r="1316" spans="1:8" x14ac:dyDescent="0.25">
      <c r="A1316" s="1" t="s">
        <v>6658</v>
      </c>
      <c r="B1316" s="1" t="s">
        <v>6659</v>
      </c>
      <c r="C1316" s="1" t="s">
        <v>6660</v>
      </c>
      <c r="D1316" s="1" t="s">
        <v>6661</v>
      </c>
      <c r="E1316" s="1" t="s">
        <v>6662</v>
      </c>
      <c r="F1316" s="1" t="s">
        <v>6663</v>
      </c>
      <c r="G1316" s="1" t="s">
        <v>6664</v>
      </c>
      <c r="H1316">
        <v>2021</v>
      </c>
    </row>
    <row r="1317" spans="1:8" x14ac:dyDescent="0.25">
      <c r="A1317" s="1" t="s">
        <v>6665</v>
      </c>
      <c r="B1317" s="1" t="s">
        <v>6666</v>
      </c>
      <c r="C1317" s="1" t="s">
        <v>6667</v>
      </c>
      <c r="D1317" s="1" t="s">
        <v>6661</v>
      </c>
      <c r="E1317" s="1" t="s">
        <v>6668</v>
      </c>
      <c r="F1317" s="1" t="s">
        <v>6669</v>
      </c>
      <c r="G1317" s="1" t="s">
        <v>6664</v>
      </c>
      <c r="H1317">
        <v>2021</v>
      </c>
    </row>
    <row r="1318" spans="1:8" x14ac:dyDescent="0.25">
      <c r="A1318" s="1" t="s">
        <v>6670</v>
      </c>
      <c r="B1318" s="1" t="s">
        <v>6671</v>
      </c>
      <c r="C1318" s="1" t="s">
        <v>6672</v>
      </c>
      <c r="D1318" s="1" t="s">
        <v>6661</v>
      </c>
      <c r="E1318" s="1" t="s">
        <v>6673</v>
      </c>
      <c r="F1318" s="1" t="s">
        <v>6674</v>
      </c>
      <c r="G1318" s="1" t="s">
        <v>6664</v>
      </c>
      <c r="H1318">
        <v>2021</v>
      </c>
    </row>
    <row r="1319" spans="1:8" x14ac:dyDescent="0.25">
      <c r="A1319" s="1" t="s">
        <v>6675</v>
      </c>
      <c r="B1319" s="1" t="s">
        <v>6676</v>
      </c>
      <c r="C1319" s="1" t="s">
        <v>6660</v>
      </c>
      <c r="D1319" s="1" t="s">
        <v>6661</v>
      </c>
      <c r="E1319" s="1" t="s">
        <v>6677</v>
      </c>
      <c r="F1319" s="1" t="s">
        <v>6678</v>
      </c>
      <c r="G1319" s="1" t="s">
        <v>6664</v>
      </c>
      <c r="H1319">
        <v>2021</v>
      </c>
    </row>
    <row r="1320" spans="1:8" x14ac:dyDescent="0.25">
      <c r="A1320" s="1" t="s">
        <v>6679</v>
      </c>
      <c r="B1320" s="1" t="s">
        <v>6680</v>
      </c>
      <c r="C1320" s="1" t="s">
        <v>6681</v>
      </c>
      <c r="D1320" s="1" t="s">
        <v>6661</v>
      </c>
      <c r="E1320" s="1" t="s">
        <v>6682</v>
      </c>
      <c r="F1320" s="1" t="s">
        <v>6683</v>
      </c>
      <c r="G1320" s="1" t="s">
        <v>6664</v>
      </c>
      <c r="H1320">
        <v>2021</v>
      </c>
    </row>
    <row r="1321" spans="1:8" x14ac:dyDescent="0.25">
      <c r="A1321" s="1" t="s">
        <v>6684</v>
      </c>
      <c r="B1321" s="1" t="s">
        <v>6685</v>
      </c>
      <c r="C1321" s="1" t="s">
        <v>6686</v>
      </c>
      <c r="D1321" s="1" t="s">
        <v>6687</v>
      </c>
      <c r="E1321" s="1" t="s">
        <v>6688</v>
      </c>
      <c r="F1321" s="1" t="s">
        <v>6689</v>
      </c>
      <c r="G1321" s="1" t="s">
        <v>6690</v>
      </c>
      <c r="H1321">
        <v>2020</v>
      </c>
    </row>
    <row r="1322" spans="1:8" x14ac:dyDescent="0.25">
      <c r="A1322" s="1" t="s">
        <v>6691</v>
      </c>
      <c r="B1322" s="1" t="s">
        <v>6692</v>
      </c>
      <c r="C1322" s="1" t="s">
        <v>6693</v>
      </c>
      <c r="D1322" s="1" t="s">
        <v>6687</v>
      </c>
      <c r="E1322" s="1" t="s">
        <v>6694</v>
      </c>
      <c r="F1322" s="1" t="s">
        <v>6695</v>
      </c>
      <c r="G1322" s="1" t="s">
        <v>6690</v>
      </c>
      <c r="H1322">
        <v>2020</v>
      </c>
    </row>
    <row r="1323" spans="1:8" x14ac:dyDescent="0.25">
      <c r="A1323" s="1" t="s">
        <v>6696</v>
      </c>
      <c r="B1323" s="1" t="s">
        <v>6697</v>
      </c>
      <c r="C1323" s="1" t="s">
        <v>6698</v>
      </c>
      <c r="D1323" s="1" t="s">
        <v>6687</v>
      </c>
      <c r="E1323" s="1" t="s">
        <v>6699</v>
      </c>
      <c r="F1323" s="1" t="s">
        <v>6700</v>
      </c>
      <c r="G1323" s="1" t="s">
        <v>6690</v>
      </c>
      <c r="H1323">
        <v>2020</v>
      </c>
    </row>
    <row r="1324" spans="1:8" x14ac:dyDescent="0.25">
      <c r="A1324" s="1" t="s">
        <v>6701</v>
      </c>
      <c r="B1324" s="1" t="s">
        <v>6702</v>
      </c>
      <c r="C1324" s="1" t="s">
        <v>6703</v>
      </c>
      <c r="D1324" s="1" t="s">
        <v>6687</v>
      </c>
      <c r="E1324" s="1" t="s">
        <v>6704</v>
      </c>
      <c r="F1324" s="1" t="s">
        <v>6705</v>
      </c>
      <c r="G1324" s="1" t="s">
        <v>6690</v>
      </c>
      <c r="H1324">
        <v>2020</v>
      </c>
    </row>
    <row r="1325" spans="1:8" x14ac:dyDescent="0.25">
      <c r="A1325" s="1" t="s">
        <v>6706</v>
      </c>
      <c r="B1325" s="1" t="s">
        <v>6707</v>
      </c>
      <c r="C1325" s="1" t="s">
        <v>6708</v>
      </c>
      <c r="D1325" s="1" t="s">
        <v>6687</v>
      </c>
      <c r="E1325" s="1" t="s">
        <v>6709</v>
      </c>
      <c r="F1325" s="1" t="s">
        <v>6710</v>
      </c>
      <c r="G1325" s="1" t="s">
        <v>6690</v>
      </c>
      <c r="H1325">
        <v>2020</v>
      </c>
    </row>
    <row r="1326" spans="1:8" x14ac:dyDescent="0.25">
      <c r="A1326" s="1" t="s">
        <v>6711</v>
      </c>
      <c r="B1326" s="1" t="s">
        <v>6712</v>
      </c>
      <c r="C1326" s="1" t="s">
        <v>6713</v>
      </c>
      <c r="D1326" s="1" t="s">
        <v>6687</v>
      </c>
      <c r="E1326" s="1" t="s">
        <v>6714</v>
      </c>
      <c r="F1326" s="1" t="s">
        <v>6715</v>
      </c>
      <c r="G1326" s="1" t="s">
        <v>6690</v>
      </c>
      <c r="H1326">
        <v>2020</v>
      </c>
    </row>
    <row r="1327" spans="1:8" x14ac:dyDescent="0.25">
      <c r="A1327" s="1" t="s">
        <v>6716</v>
      </c>
      <c r="B1327" s="1" t="s">
        <v>6717</v>
      </c>
      <c r="C1327" s="1" t="s">
        <v>6718</v>
      </c>
      <c r="D1327" s="1" t="s">
        <v>6687</v>
      </c>
      <c r="E1327" s="1" t="s">
        <v>6719</v>
      </c>
      <c r="F1327" s="1" t="s">
        <v>6720</v>
      </c>
      <c r="G1327" s="1" t="s">
        <v>6690</v>
      </c>
      <c r="H1327">
        <v>2020</v>
      </c>
    </row>
    <row r="1328" spans="1:8" x14ac:dyDescent="0.25">
      <c r="A1328" s="1" t="s">
        <v>6721</v>
      </c>
      <c r="B1328" s="1" t="s">
        <v>6722</v>
      </c>
      <c r="C1328" s="1" t="s">
        <v>6723</v>
      </c>
      <c r="D1328" s="1" t="s">
        <v>6687</v>
      </c>
      <c r="E1328" s="1" t="s">
        <v>6724</v>
      </c>
      <c r="F1328" s="1" t="s">
        <v>6725</v>
      </c>
      <c r="G1328" s="1" t="s">
        <v>6690</v>
      </c>
      <c r="H1328">
        <v>2020</v>
      </c>
    </row>
    <row r="1329" spans="1:8" x14ac:dyDescent="0.25">
      <c r="A1329" s="1" t="s">
        <v>6726</v>
      </c>
      <c r="B1329" s="1" t="s">
        <v>6727</v>
      </c>
      <c r="C1329" s="1" t="s">
        <v>6728</v>
      </c>
      <c r="D1329" s="1" t="s">
        <v>6687</v>
      </c>
      <c r="E1329" s="1" t="s">
        <v>6729</v>
      </c>
      <c r="F1329" s="1" t="s">
        <v>6730</v>
      </c>
      <c r="G1329" s="1" t="s">
        <v>6690</v>
      </c>
      <c r="H1329">
        <v>2020</v>
      </c>
    </row>
    <row r="1330" spans="1:8" x14ac:dyDescent="0.25">
      <c r="A1330" s="1" t="s">
        <v>6731</v>
      </c>
      <c r="B1330" s="1" t="s">
        <v>6732</v>
      </c>
      <c r="C1330" s="1" t="s">
        <v>6733</v>
      </c>
      <c r="D1330" s="1" t="s">
        <v>6734</v>
      </c>
      <c r="E1330" s="1" t="s">
        <v>6735</v>
      </c>
      <c r="F1330" s="1" t="s">
        <v>6736</v>
      </c>
      <c r="G1330" s="1" t="s">
        <v>6737</v>
      </c>
      <c r="H1330">
        <v>2020</v>
      </c>
    </row>
    <row r="1331" spans="1:8" x14ac:dyDescent="0.25">
      <c r="A1331" s="1" t="s">
        <v>6738</v>
      </c>
      <c r="B1331" s="1" t="s">
        <v>6739</v>
      </c>
      <c r="C1331" s="1" t="s">
        <v>6740</v>
      </c>
      <c r="D1331" s="1" t="s">
        <v>6734</v>
      </c>
      <c r="E1331" s="1" t="s">
        <v>6741</v>
      </c>
      <c r="F1331" s="1" t="s">
        <v>6742</v>
      </c>
      <c r="G1331" s="1" t="s">
        <v>6737</v>
      </c>
      <c r="H1331">
        <v>2020</v>
      </c>
    </row>
    <row r="1332" spans="1:8" x14ac:dyDescent="0.25">
      <c r="A1332" s="1" t="s">
        <v>6743</v>
      </c>
      <c r="B1332" s="1" t="s">
        <v>6744</v>
      </c>
      <c r="C1332" s="1" t="s">
        <v>6745</v>
      </c>
      <c r="D1332" s="1" t="s">
        <v>6734</v>
      </c>
      <c r="E1332" s="1" t="s">
        <v>6746</v>
      </c>
      <c r="F1332" s="1" t="s">
        <v>6747</v>
      </c>
      <c r="G1332" s="1" t="s">
        <v>6737</v>
      </c>
      <c r="H1332">
        <v>2020</v>
      </c>
    </row>
    <row r="1333" spans="1:8" x14ac:dyDescent="0.25">
      <c r="A1333" s="1" t="s">
        <v>6748</v>
      </c>
      <c r="B1333" s="1" t="s">
        <v>6749</v>
      </c>
      <c r="C1333" s="1" t="s">
        <v>6750</v>
      </c>
      <c r="D1333" s="1" t="s">
        <v>6734</v>
      </c>
      <c r="E1333" s="1" t="s">
        <v>6751</v>
      </c>
      <c r="F1333" s="1" t="s">
        <v>6752</v>
      </c>
      <c r="G1333" s="1" t="s">
        <v>6737</v>
      </c>
      <c r="H1333">
        <v>2020</v>
      </c>
    </row>
    <row r="1334" spans="1:8" x14ac:dyDescent="0.25">
      <c r="A1334" s="1" t="s">
        <v>6753</v>
      </c>
      <c r="B1334" s="1" t="s">
        <v>6754</v>
      </c>
      <c r="C1334" s="1" t="s">
        <v>6755</v>
      </c>
      <c r="D1334" s="1" t="s">
        <v>6734</v>
      </c>
      <c r="E1334" s="1" t="s">
        <v>6756</v>
      </c>
      <c r="F1334" s="1" t="s">
        <v>6757</v>
      </c>
      <c r="G1334" s="1" t="s">
        <v>6737</v>
      </c>
      <c r="H1334">
        <v>2020</v>
      </c>
    </row>
    <row r="1335" spans="1:8" x14ac:dyDescent="0.25">
      <c r="A1335" s="1" t="s">
        <v>6758</v>
      </c>
      <c r="B1335" s="1" t="s">
        <v>6759</v>
      </c>
      <c r="C1335" s="1" t="s">
        <v>6760</v>
      </c>
      <c r="D1335" s="1" t="s">
        <v>6734</v>
      </c>
      <c r="E1335" s="1" t="s">
        <v>6761</v>
      </c>
      <c r="F1335" s="1" t="s">
        <v>6762</v>
      </c>
      <c r="G1335" s="1" t="s">
        <v>6737</v>
      </c>
      <c r="H1335">
        <v>2020</v>
      </c>
    </row>
    <row r="1336" spans="1:8" x14ac:dyDescent="0.25">
      <c r="A1336" s="1" t="s">
        <v>6763</v>
      </c>
      <c r="B1336" s="1" t="s">
        <v>6764</v>
      </c>
      <c r="C1336" s="1" t="s">
        <v>6765</v>
      </c>
      <c r="D1336" s="1" t="s">
        <v>6734</v>
      </c>
      <c r="E1336" s="1" t="s">
        <v>6766</v>
      </c>
      <c r="F1336" s="1" t="s">
        <v>6767</v>
      </c>
      <c r="G1336" s="1" t="s">
        <v>6737</v>
      </c>
      <c r="H1336">
        <v>2020</v>
      </c>
    </row>
    <row r="1337" spans="1:8" x14ac:dyDescent="0.25">
      <c r="A1337" s="1" t="s">
        <v>6768</v>
      </c>
      <c r="B1337" s="1" t="s">
        <v>6769</v>
      </c>
      <c r="C1337" s="1" t="s">
        <v>6770</v>
      </c>
      <c r="D1337" s="1" t="s">
        <v>6734</v>
      </c>
      <c r="E1337" s="1" t="s">
        <v>6771</v>
      </c>
      <c r="F1337" s="1" t="s">
        <v>6772</v>
      </c>
      <c r="G1337" s="1" t="s">
        <v>6737</v>
      </c>
      <c r="H1337">
        <v>2020</v>
      </c>
    </row>
    <row r="1338" spans="1:8" x14ac:dyDescent="0.25">
      <c r="A1338" s="1" t="s">
        <v>6773</v>
      </c>
      <c r="B1338" s="1" t="s">
        <v>6774</v>
      </c>
      <c r="C1338" s="1" t="s">
        <v>6775</v>
      </c>
      <c r="D1338" s="1" t="s">
        <v>6734</v>
      </c>
      <c r="E1338" s="1" t="s">
        <v>6776</v>
      </c>
      <c r="F1338" s="1" t="s">
        <v>6777</v>
      </c>
      <c r="G1338" s="1" t="s">
        <v>6737</v>
      </c>
      <c r="H1338">
        <v>2020</v>
      </c>
    </row>
    <row r="1339" spans="1:8" x14ac:dyDescent="0.25">
      <c r="A1339" s="1" t="s">
        <v>6778</v>
      </c>
      <c r="B1339" s="1" t="s">
        <v>6779</v>
      </c>
      <c r="C1339" s="1" t="s">
        <v>6780</v>
      </c>
      <c r="D1339" s="1" t="s">
        <v>6781</v>
      </c>
      <c r="E1339" s="1" t="s">
        <v>6782</v>
      </c>
      <c r="F1339" s="1" t="s">
        <v>6783</v>
      </c>
      <c r="G1339" s="1" t="s">
        <v>6784</v>
      </c>
      <c r="H1339">
        <v>2020</v>
      </c>
    </row>
    <row r="1340" spans="1:8" x14ac:dyDescent="0.25">
      <c r="A1340" s="1" t="s">
        <v>6785</v>
      </c>
      <c r="B1340" s="1" t="s">
        <v>6786</v>
      </c>
      <c r="C1340" s="1" t="s">
        <v>6787</v>
      </c>
      <c r="D1340" s="1" t="s">
        <v>6781</v>
      </c>
      <c r="E1340" s="1" t="s">
        <v>6788</v>
      </c>
      <c r="F1340" s="1" t="s">
        <v>6789</v>
      </c>
      <c r="G1340" s="1" t="s">
        <v>6784</v>
      </c>
      <c r="H1340">
        <v>2020</v>
      </c>
    </row>
    <row r="1341" spans="1:8" x14ac:dyDescent="0.25">
      <c r="A1341" s="1" t="s">
        <v>6790</v>
      </c>
      <c r="B1341" s="1" t="s">
        <v>6791</v>
      </c>
      <c r="C1341" s="1" t="s">
        <v>6792</v>
      </c>
      <c r="D1341" s="1" t="s">
        <v>6781</v>
      </c>
      <c r="E1341" s="1" t="s">
        <v>6793</v>
      </c>
      <c r="F1341" s="1" t="s">
        <v>6794</v>
      </c>
      <c r="G1341" s="1" t="s">
        <v>6784</v>
      </c>
      <c r="H1341">
        <v>2020</v>
      </c>
    </row>
    <row r="1342" spans="1:8" x14ac:dyDescent="0.25">
      <c r="A1342" s="1" t="s">
        <v>6795</v>
      </c>
      <c r="B1342" s="1" t="s">
        <v>6796</v>
      </c>
      <c r="C1342" s="1" t="s">
        <v>6797</v>
      </c>
      <c r="D1342" s="1" t="s">
        <v>6781</v>
      </c>
      <c r="E1342" s="1" t="s">
        <v>6798</v>
      </c>
      <c r="F1342" s="1" t="s">
        <v>6799</v>
      </c>
      <c r="G1342" s="1" t="s">
        <v>6784</v>
      </c>
      <c r="H1342">
        <v>2020</v>
      </c>
    </row>
    <row r="1343" spans="1:8" x14ac:dyDescent="0.25">
      <c r="A1343" s="1" t="s">
        <v>6800</v>
      </c>
      <c r="B1343" s="1" t="s">
        <v>6801</v>
      </c>
      <c r="C1343" s="1" t="s">
        <v>6802</v>
      </c>
      <c r="D1343" s="1" t="s">
        <v>6781</v>
      </c>
      <c r="E1343" s="1" t="s">
        <v>6803</v>
      </c>
      <c r="F1343" s="1" t="s">
        <v>6804</v>
      </c>
      <c r="G1343" s="1" t="s">
        <v>6784</v>
      </c>
      <c r="H1343">
        <v>2020</v>
      </c>
    </row>
    <row r="1344" spans="1:8" x14ac:dyDescent="0.25">
      <c r="A1344" s="1" t="s">
        <v>6805</v>
      </c>
      <c r="B1344" s="1" t="s">
        <v>6806</v>
      </c>
      <c r="C1344" s="1" t="s">
        <v>6807</v>
      </c>
      <c r="D1344" s="1" t="s">
        <v>6781</v>
      </c>
      <c r="E1344" s="1" t="s">
        <v>6808</v>
      </c>
      <c r="F1344" s="1" t="s">
        <v>6809</v>
      </c>
      <c r="G1344" s="1" t="s">
        <v>6784</v>
      </c>
      <c r="H1344">
        <v>2020</v>
      </c>
    </row>
    <row r="1345" spans="1:8" x14ac:dyDescent="0.25">
      <c r="A1345" s="1" t="s">
        <v>6810</v>
      </c>
      <c r="B1345" s="1" t="s">
        <v>6811</v>
      </c>
      <c r="C1345" s="1" t="s">
        <v>6812</v>
      </c>
      <c r="D1345" s="1" t="s">
        <v>6781</v>
      </c>
      <c r="E1345" s="1" t="s">
        <v>6813</v>
      </c>
      <c r="F1345" s="1" t="s">
        <v>6814</v>
      </c>
      <c r="G1345" s="1" t="s">
        <v>6784</v>
      </c>
      <c r="H1345">
        <v>2020</v>
      </c>
    </row>
    <row r="1346" spans="1:8" x14ac:dyDescent="0.25">
      <c r="A1346" s="1" t="s">
        <v>6815</v>
      </c>
      <c r="B1346" s="1" t="s">
        <v>6816</v>
      </c>
      <c r="C1346" s="1" t="s">
        <v>6817</v>
      </c>
      <c r="D1346" s="1" t="s">
        <v>6818</v>
      </c>
      <c r="E1346" s="1" t="s">
        <v>6819</v>
      </c>
      <c r="F1346" s="1" t="s">
        <v>6820</v>
      </c>
      <c r="G1346" s="1" t="s">
        <v>6821</v>
      </c>
      <c r="H1346">
        <v>2020</v>
      </c>
    </row>
    <row r="1347" spans="1:8" x14ac:dyDescent="0.25">
      <c r="A1347" s="1" t="s">
        <v>6822</v>
      </c>
      <c r="B1347" s="1" t="s">
        <v>6823</v>
      </c>
      <c r="C1347" s="1" t="s">
        <v>6824</v>
      </c>
      <c r="D1347" s="1" t="s">
        <v>6818</v>
      </c>
      <c r="E1347" s="1" t="s">
        <v>6825</v>
      </c>
      <c r="F1347" s="1" t="s">
        <v>6826</v>
      </c>
      <c r="G1347" s="1" t="s">
        <v>6821</v>
      </c>
      <c r="H1347">
        <v>2020</v>
      </c>
    </row>
    <row r="1348" spans="1:8" x14ac:dyDescent="0.25">
      <c r="A1348" s="1" t="s">
        <v>6827</v>
      </c>
      <c r="B1348" s="1" t="s">
        <v>6828</v>
      </c>
      <c r="C1348" s="1" t="s">
        <v>6829</v>
      </c>
      <c r="D1348" s="1" t="s">
        <v>6818</v>
      </c>
      <c r="E1348" s="1" t="s">
        <v>6830</v>
      </c>
      <c r="F1348" s="1" t="s">
        <v>6831</v>
      </c>
      <c r="G1348" s="1" t="s">
        <v>6821</v>
      </c>
      <c r="H1348">
        <v>2020</v>
      </c>
    </row>
    <row r="1349" spans="1:8" x14ac:dyDescent="0.25">
      <c r="A1349" s="1" t="s">
        <v>6832</v>
      </c>
      <c r="B1349" s="1" t="s">
        <v>6833</v>
      </c>
      <c r="C1349" s="1" t="s">
        <v>6834</v>
      </c>
      <c r="D1349" s="1" t="s">
        <v>6818</v>
      </c>
      <c r="E1349" s="1" t="s">
        <v>6835</v>
      </c>
      <c r="F1349" s="1" t="s">
        <v>6836</v>
      </c>
      <c r="G1349" s="1" t="s">
        <v>6821</v>
      </c>
      <c r="H1349">
        <v>2020</v>
      </c>
    </row>
    <row r="1350" spans="1:8" x14ac:dyDescent="0.25">
      <c r="A1350" s="1" t="s">
        <v>6837</v>
      </c>
      <c r="B1350" s="1" t="s">
        <v>6838</v>
      </c>
      <c r="C1350" s="1" t="s">
        <v>6839</v>
      </c>
      <c r="D1350" s="1" t="s">
        <v>6818</v>
      </c>
      <c r="E1350" s="1" t="s">
        <v>6840</v>
      </c>
      <c r="F1350" s="1" t="s">
        <v>6841</v>
      </c>
      <c r="G1350" s="1" t="s">
        <v>6821</v>
      </c>
      <c r="H1350">
        <v>2020</v>
      </c>
    </row>
    <row r="1351" spans="1:8" x14ac:dyDescent="0.25">
      <c r="A1351" s="1" t="s">
        <v>6842</v>
      </c>
      <c r="B1351" s="1" t="s">
        <v>6843</v>
      </c>
      <c r="C1351" s="1" t="s">
        <v>6844</v>
      </c>
      <c r="D1351" s="1" t="s">
        <v>6818</v>
      </c>
      <c r="E1351" s="1" t="s">
        <v>6845</v>
      </c>
      <c r="F1351" s="1" t="s">
        <v>6846</v>
      </c>
      <c r="G1351" s="1" t="s">
        <v>6821</v>
      </c>
      <c r="H1351">
        <v>2020</v>
      </c>
    </row>
    <row r="1352" spans="1:8" x14ac:dyDescent="0.25">
      <c r="A1352" s="1" t="s">
        <v>6847</v>
      </c>
      <c r="B1352" s="1" t="s">
        <v>6848</v>
      </c>
      <c r="C1352" s="1" t="s">
        <v>6849</v>
      </c>
      <c r="D1352" s="1" t="s">
        <v>6818</v>
      </c>
      <c r="E1352" s="1" t="s">
        <v>6850</v>
      </c>
      <c r="F1352" s="1" t="s">
        <v>6851</v>
      </c>
      <c r="G1352" s="1" t="s">
        <v>6821</v>
      </c>
      <c r="H1352">
        <v>2020</v>
      </c>
    </row>
    <row r="1353" spans="1:8" x14ac:dyDescent="0.25">
      <c r="A1353" s="1" t="s">
        <v>6852</v>
      </c>
      <c r="B1353" s="1" t="s">
        <v>6853</v>
      </c>
      <c r="C1353" s="1" t="s">
        <v>6854</v>
      </c>
      <c r="D1353" s="1" t="s">
        <v>6818</v>
      </c>
      <c r="E1353" s="1" t="s">
        <v>6855</v>
      </c>
      <c r="F1353" s="1" t="s">
        <v>6856</v>
      </c>
      <c r="G1353" s="1" t="s">
        <v>6821</v>
      </c>
      <c r="H1353">
        <v>2020</v>
      </c>
    </row>
    <row r="1354" spans="1:8" x14ac:dyDescent="0.25">
      <c r="A1354" s="1" t="s">
        <v>6857</v>
      </c>
      <c r="B1354" s="1" t="s">
        <v>6858</v>
      </c>
      <c r="C1354" s="1" t="s">
        <v>6859</v>
      </c>
      <c r="D1354" s="1" t="s">
        <v>6860</v>
      </c>
      <c r="E1354" s="1" t="s">
        <v>6861</v>
      </c>
      <c r="F1354" s="1" t="s">
        <v>6862</v>
      </c>
      <c r="G1354" s="1" t="s">
        <v>6863</v>
      </c>
      <c r="H1354">
        <v>2020</v>
      </c>
    </row>
    <row r="1355" spans="1:8" x14ac:dyDescent="0.25">
      <c r="A1355" s="1" t="s">
        <v>6864</v>
      </c>
      <c r="B1355" s="1" t="s">
        <v>6865</v>
      </c>
      <c r="C1355" s="1" t="s">
        <v>6866</v>
      </c>
      <c r="D1355" s="1" t="s">
        <v>6860</v>
      </c>
      <c r="E1355" s="1" t="s">
        <v>6867</v>
      </c>
      <c r="F1355" s="1" t="s">
        <v>6868</v>
      </c>
      <c r="G1355" s="1" t="s">
        <v>6863</v>
      </c>
      <c r="H1355">
        <v>2020</v>
      </c>
    </row>
    <row r="1356" spans="1:8" x14ac:dyDescent="0.25">
      <c r="A1356" s="1" t="s">
        <v>6869</v>
      </c>
      <c r="B1356" s="1" t="s">
        <v>6870</v>
      </c>
      <c r="C1356" s="1" t="s">
        <v>6871</v>
      </c>
      <c r="D1356" s="1" t="s">
        <v>6860</v>
      </c>
      <c r="E1356" s="1" t="s">
        <v>6872</v>
      </c>
      <c r="F1356" s="1" t="s">
        <v>6873</v>
      </c>
      <c r="G1356" s="1" t="s">
        <v>6863</v>
      </c>
      <c r="H1356">
        <v>2020</v>
      </c>
    </row>
    <row r="1357" spans="1:8" x14ac:dyDescent="0.25">
      <c r="A1357" s="1" t="s">
        <v>6874</v>
      </c>
      <c r="B1357" s="1" t="s">
        <v>6875</v>
      </c>
      <c r="C1357" s="1" t="s">
        <v>6876</v>
      </c>
      <c r="D1357" s="1" t="s">
        <v>6860</v>
      </c>
      <c r="E1357" s="1" t="s">
        <v>6877</v>
      </c>
      <c r="F1357" s="1" t="s">
        <v>6878</v>
      </c>
      <c r="G1357" s="1" t="s">
        <v>6863</v>
      </c>
      <c r="H1357">
        <v>2020</v>
      </c>
    </row>
    <row r="1358" spans="1:8" x14ac:dyDescent="0.25">
      <c r="A1358" s="1" t="s">
        <v>6879</v>
      </c>
      <c r="B1358" s="1" t="s">
        <v>6880</v>
      </c>
      <c r="C1358" s="1" t="s">
        <v>6881</v>
      </c>
      <c r="D1358" s="1" t="s">
        <v>6860</v>
      </c>
      <c r="E1358" s="1" t="s">
        <v>6882</v>
      </c>
      <c r="F1358" s="1" t="s">
        <v>6883</v>
      </c>
      <c r="G1358" s="1" t="s">
        <v>6863</v>
      </c>
      <c r="H1358">
        <v>2020</v>
      </c>
    </row>
    <row r="1359" spans="1:8" x14ac:dyDescent="0.25">
      <c r="A1359" s="1" t="s">
        <v>6884</v>
      </c>
      <c r="B1359" s="1" t="s">
        <v>6885</v>
      </c>
      <c r="C1359" s="1" t="s">
        <v>6886</v>
      </c>
      <c r="D1359" s="1" t="s">
        <v>6887</v>
      </c>
      <c r="E1359" s="1" t="s">
        <v>6888</v>
      </c>
      <c r="F1359" s="1" t="s">
        <v>6889</v>
      </c>
      <c r="G1359" s="1" t="s">
        <v>6890</v>
      </c>
      <c r="H1359">
        <v>2020</v>
      </c>
    </row>
    <row r="1360" spans="1:8" x14ac:dyDescent="0.25">
      <c r="A1360" s="1" t="s">
        <v>6891</v>
      </c>
      <c r="B1360" s="1" t="s">
        <v>6892</v>
      </c>
      <c r="C1360" s="1" t="s">
        <v>6893</v>
      </c>
      <c r="D1360" s="1" t="s">
        <v>6887</v>
      </c>
      <c r="E1360" s="1" t="s">
        <v>6894</v>
      </c>
      <c r="F1360" s="1" t="s">
        <v>6895</v>
      </c>
      <c r="G1360" s="1" t="s">
        <v>6890</v>
      </c>
      <c r="H1360">
        <v>2020</v>
      </c>
    </row>
    <row r="1361" spans="1:8" x14ac:dyDescent="0.25">
      <c r="A1361" s="1" t="s">
        <v>6896</v>
      </c>
      <c r="B1361" s="1" t="s">
        <v>6897</v>
      </c>
      <c r="C1361" s="1" t="s">
        <v>6898</v>
      </c>
      <c r="D1361" s="1" t="s">
        <v>6887</v>
      </c>
      <c r="E1361" s="1" t="s">
        <v>6899</v>
      </c>
      <c r="F1361" s="1" t="s">
        <v>6900</v>
      </c>
      <c r="G1361" s="1" t="s">
        <v>6890</v>
      </c>
      <c r="H1361">
        <v>2020</v>
      </c>
    </row>
    <row r="1362" spans="1:8" x14ac:dyDescent="0.25">
      <c r="A1362" s="1" t="s">
        <v>6901</v>
      </c>
      <c r="B1362" s="1" t="s">
        <v>6902</v>
      </c>
      <c r="C1362" s="1" t="s">
        <v>6903</v>
      </c>
      <c r="D1362" s="1" t="s">
        <v>6887</v>
      </c>
      <c r="E1362" s="1" t="s">
        <v>6904</v>
      </c>
      <c r="F1362" s="1" t="s">
        <v>6905</v>
      </c>
      <c r="G1362" s="1" t="s">
        <v>6890</v>
      </c>
      <c r="H1362">
        <v>2020</v>
      </c>
    </row>
    <row r="1363" spans="1:8" x14ac:dyDescent="0.25">
      <c r="A1363" s="1" t="s">
        <v>6906</v>
      </c>
      <c r="B1363" s="1" t="s">
        <v>6907</v>
      </c>
      <c r="C1363" s="1" t="s">
        <v>6908</v>
      </c>
      <c r="D1363" s="1" t="s">
        <v>6887</v>
      </c>
      <c r="E1363" s="1" t="s">
        <v>6909</v>
      </c>
      <c r="F1363" s="1" t="s">
        <v>6910</v>
      </c>
      <c r="G1363" s="1" t="s">
        <v>6890</v>
      </c>
      <c r="H1363">
        <v>2020</v>
      </c>
    </row>
    <row r="1364" spans="1:8" x14ac:dyDescent="0.25">
      <c r="A1364" s="1" t="s">
        <v>6911</v>
      </c>
      <c r="B1364" s="1" t="s">
        <v>6912</v>
      </c>
      <c r="C1364" s="1" t="s">
        <v>6913</v>
      </c>
      <c r="D1364" s="1" t="s">
        <v>6914</v>
      </c>
      <c r="E1364" s="1" t="s">
        <v>6915</v>
      </c>
      <c r="F1364" s="1" t="s">
        <v>6916</v>
      </c>
      <c r="G1364" s="1" t="s">
        <v>6917</v>
      </c>
      <c r="H1364">
        <v>2020</v>
      </c>
    </row>
    <row r="1365" spans="1:8" x14ac:dyDescent="0.25">
      <c r="A1365" s="1" t="s">
        <v>6918</v>
      </c>
      <c r="B1365" s="1" t="s">
        <v>6919</v>
      </c>
      <c r="C1365" s="1" t="s">
        <v>6920</v>
      </c>
      <c r="D1365" s="1" t="s">
        <v>6914</v>
      </c>
      <c r="E1365" s="1" t="s">
        <v>6921</v>
      </c>
      <c r="F1365" s="1" t="s">
        <v>6922</v>
      </c>
      <c r="G1365" s="1" t="s">
        <v>6917</v>
      </c>
      <c r="H1365">
        <v>2020</v>
      </c>
    </row>
    <row r="1366" spans="1:8" x14ac:dyDescent="0.25">
      <c r="A1366" s="1" t="s">
        <v>6923</v>
      </c>
      <c r="B1366" s="1" t="s">
        <v>6924</v>
      </c>
      <c r="C1366" s="1" t="s">
        <v>6925</v>
      </c>
      <c r="D1366" s="1" t="s">
        <v>6914</v>
      </c>
      <c r="E1366" s="1" t="s">
        <v>6926</v>
      </c>
      <c r="F1366" s="1" t="s">
        <v>6927</v>
      </c>
      <c r="G1366" s="1" t="s">
        <v>6917</v>
      </c>
      <c r="H1366">
        <v>2020</v>
      </c>
    </row>
    <row r="1367" spans="1:8" x14ac:dyDescent="0.25">
      <c r="A1367" s="1" t="s">
        <v>6928</v>
      </c>
      <c r="B1367" s="1" t="s">
        <v>6929</v>
      </c>
      <c r="C1367" s="1" t="s">
        <v>6930</v>
      </c>
      <c r="D1367" s="1" t="s">
        <v>6914</v>
      </c>
      <c r="E1367" s="1" t="s">
        <v>6931</v>
      </c>
      <c r="F1367" s="1" t="s">
        <v>6932</v>
      </c>
      <c r="G1367" s="1" t="s">
        <v>6917</v>
      </c>
      <c r="H1367">
        <v>2020</v>
      </c>
    </row>
    <row r="1368" spans="1:8" x14ac:dyDescent="0.25">
      <c r="A1368" s="1" t="s">
        <v>6933</v>
      </c>
      <c r="B1368" s="1" t="s">
        <v>6934</v>
      </c>
      <c r="C1368" s="1" t="s">
        <v>6935</v>
      </c>
      <c r="D1368" s="1" t="s">
        <v>6914</v>
      </c>
      <c r="E1368" s="1" t="s">
        <v>6936</v>
      </c>
      <c r="F1368" s="1" t="s">
        <v>6937</v>
      </c>
      <c r="G1368" s="1" t="s">
        <v>6917</v>
      </c>
      <c r="H1368">
        <v>2020</v>
      </c>
    </row>
    <row r="1369" spans="1:8" x14ac:dyDescent="0.25">
      <c r="A1369" s="1" t="s">
        <v>6938</v>
      </c>
      <c r="B1369" s="1" t="s">
        <v>6939</v>
      </c>
      <c r="C1369" s="1" t="s">
        <v>6940</v>
      </c>
      <c r="D1369" s="1" t="s">
        <v>6914</v>
      </c>
      <c r="E1369" s="1" t="s">
        <v>6941</v>
      </c>
      <c r="F1369" s="1" t="s">
        <v>6942</v>
      </c>
      <c r="G1369" s="1" t="s">
        <v>6917</v>
      </c>
      <c r="H1369">
        <v>2020</v>
      </c>
    </row>
    <row r="1370" spans="1:8" x14ac:dyDescent="0.25">
      <c r="A1370" s="1" t="s">
        <v>6943</v>
      </c>
      <c r="B1370" s="1" t="s">
        <v>6944</v>
      </c>
      <c r="C1370" s="1" t="s">
        <v>6945</v>
      </c>
      <c r="D1370" s="1" t="s">
        <v>6914</v>
      </c>
      <c r="E1370" s="1" t="s">
        <v>6946</v>
      </c>
      <c r="F1370" s="1" t="s">
        <v>6947</v>
      </c>
      <c r="G1370" s="1" t="s">
        <v>6917</v>
      </c>
      <c r="H1370">
        <v>2020</v>
      </c>
    </row>
    <row r="1371" spans="1:8" x14ac:dyDescent="0.25">
      <c r="A1371" s="1" t="s">
        <v>6948</v>
      </c>
      <c r="B1371" s="1" t="s">
        <v>6949</v>
      </c>
      <c r="C1371" s="1" t="s">
        <v>6950</v>
      </c>
      <c r="D1371" s="1" t="s">
        <v>6914</v>
      </c>
      <c r="E1371" s="1" t="s">
        <v>6951</v>
      </c>
      <c r="F1371" s="1" t="s">
        <v>6952</v>
      </c>
      <c r="G1371" s="1" t="s">
        <v>6917</v>
      </c>
      <c r="H1371">
        <v>2020</v>
      </c>
    </row>
    <row r="1372" spans="1:8" x14ac:dyDescent="0.25">
      <c r="A1372" s="1" t="s">
        <v>6953</v>
      </c>
      <c r="B1372" s="1" t="s">
        <v>6954</v>
      </c>
      <c r="C1372" s="1" t="s">
        <v>6955</v>
      </c>
      <c r="D1372" s="1" t="s">
        <v>6956</v>
      </c>
      <c r="E1372" s="1" t="s">
        <v>6957</v>
      </c>
      <c r="F1372" s="1" t="s">
        <v>6958</v>
      </c>
      <c r="G1372" s="1" t="s">
        <v>6959</v>
      </c>
      <c r="H1372">
        <v>2020</v>
      </c>
    </row>
    <row r="1373" spans="1:8" x14ac:dyDescent="0.25">
      <c r="A1373" s="1" t="s">
        <v>6960</v>
      </c>
      <c r="B1373" s="1" t="s">
        <v>6961</v>
      </c>
      <c r="C1373" s="1" t="s">
        <v>6962</v>
      </c>
      <c r="D1373" s="1" t="s">
        <v>6956</v>
      </c>
      <c r="E1373" s="1" t="s">
        <v>6963</v>
      </c>
      <c r="F1373" s="1" t="s">
        <v>6964</v>
      </c>
      <c r="G1373" s="1" t="s">
        <v>6959</v>
      </c>
      <c r="H1373">
        <v>2020</v>
      </c>
    </row>
    <row r="1374" spans="1:8" x14ac:dyDescent="0.25">
      <c r="A1374" s="1" t="s">
        <v>6965</v>
      </c>
      <c r="B1374" s="1" t="s">
        <v>6966</v>
      </c>
      <c r="C1374" s="1" t="s">
        <v>6967</v>
      </c>
      <c r="D1374" s="1" t="s">
        <v>6956</v>
      </c>
      <c r="E1374" s="1" t="s">
        <v>6968</v>
      </c>
      <c r="F1374" s="1" t="s">
        <v>6969</v>
      </c>
      <c r="G1374" s="1" t="s">
        <v>6959</v>
      </c>
      <c r="H1374">
        <v>2020</v>
      </c>
    </row>
    <row r="1375" spans="1:8" x14ac:dyDescent="0.25">
      <c r="A1375" s="1" t="s">
        <v>6970</v>
      </c>
      <c r="B1375" s="1" t="s">
        <v>6971</v>
      </c>
      <c r="C1375" s="1" t="s">
        <v>6972</v>
      </c>
      <c r="D1375" s="1" t="s">
        <v>6956</v>
      </c>
      <c r="E1375" s="1" t="s">
        <v>6973</v>
      </c>
      <c r="F1375" s="1" t="s">
        <v>6974</v>
      </c>
      <c r="G1375" s="1" t="s">
        <v>6959</v>
      </c>
      <c r="H1375">
        <v>2020</v>
      </c>
    </row>
    <row r="1376" spans="1:8" x14ac:dyDescent="0.25">
      <c r="A1376" s="1" t="s">
        <v>6975</v>
      </c>
      <c r="B1376" s="1" t="s">
        <v>6976</v>
      </c>
      <c r="C1376" s="1" t="s">
        <v>6977</v>
      </c>
      <c r="D1376" s="1" t="s">
        <v>6956</v>
      </c>
      <c r="E1376" s="1" t="s">
        <v>6978</v>
      </c>
      <c r="F1376" s="1" t="s">
        <v>6979</v>
      </c>
      <c r="G1376" s="1" t="s">
        <v>6959</v>
      </c>
      <c r="H1376">
        <v>2020</v>
      </c>
    </row>
    <row r="1377" spans="1:8" x14ac:dyDescent="0.25">
      <c r="A1377" s="1" t="s">
        <v>6980</v>
      </c>
      <c r="B1377" s="1" t="s">
        <v>6981</v>
      </c>
      <c r="C1377" s="1" t="s">
        <v>6982</v>
      </c>
      <c r="D1377" s="1" t="s">
        <v>6956</v>
      </c>
      <c r="E1377" s="1" t="s">
        <v>6983</v>
      </c>
      <c r="F1377" s="1" t="s">
        <v>6984</v>
      </c>
      <c r="G1377" s="1" t="s">
        <v>6959</v>
      </c>
      <c r="H1377">
        <v>2020</v>
      </c>
    </row>
    <row r="1378" spans="1:8" x14ac:dyDescent="0.25">
      <c r="A1378" s="1" t="s">
        <v>6985</v>
      </c>
      <c r="B1378" s="1" t="s">
        <v>6986</v>
      </c>
      <c r="C1378" s="1" t="s">
        <v>6987</v>
      </c>
      <c r="D1378" s="1" t="s">
        <v>6956</v>
      </c>
      <c r="E1378" s="1" t="s">
        <v>6988</v>
      </c>
      <c r="F1378" s="1" t="s">
        <v>6989</v>
      </c>
      <c r="G1378" s="1" t="s">
        <v>6959</v>
      </c>
      <c r="H1378">
        <v>2020</v>
      </c>
    </row>
    <row r="1379" spans="1:8" x14ac:dyDescent="0.25">
      <c r="A1379" s="1" t="s">
        <v>6990</v>
      </c>
      <c r="B1379" s="1" t="s">
        <v>6991</v>
      </c>
      <c r="C1379" s="1" t="s">
        <v>6992</v>
      </c>
      <c r="D1379" s="1" t="s">
        <v>6956</v>
      </c>
      <c r="E1379" s="1" t="s">
        <v>6993</v>
      </c>
      <c r="F1379" s="1" t="s">
        <v>6994</v>
      </c>
      <c r="G1379" s="1" t="s">
        <v>6959</v>
      </c>
      <c r="H1379">
        <v>2020</v>
      </c>
    </row>
    <row r="1380" spans="1:8" x14ac:dyDescent="0.25">
      <c r="A1380" s="1" t="s">
        <v>6995</v>
      </c>
      <c r="B1380" s="1" t="s">
        <v>6996</v>
      </c>
      <c r="C1380" s="1" t="s">
        <v>6997</v>
      </c>
      <c r="D1380" s="1" t="s">
        <v>6998</v>
      </c>
      <c r="E1380" s="1" t="s">
        <v>6999</v>
      </c>
      <c r="F1380" s="1" t="s">
        <v>7000</v>
      </c>
      <c r="G1380" s="1" t="s">
        <v>7001</v>
      </c>
      <c r="H1380">
        <v>2020</v>
      </c>
    </row>
    <row r="1381" spans="1:8" x14ac:dyDescent="0.25">
      <c r="A1381" s="1" t="s">
        <v>7002</v>
      </c>
      <c r="B1381" s="1" t="s">
        <v>7003</v>
      </c>
      <c r="C1381" s="1" t="s">
        <v>7004</v>
      </c>
      <c r="D1381" s="1" t="s">
        <v>6998</v>
      </c>
      <c r="E1381" s="1" t="s">
        <v>7005</v>
      </c>
      <c r="F1381" s="1" t="s">
        <v>7006</v>
      </c>
      <c r="G1381" s="1" t="s">
        <v>7001</v>
      </c>
      <c r="H1381">
        <v>2020</v>
      </c>
    </row>
    <row r="1382" spans="1:8" x14ac:dyDescent="0.25">
      <c r="A1382" s="1" t="s">
        <v>7007</v>
      </c>
      <c r="B1382" s="1" t="s">
        <v>7008</v>
      </c>
      <c r="C1382" s="1" t="s">
        <v>7009</v>
      </c>
      <c r="D1382" s="1" t="s">
        <v>6998</v>
      </c>
      <c r="E1382" s="1" t="s">
        <v>7010</v>
      </c>
      <c r="F1382" s="1" t="s">
        <v>7011</v>
      </c>
      <c r="G1382" s="1" t="s">
        <v>7001</v>
      </c>
      <c r="H1382">
        <v>2020</v>
      </c>
    </row>
    <row r="1383" spans="1:8" x14ac:dyDescent="0.25">
      <c r="A1383" s="1" t="s">
        <v>7012</v>
      </c>
      <c r="B1383" s="1" t="s">
        <v>7013</v>
      </c>
      <c r="C1383" s="1" t="s">
        <v>7014</v>
      </c>
      <c r="D1383" s="1" t="s">
        <v>6998</v>
      </c>
      <c r="E1383" s="1" t="s">
        <v>7015</v>
      </c>
      <c r="F1383" s="1" t="s">
        <v>7016</v>
      </c>
      <c r="G1383" s="1" t="s">
        <v>7001</v>
      </c>
      <c r="H1383">
        <v>2020</v>
      </c>
    </row>
    <row r="1384" spans="1:8" x14ac:dyDescent="0.25">
      <c r="A1384" s="1" t="s">
        <v>7017</v>
      </c>
      <c r="B1384" s="1" t="s">
        <v>7018</v>
      </c>
      <c r="C1384" s="1" t="s">
        <v>7019</v>
      </c>
      <c r="D1384" s="1" t="s">
        <v>6998</v>
      </c>
      <c r="E1384" s="1" t="s">
        <v>7020</v>
      </c>
      <c r="F1384" s="1" t="s">
        <v>7021</v>
      </c>
      <c r="G1384" s="1" t="s">
        <v>7001</v>
      </c>
      <c r="H1384">
        <v>2020</v>
      </c>
    </row>
    <row r="1385" spans="1:8" x14ac:dyDescent="0.25">
      <c r="A1385" s="1" t="s">
        <v>7022</v>
      </c>
      <c r="B1385" s="1" t="s">
        <v>7023</v>
      </c>
      <c r="C1385" s="1" t="s">
        <v>7024</v>
      </c>
      <c r="D1385" s="1" t="s">
        <v>6998</v>
      </c>
      <c r="E1385" s="1" t="s">
        <v>7025</v>
      </c>
      <c r="F1385" s="1" t="s">
        <v>7026</v>
      </c>
      <c r="G1385" s="1" t="s">
        <v>7001</v>
      </c>
      <c r="H1385">
        <v>2020</v>
      </c>
    </row>
    <row r="1386" spans="1:8" x14ac:dyDescent="0.25">
      <c r="A1386" s="1" t="s">
        <v>7027</v>
      </c>
      <c r="B1386" s="1" t="s">
        <v>7028</v>
      </c>
      <c r="C1386" s="1" t="s">
        <v>7029</v>
      </c>
      <c r="D1386" s="1" t="s">
        <v>6998</v>
      </c>
      <c r="E1386" s="1" t="s">
        <v>7030</v>
      </c>
      <c r="F1386" s="1" t="s">
        <v>7031</v>
      </c>
      <c r="G1386" s="1" t="s">
        <v>7001</v>
      </c>
      <c r="H1386">
        <v>2020</v>
      </c>
    </row>
    <row r="1387" spans="1:8" x14ac:dyDescent="0.25">
      <c r="A1387" s="1" t="s">
        <v>7032</v>
      </c>
      <c r="B1387" s="1" t="s">
        <v>7033</v>
      </c>
      <c r="C1387" s="1" t="s">
        <v>7034</v>
      </c>
      <c r="D1387" s="1" t="s">
        <v>7035</v>
      </c>
      <c r="E1387" s="1" t="s">
        <v>7036</v>
      </c>
      <c r="F1387" s="1" t="s">
        <v>7037</v>
      </c>
      <c r="G1387" s="1" t="s">
        <v>7038</v>
      </c>
      <c r="H1387">
        <v>2020</v>
      </c>
    </row>
    <row r="1388" spans="1:8" x14ac:dyDescent="0.25">
      <c r="A1388" s="1" t="s">
        <v>7039</v>
      </c>
      <c r="B1388" s="1" t="s">
        <v>7040</v>
      </c>
      <c r="C1388" s="1" t="s">
        <v>7041</v>
      </c>
      <c r="D1388" s="1" t="s">
        <v>7035</v>
      </c>
      <c r="E1388" s="1" t="s">
        <v>7042</v>
      </c>
      <c r="F1388" s="1" t="s">
        <v>7043</v>
      </c>
      <c r="G1388" s="1" t="s">
        <v>7038</v>
      </c>
      <c r="H1388">
        <v>2020</v>
      </c>
    </row>
    <row r="1389" spans="1:8" x14ac:dyDescent="0.25">
      <c r="A1389" s="1" t="s">
        <v>7044</v>
      </c>
      <c r="B1389" s="1" t="s">
        <v>7045</v>
      </c>
      <c r="C1389" s="1" t="s">
        <v>7046</v>
      </c>
      <c r="D1389" s="1" t="s">
        <v>7035</v>
      </c>
      <c r="E1389" s="1" t="s">
        <v>7047</v>
      </c>
      <c r="F1389" s="1" t="s">
        <v>7048</v>
      </c>
      <c r="G1389" s="1" t="s">
        <v>7038</v>
      </c>
      <c r="H1389">
        <v>2020</v>
      </c>
    </row>
    <row r="1390" spans="1:8" x14ac:dyDescent="0.25">
      <c r="A1390" s="1" t="s">
        <v>7049</v>
      </c>
      <c r="B1390" s="1" t="s">
        <v>7050</v>
      </c>
      <c r="C1390" s="1" t="s">
        <v>7051</v>
      </c>
      <c r="D1390" s="1" t="s">
        <v>7035</v>
      </c>
      <c r="E1390" s="1" t="s">
        <v>7052</v>
      </c>
      <c r="F1390" s="1" t="s">
        <v>7053</v>
      </c>
      <c r="G1390" s="1" t="s">
        <v>7038</v>
      </c>
      <c r="H1390">
        <v>2020</v>
      </c>
    </row>
    <row r="1391" spans="1:8" x14ac:dyDescent="0.25">
      <c r="A1391" s="1" t="s">
        <v>7054</v>
      </c>
      <c r="B1391" s="1" t="s">
        <v>7055</v>
      </c>
      <c r="C1391" s="1" t="s">
        <v>7056</v>
      </c>
      <c r="D1391" s="1" t="s">
        <v>7035</v>
      </c>
      <c r="E1391" s="1" t="s">
        <v>7057</v>
      </c>
      <c r="F1391" s="1" t="s">
        <v>7058</v>
      </c>
      <c r="G1391" s="1" t="s">
        <v>7038</v>
      </c>
      <c r="H1391">
        <v>2020</v>
      </c>
    </row>
    <row r="1392" spans="1:8" x14ac:dyDescent="0.25">
      <c r="A1392" s="1" t="s">
        <v>7059</v>
      </c>
      <c r="B1392" s="1" t="s">
        <v>7060</v>
      </c>
      <c r="C1392" s="1" t="s">
        <v>7061</v>
      </c>
      <c r="D1392" s="1" t="s">
        <v>7062</v>
      </c>
      <c r="E1392" s="1" t="s">
        <v>7063</v>
      </c>
      <c r="F1392" s="1" t="s">
        <v>7064</v>
      </c>
      <c r="G1392" s="1" t="s">
        <v>7065</v>
      </c>
      <c r="H1392">
        <v>2020</v>
      </c>
    </row>
    <row r="1393" spans="1:8" x14ac:dyDescent="0.25">
      <c r="A1393" s="1" t="s">
        <v>7066</v>
      </c>
      <c r="B1393" s="1" t="s">
        <v>7067</v>
      </c>
      <c r="C1393" s="1" t="s">
        <v>7068</v>
      </c>
      <c r="D1393" s="1" t="s">
        <v>7062</v>
      </c>
      <c r="E1393" s="1" t="s">
        <v>7069</v>
      </c>
      <c r="F1393" s="1" t="s">
        <v>7070</v>
      </c>
      <c r="G1393" s="1" t="s">
        <v>7065</v>
      </c>
      <c r="H1393">
        <v>2020</v>
      </c>
    </row>
    <row r="1394" spans="1:8" x14ac:dyDescent="0.25">
      <c r="A1394" s="1" t="s">
        <v>7071</v>
      </c>
      <c r="B1394" s="1" t="s">
        <v>7072</v>
      </c>
      <c r="C1394" s="1" t="s">
        <v>7073</v>
      </c>
      <c r="D1394" s="1" t="s">
        <v>7062</v>
      </c>
      <c r="E1394" s="1" t="s">
        <v>7074</v>
      </c>
      <c r="F1394" s="1" t="s">
        <v>7075</v>
      </c>
      <c r="G1394" s="1" t="s">
        <v>7065</v>
      </c>
      <c r="H1394">
        <v>2020</v>
      </c>
    </row>
    <row r="1395" spans="1:8" x14ac:dyDescent="0.25">
      <c r="A1395" s="1" t="s">
        <v>7076</v>
      </c>
      <c r="B1395" s="1" t="s">
        <v>7077</v>
      </c>
      <c r="C1395" s="1" t="s">
        <v>7078</v>
      </c>
      <c r="D1395" s="1" t="s">
        <v>7062</v>
      </c>
      <c r="E1395" s="1" t="s">
        <v>7079</v>
      </c>
      <c r="F1395" s="1" t="s">
        <v>7080</v>
      </c>
      <c r="G1395" s="1" t="s">
        <v>7065</v>
      </c>
      <c r="H1395">
        <v>2020</v>
      </c>
    </row>
    <row r="1396" spans="1:8" x14ac:dyDescent="0.25">
      <c r="A1396" s="1" t="s">
        <v>7081</v>
      </c>
      <c r="B1396" s="1" t="s">
        <v>7082</v>
      </c>
      <c r="C1396" s="1" t="s">
        <v>7083</v>
      </c>
      <c r="D1396" s="1" t="s">
        <v>7062</v>
      </c>
      <c r="E1396" s="1" t="s">
        <v>7084</v>
      </c>
      <c r="F1396" s="1" t="s">
        <v>7085</v>
      </c>
      <c r="G1396" s="1" t="s">
        <v>7065</v>
      </c>
      <c r="H1396">
        <v>2020</v>
      </c>
    </row>
    <row r="1397" spans="1:8" x14ac:dyDescent="0.25">
      <c r="A1397" s="1" t="s">
        <v>7086</v>
      </c>
      <c r="B1397" s="1" t="s">
        <v>7087</v>
      </c>
      <c r="C1397" s="1" t="s">
        <v>7088</v>
      </c>
      <c r="D1397" s="1" t="s">
        <v>7062</v>
      </c>
      <c r="E1397" s="1" t="s">
        <v>7089</v>
      </c>
      <c r="F1397" s="1" t="s">
        <v>7090</v>
      </c>
      <c r="G1397" s="1" t="s">
        <v>7065</v>
      </c>
      <c r="H1397">
        <v>2020</v>
      </c>
    </row>
    <row r="1398" spans="1:8" x14ac:dyDescent="0.25">
      <c r="A1398" s="1" t="s">
        <v>7091</v>
      </c>
      <c r="B1398" s="1" t="s">
        <v>7092</v>
      </c>
      <c r="C1398" s="1" t="s">
        <v>7093</v>
      </c>
      <c r="D1398" s="1" t="s">
        <v>7094</v>
      </c>
      <c r="E1398" s="1" t="s">
        <v>7095</v>
      </c>
      <c r="F1398" s="1" t="s">
        <v>7096</v>
      </c>
      <c r="G1398" s="1" t="s">
        <v>7097</v>
      </c>
      <c r="H1398">
        <v>2020</v>
      </c>
    </row>
    <row r="1399" spans="1:8" x14ac:dyDescent="0.25">
      <c r="A1399" s="1" t="s">
        <v>7098</v>
      </c>
      <c r="B1399" s="1" t="s">
        <v>7099</v>
      </c>
      <c r="C1399" s="1" t="s">
        <v>7100</v>
      </c>
      <c r="D1399" s="1" t="s">
        <v>7094</v>
      </c>
      <c r="E1399" s="1" t="s">
        <v>7101</v>
      </c>
      <c r="F1399" s="1" t="s">
        <v>7102</v>
      </c>
      <c r="G1399" s="1" t="s">
        <v>7097</v>
      </c>
      <c r="H1399">
        <v>2020</v>
      </c>
    </row>
    <row r="1400" spans="1:8" x14ac:dyDescent="0.25">
      <c r="A1400" s="1" t="s">
        <v>7103</v>
      </c>
      <c r="B1400" s="1" t="s">
        <v>7104</v>
      </c>
      <c r="C1400" s="1" t="s">
        <v>7105</v>
      </c>
      <c r="D1400" s="1" t="s">
        <v>7094</v>
      </c>
      <c r="E1400" s="1" t="s">
        <v>7106</v>
      </c>
      <c r="F1400" s="1" t="s">
        <v>7107</v>
      </c>
      <c r="G1400" s="1" t="s">
        <v>7097</v>
      </c>
      <c r="H1400">
        <v>2020</v>
      </c>
    </row>
    <row r="1401" spans="1:8" x14ac:dyDescent="0.25">
      <c r="A1401" s="1" t="s">
        <v>7108</v>
      </c>
      <c r="B1401" s="1" t="s">
        <v>7109</v>
      </c>
      <c r="C1401" s="1" t="s">
        <v>7110</v>
      </c>
      <c r="D1401" s="1" t="s">
        <v>7094</v>
      </c>
      <c r="E1401" s="1" t="s">
        <v>7111</v>
      </c>
      <c r="F1401" s="1" t="s">
        <v>7112</v>
      </c>
      <c r="G1401" s="1" t="s">
        <v>7097</v>
      </c>
      <c r="H1401">
        <v>2020</v>
      </c>
    </row>
    <row r="1402" spans="1:8" x14ac:dyDescent="0.25">
      <c r="A1402" s="1" t="s">
        <v>7113</v>
      </c>
      <c r="B1402" s="1" t="s">
        <v>7114</v>
      </c>
      <c r="C1402" s="1" t="s">
        <v>7115</v>
      </c>
      <c r="D1402" s="1" t="s">
        <v>7094</v>
      </c>
      <c r="E1402" s="1" t="s">
        <v>7116</v>
      </c>
      <c r="F1402" s="1" t="s">
        <v>7117</v>
      </c>
      <c r="G1402" s="1" t="s">
        <v>7097</v>
      </c>
      <c r="H1402">
        <v>2020</v>
      </c>
    </row>
    <row r="1403" spans="1:8" x14ac:dyDescent="0.25">
      <c r="A1403" s="1" t="s">
        <v>7118</v>
      </c>
      <c r="B1403" s="1" t="s">
        <v>7119</v>
      </c>
      <c r="C1403" s="1" t="s">
        <v>7120</v>
      </c>
      <c r="D1403" s="1" t="s">
        <v>7094</v>
      </c>
      <c r="E1403" s="1" t="s">
        <v>7121</v>
      </c>
      <c r="F1403" s="1" t="s">
        <v>7122</v>
      </c>
      <c r="G1403" s="1" t="s">
        <v>7097</v>
      </c>
      <c r="H1403">
        <v>2020</v>
      </c>
    </row>
    <row r="1404" spans="1:8" x14ac:dyDescent="0.25">
      <c r="A1404" s="1" t="s">
        <v>7123</v>
      </c>
      <c r="B1404" s="1" t="s">
        <v>7124</v>
      </c>
      <c r="C1404" s="1" t="s">
        <v>7125</v>
      </c>
      <c r="D1404" s="1" t="s">
        <v>7094</v>
      </c>
      <c r="E1404" s="1" t="s">
        <v>7126</v>
      </c>
      <c r="F1404" s="1" t="s">
        <v>7127</v>
      </c>
      <c r="G1404" s="1" t="s">
        <v>7097</v>
      </c>
      <c r="H1404">
        <v>2020</v>
      </c>
    </row>
    <row r="1405" spans="1:8" x14ac:dyDescent="0.25">
      <c r="A1405" s="1" t="s">
        <v>7128</v>
      </c>
      <c r="B1405" s="1" t="s">
        <v>7129</v>
      </c>
      <c r="C1405" s="1" t="s">
        <v>7130</v>
      </c>
      <c r="D1405" s="1" t="s">
        <v>7094</v>
      </c>
      <c r="E1405" s="1" t="s">
        <v>7131</v>
      </c>
      <c r="F1405" s="1" t="s">
        <v>7132</v>
      </c>
      <c r="G1405" s="1" t="s">
        <v>7097</v>
      </c>
      <c r="H1405">
        <v>2020</v>
      </c>
    </row>
    <row r="1406" spans="1:8" x14ac:dyDescent="0.25">
      <c r="A1406" s="1" t="s">
        <v>7133</v>
      </c>
      <c r="B1406" s="1" t="s">
        <v>7134</v>
      </c>
      <c r="C1406" s="1" t="s">
        <v>7135</v>
      </c>
      <c r="D1406" s="1" t="s">
        <v>7094</v>
      </c>
      <c r="E1406" s="1" t="s">
        <v>7136</v>
      </c>
      <c r="F1406" s="1" t="s">
        <v>7137</v>
      </c>
      <c r="G1406" s="1" t="s">
        <v>7097</v>
      </c>
      <c r="H1406">
        <v>2020</v>
      </c>
    </row>
    <row r="1407" spans="1:8" x14ac:dyDescent="0.25">
      <c r="A1407" s="1" t="s">
        <v>7138</v>
      </c>
      <c r="B1407" s="1" t="s">
        <v>7139</v>
      </c>
      <c r="C1407" s="1" t="s">
        <v>7140</v>
      </c>
      <c r="D1407" s="1" t="s">
        <v>7094</v>
      </c>
      <c r="E1407" s="1" t="s">
        <v>7141</v>
      </c>
      <c r="F1407" s="1" t="s">
        <v>7142</v>
      </c>
      <c r="G1407" s="1" t="s">
        <v>7097</v>
      </c>
      <c r="H1407">
        <v>2020</v>
      </c>
    </row>
    <row r="1408" spans="1:8" x14ac:dyDescent="0.25">
      <c r="A1408" s="1" t="s">
        <v>7143</v>
      </c>
      <c r="B1408" s="1" t="s">
        <v>7144</v>
      </c>
      <c r="C1408" s="1" t="s">
        <v>7145</v>
      </c>
      <c r="D1408" s="1" t="s">
        <v>7094</v>
      </c>
      <c r="E1408" s="1" t="s">
        <v>7146</v>
      </c>
      <c r="F1408" s="1" t="s">
        <v>7147</v>
      </c>
      <c r="G1408" s="1" t="s">
        <v>7097</v>
      </c>
      <c r="H1408">
        <v>2020</v>
      </c>
    </row>
    <row r="1409" spans="1:8" x14ac:dyDescent="0.25">
      <c r="A1409" s="1" t="s">
        <v>7148</v>
      </c>
      <c r="B1409" s="1" t="s">
        <v>7149</v>
      </c>
      <c r="C1409" s="1" t="s">
        <v>7150</v>
      </c>
      <c r="D1409" s="1" t="s">
        <v>7094</v>
      </c>
      <c r="E1409" s="1" t="s">
        <v>7151</v>
      </c>
      <c r="F1409" s="1" t="s">
        <v>7152</v>
      </c>
      <c r="G1409" s="1" t="s">
        <v>7097</v>
      </c>
      <c r="H1409">
        <v>2020</v>
      </c>
    </row>
    <row r="1410" spans="1:8" x14ac:dyDescent="0.25">
      <c r="A1410" s="1" t="s">
        <v>7153</v>
      </c>
      <c r="B1410" s="1" t="s">
        <v>7154</v>
      </c>
      <c r="C1410" s="1" t="s">
        <v>7155</v>
      </c>
      <c r="D1410" s="1" t="s">
        <v>7094</v>
      </c>
      <c r="E1410" s="1" t="s">
        <v>7156</v>
      </c>
      <c r="F1410" s="1" t="s">
        <v>7157</v>
      </c>
      <c r="G1410" s="1" t="s">
        <v>7097</v>
      </c>
      <c r="H1410">
        <v>2020</v>
      </c>
    </row>
    <row r="1411" spans="1:8" x14ac:dyDescent="0.25">
      <c r="A1411" s="1" t="s">
        <v>7158</v>
      </c>
      <c r="B1411" s="1" t="s">
        <v>7159</v>
      </c>
      <c r="C1411" s="1" t="s">
        <v>7160</v>
      </c>
      <c r="D1411" s="1" t="s">
        <v>7094</v>
      </c>
      <c r="E1411" s="1" t="s">
        <v>7161</v>
      </c>
      <c r="F1411" s="1" t="s">
        <v>7162</v>
      </c>
      <c r="G1411" s="1" t="s">
        <v>7097</v>
      </c>
      <c r="H1411">
        <v>2020</v>
      </c>
    </row>
    <row r="1412" spans="1:8" x14ac:dyDescent="0.25">
      <c r="A1412" s="1" t="s">
        <v>7163</v>
      </c>
      <c r="B1412" s="1" t="s">
        <v>7164</v>
      </c>
      <c r="C1412" s="1" t="s">
        <v>7165</v>
      </c>
      <c r="D1412" s="1" t="s">
        <v>7094</v>
      </c>
      <c r="E1412" s="1" t="s">
        <v>7166</v>
      </c>
      <c r="F1412" s="1" t="s">
        <v>7167</v>
      </c>
      <c r="G1412" s="1" t="s">
        <v>7097</v>
      </c>
      <c r="H1412">
        <v>2020</v>
      </c>
    </row>
    <row r="1413" spans="1:8" x14ac:dyDescent="0.25">
      <c r="A1413" s="1" t="s">
        <v>7168</v>
      </c>
      <c r="B1413" s="1" t="s">
        <v>7169</v>
      </c>
      <c r="C1413" s="1" t="s">
        <v>7170</v>
      </c>
      <c r="D1413" s="1" t="s">
        <v>7094</v>
      </c>
      <c r="E1413" s="1" t="s">
        <v>7171</v>
      </c>
      <c r="F1413" s="1" t="s">
        <v>7172</v>
      </c>
      <c r="G1413" s="1" t="s">
        <v>7097</v>
      </c>
      <c r="H1413">
        <v>2020</v>
      </c>
    </row>
    <row r="1414" spans="1:8" x14ac:dyDescent="0.25">
      <c r="A1414" s="1" t="s">
        <v>7173</v>
      </c>
      <c r="B1414" s="1" t="s">
        <v>7174</v>
      </c>
      <c r="C1414" s="1" t="s">
        <v>7175</v>
      </c>
      <c r="D1414" s="1" t="s">
        <v>7094</v>
      </c>
      <c r="E1414" s="1" t="s">
        <v>7176</v>
      </c>
      <c r="F1414" s="1" t="s">
        <v>7177</v>
      </c>
      <c r="G1414" s="1" t="s">
        <v>7097</v>
      </c>
      <c r="H1414">
        <v>2020</v>
      </c>
    </row>
    <row r="1415" spans="1:8" x14ac:dyDescent="0.25">
      <c r="A1415" s="1" t="s">
        <v>7178</v>
      </c>
      <c r="B1415" s="1" t="s">
        <v>7179</v>
      </c>
      <c r="C1415" s="1" t="s">
        <v>7180</v>
      </c>
      <c r="D1415" s="1" t="s">
        <v>7094</v>
      </c>
      <c r="E1415" s="1" t="s">
        <v>7181</v>
      </c>
      <c r="F1415" s="1" t="s">
        <v>7182</v>
      </c>
      <c r="G1415" s="1" t="s">
        <v>7097</v>
      </c>
      <c r="H1415">
        <v>2020</v>
      </c>
    </row>
    <row r="1416" spans="1:8" x14ac:dyDescent="0.25">
      <c r="A1416" s="1" t="s">
        <v>7183</v>
      </c>
      <c r="B1416" s="1" t="s">
        <v>7184</v>
      </c>
      <c r="C1416" s="1" t="s">
        <v>7185</v>
      </c>
      <c r="D1416" s="1" t="s">
        <v>7094</v>
      </c>
      <c r="E1416" s="1" t="s">
        <v>7186</v>
      </c>
      <c r="F1416" s="1" t="s">
        <v>7187</v>
      </c>
      <c r="G1416" s="1" t="s">
        <v>7097</v>
      </c>
      <c r="H1416">
        <v>2020</v>
      </c>
    </row>
    <row r="1417" spans="1:8" hidden="1" x14ac:dyDescent="0.25">
      <c r="A1417" s="1" t="s">
        <v>7188</v>
      </c>
      <c r="B1417" s="1" t="s">
        <v>7189</v>
      </c>
      <c r="C1417" s="1" t="s">
        <v>7190</v>
      </c>
      <c r="D1417" s="1" t="s">
        <v>7191</v>
      </c>
      <c r="E1417" s="1" t="s">
        <v>7192</v>
      </c>
      <c r="F1417" s="1" t="s">
        <v>7193</v>
      </c>
      <c r="G1417" s="1" t="s">
        <v>7194</v>
      </c>
      <c r="H1417">
        <v>2019</v>
      </c>
    </row>
    <row r="1418" spans="1:8" hidden="1" x14ac:dyDescent="0.25">
      <c r="A1418" s="1" t="s">
        <v>7195</v>
      </c>
      <c r="B1418" s="1" t="s">
        <v>7196</v>
      </c>
      <c r="C1418" s="1" t="s">
        <v>7197</v>
      </c>
      <c r="D1418" s="1" t="s">
        <v>7191</v>
      </c>
      <c r="E1418" s="1" t="s">
        <v>7198</v>
      </c>
      <c r="F1418" s="1" t="s">
        <v>7199</v>
      </c>
      <c r="G1418" s="1" t="s">
        <v>7194</v>
      </c>
      <c r="H1418">
        <v>2019</v>
      </c>
    </row>
    <row r="1419" spans="1:8" hidden="1" x14ac:dyDescent="0.25">
      <c r="A1419" s="1" t="s">
        <v>7200</v>
      </c>
      <c r="B1419" s="1" t="s">
        <v>7201</v>
      </c>
      <c r="C1419" s="1" t="s">
        <v>7202</v>
      </c>
      <c r="D1419" s="1" t="s">
        <v>7191</v>
      </c>
      <c r="E1419" s="1" t="s">
        <v>7203</v>
      </c>
      <c r="F1419" s="1" t="s">
        <v>7204</v>
      </c>
      <c r="G1419" s="1" t="s">
        <v>7194</v>
      </c>
      <c r="H1419">
        <v>2019</v>
      </c>
    </row>
    <row r="1420" spans="1:8" hidden="1" x14ac:dyDescent="0.25">
      <c r="A1420" s="1" t="s">
        <v>7205</v>
      </c>
      <c r="B1420" s="1" t="s">
        <v>7206</v>
      </c>
      <c r="C1420" s="1" t="s">
        <v>7207</v>
      </c>
      <c r="D1420" s="1" t="s">
        <v>7191</v>
      </c>
      <c r="E1420" s="1" t="s">
        <v>7208</v>
      </c>
      <c r="F1420" s="1" t="s">
        <v>7209</v>
      </c>
      <c r="G1420" s="1" t="s">
        <v>7194</v>
      </c>
      <c r="H1420">
        <v>2019</v>
      </c>
    </row>
    <row r="1421" spans="1:8" hidden="1" x14ac:dyDescent="0.25">
      <c r="A1421" s="1" t="s">
        <v>7210</v>
      </c>
      <c r="B1421" s="1" t="s">
        <v>7211</v>
      </c>
      <c r="C1421" s="1" t="s">
        <v>7212</v>
      </c>
      <c r="D1421" s="1" t="s">
        <v>7191</v>
      </c>
      <c r="E1421" s="1" t="s">
        <v>7213</v>
      </c>
      <c r="F1421" s="1" t="s">
        <v>7214</v>
      </c>
      <c r="G1421" s="1" t="s">
        <v>7194</v>
      </c>
      <c r="H1421">
        <v>2019</v>
      </c>
    </row>
    <row r="1422" spans="1:8" hidden="1" x14ac:dyDescent="0.25">
      <c r="A1422" s="1" t="s">
        <v>7215</v>
      </c>
      <c r="B1422" s="1" t="s">
        <v>7216</v>
      </c>
      <c r="C1422" s="1" t="s">
        <v>7217</v>
      </c>
      <c r="D1422" s="1" t="s">
        <v>7191</v>
      </c>
      <c r="E1422" s="1" t="s">
        <v>7218</v>
      </c>
      <c r="F1422" s="1" t="s">
        <v>7219</v>
      </c>
      <c r="G1422" s="1" t="s">
        <v>7194</v>
      </c>
      <c r="H1422">
        <v>2019</v>
      </c>
    </row>
    <row r="1423" spans="1:8" hidden="1" x14ac:dyDescent="0.25">
      <c r="A1423" s="1" t="s">
        <v>7220</v>
      </c>
      <c r="B1423" s="1" t="s">
        <v>7221</v>
      </c>
      <c r="C1423" s="1" t="s">
        <v>7222</v>
      </c>
      <c r="D1423" s="1" t="s">
        <v>7191</v>
      </c>
      <c r="E1423" s="1" t="s">
        <v>7223</v>
      </c>
      <c r="F1423" s="1" t="s">
        <v>7224</v>
      </c>
      <c r="G1423" s="1" t="s">
        <v>7194</v>
      </c>
      <c r="H1423">
        <v>2019</v>
      </c>
    </row>
    <row r="1424" spans="1:8" hidden="1" x14ac:dyDescent="0.25">
      <c r="A1424" s="1" t="s">
        <v>7225</v>
      </c>
      <c r="B1424" s="1" t="s">
        <v>7226</v>
      </c>
      <c r="C1424" s="1" t="s">
        <v>7227</v>
      </c>
      <c r="D1424" s="1" t="s">
        <v>7191</v>
      </c>
      <c r="E1424" s="1" t="s">
        <v>7228</v>
      </c>
      <c r="F1424" s="1" t="s">
        <v>7229</v>
      </c>
      <c r="G1424" s="1" t="s">
        <v>7194</v>
      </c>
      <c r="H1424">
        <v>2019</v>
      </c>
    </row>
    <row r="1425" spans="1:8" hidden="1" x14ac:dyDescent="0.25">
      <c r="A1425" s="1" t="s">
        <v>7230</v>
      </c>
      <c r="B1425" s="1" t="s">
        <v>7231</v>
      </c>
      <c r="C1425" s="1" t="s">
        <v>7232</v>
      </c>
      <c r="D1425" s="1" t="s">
        <v>7191</v>
      </c>
      <c r="E1425" s="1" t="s">
        <v>7233</v>
      </c>
      <c r="F1425" s="1" t="s">
        <v>7234</v>
      </c>
      <c r="G1425" s="1" t="s">
        <v>7194</v>
      </c>
      <c r="H1425">
        <v>2019</v>
      </c>
    </row>
    <row r="1426" spans="1:8" hidden="1" x14ac:dyDescent="0.25">
      <c r="A1426" s="1" t="s">
        <v>7235</v>
      </c>
      <c r="B1426" s="1" t="s">
        <v>7236</v>
      </c>
      <c r="C1426" s="1" t="s">
        <v>7237</v>
      </c>
      <c r="D1426" s="1" t="s">
        <v>7191</v>
      </c>
      <c r="E1426" s="1" t="s">
        <v>7238</v>
      </c>
      <c r="F1426" s="1" t="s">
        <v>7239</v>
      </c>
      <c r="G1426" s="1" t="s">
        <v>7194</v>
      </c>
      <c r="H1426">
        <v>2019</v>
      </c>
    </row>
    <row r="1427" spans="1:8" hidden="1" x14ac:dyDescent="0.25">
      <c r="A1427" s="1" t="s">
        <v>7240</v>
      </c>
      <c r="B1427" s="1" t="s">
        <v>7241</v>
      </c>
      <c r="C1427" s="1" t="s">
        <v>7242</v>
      </c>
      <c r="D1427" s="1" t="s">
        <v>7191</v>
      </c>
      <c r="E1427" s="1" t="s">
        <v>7243</v>
      </c>
      <c r="F1427" s="1" t="s">
        <v>7244</v>
      </c>
      <c r="G1427" s="1" t="s">
        <v>7194</v>
      </c>
      <c r="H1427">
        <v>2019</v>
      </c>
    </row>
    <row r="1428" spans="1:8" hidden="1" x14ac:dyDescent="0.25">
      <c r="A1428" s="1" t="s">
        <v>7245</v>
      </c>
      <c r="B1428" s="1" t="s">
        <v>7246</v>
      </c>
      <c r="C1428" s="1" t="s">
        <v>7247</v>
      </c>
      <c r="D1428" s="1" t="s">
        <v>7191</v>
      </c>
      <c r="E1428" s="1" t="s">
        <v>7248</v>
      </c>
      <c r="F1428" s="1" t="s">
        <v>7249</v>
      </c>
      <c r="G1428" s="1" t="s">
        <v>7194</v>
      </c>
      <c r="H1428">
        <v>2019</v>
      </c>
    </row>
    <row r="1429" spans="1:8" hidden="1" x14ac:dyDescent="0.25">
      <c r="A1429" s="1" t="s">
        <v>7250</v>
      </c>
      <c r="B1429" s="1" t="s">
        <v>7251</v>
      </c>
      <c r="C1429" s="1" t="s">
        <v>7252</v>
      </c>
      <c r="D1429" s="1" t="s">
        <v>7191</v>
      </c>
      <c r="E1429" s="1" t="s">
        <v>7253</v>
      </c>
      <c r="F1429" s="1" t="s">
        <v>7254</v>
      </c>
      <c r="G1429" s="1" t="s">
        <v>7194</v>
      </c>
      <c r="H1429">
        <v>2019</v>
      </c>
    </row>
    <row r="1430" spans="1:8" hidden="1" x14ac:dyDescent="0.25">
      <c r="A1430" s="1" t="s">
        <v>7255</v>
      </c>
      <c r="B1430" s="1" t="s">
        <v>7256</v>
      </c>
      <c r="C1430" s="1" t="s">
        <v>7257</v>
      </c>
      <c r="D1430" s="1" t="s">
        <v>7191</v>
      </c>
      <c r="E1430" s="1" t="s">
        <v>7258</v>
      </c>
      <c r="F1430" s="1" t="s">
        <v>7259</v>
      </c>
      <c r="G1430" s="1" t="s">
        <v>7194</v>
      </c>
      <c r="H1430">
        <v>2019</v>
      </c>
    </row>
    <row r="1431" spans="1:8" hidden="1" x14ac:dyDescent="0.25">
      <c r="A1431" s="1" t="s">
        <v>7260</v>
      </c>
      <c r="B1431" s="1" t="s">
        <v>7261</v>
      </c>
      <c r="C1431" s="1" t="s">
        <v>7262</v>
      </c>
      <c r="D1431" s="1" t="s">
        <v>7191</v>
      </c>
      <c r="E1431" s="1" t="s">
        <v>7263</v>
      </c>
      <c r="F1431" s="1" t="s">
        <v>7264</v>
      </c>
      <c r="G1431" s="1" t="s">
        <v>7194</v>
      </c>
      <c r="H1431">
        <v>2019</v>
      </c>
    </row>
    <row r="1432" spans="1:8" hidden="1" x14ac:dyDescent="0.25">
      <c r="A1432" s="1" t="s">
        <v>7265</v>
      </c>
      <c r="B1432" s="1" t="s">
        <v>7266</v>
      </c>
      <c r="C1432" s="1" t="s">
        <v>7267</v>
      </c>
      <c r="D1432" s="1" t="s">
        <v>7191</v>
      </c>
      <c r="E1432" s="1" t="s">
        <v>7268</v>
      </c>
      <c r="F1432" s="1" t="s">
        <v>7269</v>
      </c>
      <c r="G1432" s="1" t="s">
        <v>7194</v>
      </c>
      <c r="H1432">
        <v>2019</v>
      </c>
    </row>
    <row r="1433" spans="1:8" hidden="1" x14ac:dyDescent="0.25">
      <c r="A1433" s="1" t="s">
        <v>7270</v>
      </c>
      <c r="B1433" s="1" t="s">
        <v>7271</v>
      </c>
      <c r="C1433" s="1" t="s">
        <v>7272</v>
      </c>
      <c r="D1433" s="1" t="s">
        <v>7191</v>
      </c>
      <c r="E1433" s="1" t="s">
        <v>7273</v>
      </c>
      <c r="F1433" s="1" t="s">
        <v>7274</v>
      </c>
      <c r="G1433" s="1" t="s">
        <v>7194</v>
      </c>
      <c r="H1433">
        <v>2019</v>
      </c>
    </row>
    <row r="1434" spans="1:8" hidden="1" x14ac:dyDescent="0.25">
      <c r="A1434" s="1" t="s">
        <v>7275</v>
      </c>
      <c r="B1434" s="1" t="s">
        <v>7276</v>
      </c>
      <c r="C1434" s="1" t="s">
        <v>7277</v>
      </c>
      <c r="D1434" s="1" t="s">
        <v>7191</v>
      </c>
      <c r="E1434" s="1" t="s">
        <v>7278</v>
      </c>
      <c r="F1434" s="1" t="s">
        <v>7279</v>
      </c>
      <c r="G1434" s="1" t="s">
        <v>7194</v>
      </c>
      <c r="H1434">
        <v>2019</v>
      </c>
    </row>
    <row r="1435" spans="1:8" hidden="1" x14ac:dyDescent="0.25">
      <c r="A1435" s="1" t="s">
        <v>7280</v>
      </c>
      <c r="B1435" s="1" t="s">
        <v>7281</v>
      </c>
      <c r="C1435" s="1" t="s">
        <v>7282</v>
      </c>
      <c r="D1435" s="1" t="s">
        <v>7191</v>
      </c>
      <c r="E1435" s="1" t="s">
        <v>7283</v>
      </c>
      <c r="F1435" s="1" t="s">
        <v>7284</v>
      </c>
      <c r="G1435" s="1" t="s">
        <v>7194</v>
      </c>
      <c r="H1435">
        <v>2019</v>
      </c>
    </row>
    <row r="1436" spans="1:8" hidden="1" x14ac:dyDescent="0.25">
      <c r="A1436" s="1" t="s">
        <v>7285</v>
      </c>
      <c r="B1436" s="1" t="s">
        <v>7286</v>
      </c>
      <c r="C1436" s="1" t="s">
        <v>7287</v>
      </c>
      <c r="D1436" s="1" t="s">
        <v>7191</v>
      </c>
      <c r="E1436" s="1" t="s">
        <v>7288</v>
      </c>
      <c r="F1436" s="1" t="s">
        <v>7289</v>
      </c>
      <c r="G1436" s="1" t="s">
        <v>7194</v>
      </c>
      <c r="H1436">
        <v>2019</v>
      </c>
    </row>
    <row r="1437" spans="1:8" hidden="1" x14ac:dyDescent="0.25">
      <c r="A1437" s="1" t="s">
        <v>7290</v>
      </c>
      <c r="B1437" s="1" t="s">
        <v>7291</v>
      </c>
      <c r="C1437" s="1" t="s">
        <v>7292</v>
      </c>
      <c r="D1437" s="1" t="s">
        <v>7191</v>
      </c>
      <c r="E1437" s="1" t="s">
        <v>7293</v>
      </c>
      <c r="F1437" s="1" t="s">
        <v>7294</v>
      </c>
      <c r="G1437" s="1" t="s">
        <v>7194</v>
      </c>
      <c r="H1437">
        <v>2019</v>
      </c>
    </row>
    <row r="1438" spans="1:8" hidden="1" x14ac:dyDescent="0.25">
      <c r="A1438" s="1" t="s">
        <v>7295</v>
      </c>
      <c r="B1438" s="1" t="s">
        <v>7296</v>
      </c>
      <c r="C1438" s="1" t="s">
        <v>7297</v>
      </c>
      <c r="D1438" s="1" t="s">
        <v>7191</v>
      </c>
      <c r="E1438" s="1" t="s">
        <v>7298</v>
      </c>
      <c r="F1438" s="1" t="s">
        <v>7299</v>
      </c>
      <c r="G1438" s="1" t="s">
        <v>7194</v>
      </c>
      <c r="H1438">
        <v>2019</v>
      </c>
    </row>
    <row r="1439" spans="1:8" hidden="1" x14ac:dyDescent="0.25">
      <c r="A1439" s="1" t="s">
        <v>7300</v>
      </c>
      <c r="B1439" s="1" t="s">
        <v>7301</v>
      </c>
      <c r="C1439" s="1" t="s">
        <v>7302</v>
      </c>
      <c r="D1439" s="1" t="s">
        <v>7191</v>
      </c>
      <c r="E1439" s="1" t="s">
        <v>7303</v>
      </c>
      <c r="F1439" s="1" t="s">
        <v>7304</v>
      </c>
      <c r="G1439" s="1" t="s">
        <v>7194</v>
      </c>
      <c r="H1439">
        <v>2019</v>
      </c>
    </row>
    <row r="1440" spans="1:8" hidden="1" x14ac:dyDescent="0.25">
      <c r="A1440" s="1" t="s">
        <v>7305</v>
      </c>
      <c r="B1440" s="1" t="s">
        <v>7306</v>
      </c>
      <c r="C1440" s="1" t="s">
        <v>7307</v>
      </c>
      <c r="D1440" s="1" t="s">
        <v>7191</v>
      </c>
      <c r="E1440" s="1" t="s">
        <v>7308</v>
      </c>
      <c r="F1440" s="1" t="s">
        <v>7309</v>
      </c>
      <c r="G1440" s="1" t="s">
        <v>7194</v>
      </c>
      <c r="H1440">
        <v>2019</v>
      </c>
    </row>
    <row r="1441" spans="1:8" hidden="1" x14ac:dyDescent="0.25">
      <c r="A1441" s="1" t="s">
        <v>7310</v>
      </c>
      <c r="B1441" s="1" t="s">
        <v>7311</v>
      </c>
      <c r="C1441" s="1" t="s">
        <v>7312</v>
      </c>
      <c r="D1441" s="1" t="s">
        <v>7313</v>
      </c>
      <c r="E1441" s="1" t="s">
        <v>7314</v>
      </c>
      <c r="F1441" s="1" t="s">
        <v>7315</v>
      </c>
      <c r="G1441" s="1" t="s">
        <v>7316</v>
      </c>
      <c r="H1441">
        <v>2019</v>
      </c>
    </row>
    <row r="1442" spans="1:8" hidden="1" x14ac:dyDescent="0.25">
      <c r="A1442" s="1" t="s">
        <v>7317</v>
      </c>
      <c r="B1442" s="1" t="s">
        <v>7318</v>
      </c>
      <c r="C1442" s="1" t="s">
        <v>7319</v>
      </c>
      <c r="D1442" s="1" t="s">
        <v>7313</v>
      </c>
      <c r="E1442" s="1" t="s">
        <v>7320</v>
      </c>
      <c r="F1442" s="1" t="s">
        <v>7321</v>
      </c>
      <c r="G1442" s="1" t="s">
        <v>7316</v>
      </c>
      <c r="H1442">
        <v>2019</v>
      </c>
    </row>
    <row r="1443" spans="1:8" hidden="1" x14ac:dyDescent="0.25">
      <c r="A1443" s="1" t="s">
        <v>7322</v>
      </c>
      <c r="B1443" s="1" t="s">
        <v>7323</v>
      </c>
      <c r="C1443" s="1" t="s">
        <v>7324</v>
      </c>
      <c r="D1443" s="1" t="s">
        <v>7325</v>
      </c>
      <c r="E1443" s="1" t="s">
        <v>7326</v>
      </c>
      <c r="F1443" s="1" t="s">
        <v>7327</v>
      </c>
      <c r="G1443" s="1" t="s">
        <v>7328</v>
      </c>
      <c r="H1443">
        <v>2019</v>
      </c>
    </row>
    <row r="1444" spans="1:8" hidden="1" x14ac:dyDescent="0.25">
      <c r="A1444" s="1" t="s">
        <v>7329</v>
      </c>
      <c r="B1444" s="1" t="s">
        <v>7330</v>
      </c>
      <c r="C1444" s="1" t="s">
        <v>7331</v>
      </c>
      <c r="D1444" s="1" t="s">
        <v>7325</v>
      </c>
      <c r="E1444" s="1" t="s">
        <v>7332</v>
      </c>
      <c r="F1444" s="1" t="s">
        <v>7333</v>
      </c>
      <c r="G1444" s="1" t="s">
        <v>7328</v>
      </c>
      <c r="H1444">
        <v>2019</v>
      </c>
    </row>
    <row r="1445" spans="1:8" hidden="1" x14ac:dyDescent="0.25">
      <c r="A1445" s="1" t="s">
        <v>7334</v>
      </c>
      <c r="B1445" s="1" t="s">
        <v>7335</v>
      </c>
      <c r="C1445" s="1" t="s">
        <v>7336</v>
      </c>
      <c r="D1445" s="1" t="s">
        <v>7325</v>
      </c>
      <c r="E1445" s="1" t="s">
        <v>7337</v>
      </c>
      <c r="F1445" s="1" t="s">
        <v>7338</v>
      </c>
      <c r="G1445" s="1" t="s">
        <v>7328</v>
      </c>
      <c r="H1445">
        <v>2019</v>
      </c>
    </row>
    <row r="1446" spans="1:8" hidden="1" x14ac:dyDescent="0.25">
      <c r="A1446" s="1" t="s">
        <v>7339</v>
      </c>
      <c r="B1446" s="1" t="s">
        <v>7340</v>
      </c>
      <c r="C1446" s="1" t="s">
        <v>7341</v>
      </c>
      <c r="D1446" s="1" t="s">
        <v>7325</v>
      </c>
      <c r="E1446" s="1" t="s">
        <v>7342</v>
      </c>
      <c r="F1446" s="1" t="s">
        <v>7343</v>
      </c>
      <c r="G1446" s="1" t="s">
        <v>7328</v>
      </c>
      <c r="H1446">
        <v>2019</v>
      </c>
    </row>
    <row r="1447" spans="1:8" hidden="1" x14ac:dyDescent="0.25">
      <c r="A1447" s="1" t="s">
        <v>7344</v>
      </c>
      <c r="B1447" s="1" t="s">
        <v>7345</v>
      </c>
      <c r="C1447" s="1" t="s">
        <v>7346</v>
      </c>
      <c r="D1447" s="1" t="s">
        <v>7347</v>
      </c>
      <c r="E1447" s="1" t="s">
        <v>7348</v>
      </c>
      <c r="F1447" s="1" t="s">
        <v>7349</v>
      </c>
      <c r="G1447" s="1" t="s">
        <v>7350</v>
      </c>
      <c r="H1447">
        <v>2019</v>
      </c>
    </row>
    <row r="1448" spans="1:8" hidden="1" x14ac:dyDescent="0.25">
      <c r="A1448" s="1" t="s">
        <v>7351</v>
      </c>
      <c r="B1448" s="1" t="s">
        <v>7352</v>
      </c>
      <c r="C1448" s="1" t="s">
        <v>7353</v>
      </c>
      <c r="D1448" s="1" t="s">
        <v>7347</v>
      </c>
      <c r="E1448" s="1" t="s">
        <v>7354</v>
      </c>
      <c r="F1448" s="1" t="s">
        <v>7355</v>
      </c>
      <c r="G1448" s="1" t="s">
        <v>7350</v>
      </c>
      <c r="H1448">
        <v>2019</v>
      </c>
    </row>
    <row r="1449" spans="1:8" hidden="1" x14ac:dyDescent="0.25">
      <c r="A1449" s="1" t="s">
        <v>7356</v>
      </c>
      <c r="B1449" s="1" t="s">
        <v>7357</v>
      </c>
      <c r="C1449" s="1" t="s">
        <v>7358</v>
      </c>
      <c r="D1449" s="1" t="s">
        <v>7347</v>
      </c>
      <c r="E1449" s="1" t="s">
        <v>7359</v>
      </c>
      <c r="F1449" s="1" t="s">
        <v>7360</v>
      </c>
      <c r="G1449" s="1" t="s">
        <v>7350</v>
      </c>
      <c r="H1449">
        <v>2019</v>
      </c>
    </row>
    <row r="1450" spans="1:8" hidden="1" x14ac:dyDescent="0.25">
      <c r="A1450" s="1" t="s">
        <v>7361</v>
      </c>
      <c r="B1450" s="1" t="s">
        <v>7362</v>
      </c>
      <c r="C1450" s="1" t="s">
        <v>7363</v>
      </c>
      <c r="D1450" s="1" t="s">
        <v>7347</v>
      </c>
      <c r="E1450" s="1" t="s">
        <v>7364</v>
      </c>
      <c r="F1450" s="1" t="s">
        <v>7365</v>
      </c>
      <c r="G1450" s="1" t="s">
        <v>7350</v>
      </c>
      <c r="H1450">
        <v>2019</v>
      </c>
    </row>
    <row r="1451" spans="1:8" hidden="1" x14ac:dyDescent="0.25">
      <c r="A1451" s="1" t="s">
        <v>7366</v>
      </c>
      <c r="B1451" s="1" t="s">
        <v>7367</v>
      </c>
      <c r="C1451" s="1" t="s">
        <v>7368</v>
      </c>
      <c r="D1451" s="1" t="s">
        <v>7347</v>
      </c>
      <c r="E1451" s="1" t="s">
        <v>7369</v>
      </c>
      <c r="F1451" s="1" t="s">
        <v>7370</v>
      </c>
      <c r="G1451" s="1" t="s">
        <v>7350</v>
      </c>
      <c r="H1451">
        <v>2019</v>
      </c>
    </row>
    <row r="1452" spans="1:8" hidden="1" x14ac:dyDescent="0.25">
      <c r="A1452" s="1" t="s">
        <v>7371</v>
      </c>
      <c r="B1452" s="1" t="s">
        <v>7372</v>
      </c>
      <c r="C1452" s="1" t="s">
        <v>7373</v>
      </c>
      <c r="D1452" s="1" t="s">
        <v>7347</v>
      </c>
      <c r="E1452" s="1" t="s">
        <v>7374</v>
      </c>
      <c r="F1452" s="1" t="s">
        <v>7375</v>
      </c>
      <c r="G1452" s="1" t="s">
        <v>7350</v>
      </c>
      <c r="H1452">
        <v>2019</v>
      </c>
    </row>
    <row r="1453" spans="1:8" hidden="1" x14ac:dyDescent="0.25">
      <c r="A1453" s="1" t="s">
        <v>7376</v>
      </c>
      <c r="B1453" s="1" t="s">
        <v>7377</v>
      </c>
      <c r="C1453" s="1" t="s">
        <v>7378</v>
      </c>
      <c r="D1453" s="1" t="s">
        <v>7379</v>
      </c>
      <c r="E1453" s="1" t="s">
        <v>7380</v>
      </c>
      <c r="F1453" s="1" t="s">
        <v>7381</v>
      </c>
      <c r="G1453" s="1" t="s">
        <v>7382</v>
      </c>
      <c r="H1453">
        <v>2019</v>
      </c>
    </row>
    <row r="1454" spans="1:8" hidden="1" x14ac:dyDescent="0.25">
      <c r="A1454" s="1" t="s">
        <v>7383</v>
      </c>
      <c r="B1454" s="1" t="s">
        <v>7384</v>
      </c>
      <c r="C1454" s="1" t="s">
        <v>7385</v>
      </c>
      <c r="D1454" s="1" t="s">
        <v>7379</v>
      </c>
      <c r="E1454" s="1" t="s">
        <v>7386</v>
      </c>
      <c r="F1454" s="1" t="s">
        <v>7387</v>
      </c>
      <c r="G1454" s="1" t="s">
        <v>7382</v>
      </c>
      <c r="H1454">
        <v>2019</v>
      </c>
    </row>
    <row r="1455" spans="1:8" hidden="1" x14ac:dyDescent="0.25">
      <c r="A1455" s="1" t="s">
        <v>7388</v>
      </c>
      <c r="B1455" s="1" t="s">
        <v>7389</v>
      </c>
      <c r="C1455" s="1" t="s">
        <v>7390</v>
      </c>
      <c r="D1455" s="1" t="s">
        <v>7379</v>
      </c>
      <c r="E1455" s="1" t="s">
        <v>7391</v>
      </c>
      <c r="F1455" s="1" t="s">
        <v>7392</v>
      </c>
      <c r="G1455" s="1" t="s">
        <v>7382</v>
      </c>
      <c r="H1455">
        <v>2019</v>
      </c>
    </row>
    <row r="1456" spans="1:8" hidden="1" x14ac:dyDescent="0.25">
      <c r="A1456" s="1" t="s">
        <v>7393</v>
      </c>
      <c r="B1456" s="1" t="s">
        <v>7394</v>
      </c>
      <c r="C1456" s="1" t="s">
        <v>7395</v>
      </c>
      <c r="D1456" s="1" t="s">
        <v>7379</v>
      </c>
      <c r="E1456" s="1" t="s">
        <v>7396</v>
      </c>
      <c r="F1456" s="1" t="s">
        <v>7397</v>
      </c>
      <c r="G1456" s="1" t="s">
        <v>7382</v>
      </c>
      <c r="H1456">
        <v>2019</v>
      </c>
    </row>
    <row r="1457" spans="1:8" hidden="1" x14ac:dyDescent="0.25">
      <c r="A1457" s="1" t="s">
        <v>7398</v>
      </c>
      <c r="B1457" s="1" t="s">
        <v>7399</v>
      </c>
      <c r="C1457" s="1" t="s">
        <v>7400</v>
      </c>
      <c r="D1457" s="1" t="s">
        <v>7379</v>
      </c>
      <c r="E1457" s="1" t="s">
        <v>7401</v>
      </c>
      <c r="F1457" s="1" t="s">
        <v>7402</v>
      </c>
      <c r="G1457" s="1" t="s">
        <v>7382</v>
      </c>
      <c r="H1457">
        <v>2019</v>
      </c>
    </row>
    <row r="1458" spans="1:8" hidden="1" x14ac:dyDescent="0.25">
      <c r="A1458" s="1" t="s">
        <v>7403</v>
      </c>
      <c r="B1458" s="1" t="s">
        <v>7404</v>
      </c>
      <c r="C1458" s="1" t="s">
        <v>7405</v>
      </c>
      <c r="D1458" s="1" t="s">
        <v>7406</v>
      </c>
      <c r="E1458" s="1" t="s">
        <v>7407</v>
      </c>
      <c r="F1458" s="1" t="s">
        <v>7408</v>
      </c>
      <c r="G1458" s="1" t="s">
        <v>7409</v>
      </c>
      <c r="H1458">
        <v>2019</v>
      </c>
    </row>
    <row r="1459" spans="1:8" hidden="1" x14ac:dyDescent="0.25">
      <c r="A1459" s="1" t="s">
        <v>7410</v>
      </c>
      <c r="B1459" s="1" t="s">
        <v>7411</v>
      </c>
      <c r="C1459" s="1" t="s">
        <v>7412</v>
      </c>
      <c r="D1459" s="1" t="s">
        <v>7406</v>
      </c>
      <c r="E1459" s="1" t="s">
        <v>7413</v>
      </c>
      <c r="F1459" s="1" t="s">
        <v>7414</v>
      </c>
      <c r="G1459" s="1" t="s">
        <v>7409</v>
      </c>
      <c r="H1459">
        <v>2019</v>
      </c>
    </row>
    <row r="1460" spans="1:8" hidden="1" x14ac:dyDescent="0.25">
      <c r="A1460" s="1" t="s">
        <v>7415</v>
      </c>
      <c r="B1460" s="1" t="s">
        <v>7416</v>
      </c>
      <c r="C1460" s="1" t="s">
        <v>7417</v>
      </c>
      <c r="D1460" s="1" t="s">
        <v>7406</v>
      </c>
      <c r="E1460" s="1" t="s">
        <v>7418</v>
      </c>
      <c r="F1460" s="1" t="s">
        <v>7419</v>
      </c>
      <c r="G1460" s="1" t="s">
        <v>7409</v>
      </c>
      <c r="H1460">
        <v>2019</v>
      </c>
    </row>
    <row r="1461" spans="1:8" hidden="1" x14ac:dyDescent="0.25">
      <c r="A1461" s="1" t="s">
        <v>7420</v>
      </c>
      <c r="B1461" s="1" t="s">
        <v>7421</v>
      </c>
      <c r="C1461" s="1" t="s">
        <v>7422</v>
      </c>
      <c r="D1461" s="1" t="s">
        <v>7406</v>
      </c>
      <c r="E1461" s="1" t="s">
        <v>7423</v>
      </c>
      <c r="F1461" s="1" t="s">
        <v>7424</v>
      </c>
      <c r="G1461" s="1" t="s">
        <v>7409</v>
      </c>
      <c r="H1461">
        <v>2019</v>
      </c>
    </row>
    <row r="1462" spans="1:8" hidden="1" x14ac:dyDescent="0.25">
      <c r="A1462" s="1" t="s">
        <v>7425</v>
      </c>
      <c r="B1462" s="1" t="s">
        <v>7426</v>
      </c>
      <c r="C1462" s="1" t="s">
        <v>7427</v>
      </c>
      <c r="D1462" s="1" t="s">
        <v>7406</v>
      </c>
      <c r="E1462" s="1" t="s">
        <v>7428</v>
      </c>
      <c r="F1462" s="1" t="s">
        <v>7429</v>
      </c>
      <c r="G1462" s="1" t="s">
        <v>7409</v>
      </c>
      <c r="H1462">
        <v>2019</v>
      </c>
    </row>
    <row r="1463" spans="1:8" hidden="1" x14ac:dyDescent="0.25">
      <c r="A1463" s="1" t="s">
        <v>7430</v>
      </c>
      <c r="B1463" s="1" t="s">
        <v>7431</v>
      </c>
      <c r="C1463" s="1" t="s">
        <v>7432</v>
      </c>
      <c r="D1463" s="1" t="s">
        <v>7406</v>
      </c>
      <c r="E1463" s="1" t="s">
        <v>7433</v>
      </c>
      <c r="F1463" s="1" t="s">
        <v>7434</v>
      </c>
      <c r="G1463" s="1" t="s">
        <v>7409</v>
      </c>
      <c r="H1463">
        <v>2019</v>
      </c>
    </row>
    <row r="1464" spans="1:8" hidden="1" x14ac:dyDescent="0.25">
      <c r="A1464" s="1" t="s">
        <v>7435</v>
      </c>
      <c r="B1464" s="1" t="s">
        <v>7436</v>
      </c>
      <c r="C1464" s="1" t="s">
        <v>7437</v>
      </c>
      <c r="D1464" s="1" t="s">
        <v>7406</v>
      </c>
      <c r="E1464" s="1" t="s">
        <v>7438</v>
      </c>
      <c r="F1464" s="1" t="s">
        <v>7439</v>
      </c>
      <c r="G1464" s="1" t="s">
        <v>7409</v>
      </c>
      <c r="H1464">
        <v>2019</v>
      </c>
    </row>
    <row r="1465" spans="1:8" hidden="1" x14ac:dyDescent="0.25">
      <c r="A1465" s="1" t="s">
        <v>7440</v>
      </c>
      <c r="B1465" s="1" t="s">
        <v>7441</v>
      </c>
      <c r="C1465" s="1" t="s">
        <v>7442</v>
      </c>
      <c r="D1465" s="1" t="s">
        <v>7406</v>
      </c>
      <c r="E1465" s="1" t="s">
        <v>7443</v>
      </c>
      <c r="F1465" s="1" t="s">
        <v>7444</v>
      </c>
      <c r="G1465" s="1" t="s">
        <v>7409</v>
      </c>
      <c r="H1465">
        <v>2019</v>
      </c>
    </row>
    <row r="1466" spans="1:8" hidden="1" x14ac:dyDescent="0.25">
      <c r="A1466" s="1" t="s">
        <v>7445</v>
      </c>
      <c r="B1466" s="1" t="s">
        <v>7446</v>
      </c>
      <c r="C1466" s="1" t="s">
        <v>7447</v>
      </c>
      <c r="D1466" s="1" t="s">
        <v>7448</v>
      </c>
      <c r="E1466" s="1" t="s">
        <v>7449</v>
      </c>
      <c r="F1466" s="1" t="s">
        <v>7450</v>
      </c>
      <c r="G1466" s="1" t="s">
        <v>7451</v>
      </c>
      <c r="H1466">
        <v>2019</v>
      </c>
    </row>
    <row r="1467" spans="1:8" hidden="1" x14ac:dyDescent="0.25">
      <c r="A1467" s="1" t="s">
        <v>7452</v>
      </c>
      <c r="B1467" s="1" t="s">
        <v>7453</v>
      </c>
      <c r="C1467" s="1" t="s">
        <v>7454</v>
      </c>
      <c r="D1467" s="1" t="s">
        <v>7448</v>
      </c>
      <c r="E1467" s="1" t="s">
        <v>7455</v>
      </c>
      <c r="F1467" s="1" t="s">
        <v>7456</v>
      </c>
      <c r="G1467" s="1" t="s">
        <v>7451</v>
      </c>
      <c r="H1467">
        <v>2019</v>
      </c>
    </row>
    <row r="1468" spans="1:8" hidden="1" x14ac:dyDescent="0.25">
      <c r="A1468" s="1" t="s">
        <v>7457</v>
      </c>
      <c r="B1468" s="1" t="s">
        <v>7458</v>
      </c>
      <c r="C1468" s="1" t="s">
        <v>7459</v>
      </c>
      <c r="D1468" s="1" t="s">
        <v>7448</v>
      </c>
      <c r="E1468" s="1" t="s">
        <v>7460</v>
      </c>
      <c r="F1468" s="1" t="s">
        <v>7461</v>
      </c>
      <c r="G1468" s="1" t="s">
        <v>7451</v>
      </c>
      <c r="H1468">
        <v>2019</v>
      </c>
    </row>
    <row r="1469" spans="1:8" hidden="1" x14ac:dyDescent="0.25">
      <c r="A1469" s="1" t="s">
        <v>7462</v>
      </c>
      <c r="B1469" s="1" t="s">
        <v>7463</v>
      </c>
      <c r="C1469" s="1" t="s">
        <v>7464</v>
      </c>
      <c r="D1469" s="1" t="s">
        <v>7465</v>
      </c>
      <c r="E1469" s="1" t="s">
        <v>7466</v>
      </c>
      <c r="F1469" s="1" t="s">
        <v>7467</v>
      </c>
      <c r="G1469" s="1" t="s">
        <v>7468</v>
      </c>
      <c r="H1469">
        <v>2019</v>
      </c>
    </row>
    <row r="1470" spans="1:8" hidden="1" x14ac:dyDescent="0.25">
      <c r="A1470" s="1" t="s">
        <v>7469</v>
      </c>
      <c r="B1470" s="1" t="s">
        <v>7470</v>
      </c>
      <c r="C1470" s="1" t="s">
        <v>7471</v>
      </c>
      <c r="D1470" s="1" t="s">
        <v>7465</v>
      </c>
      <c r="E1470" s="1" t="s">
        <v>7472</v>
      </c>
      <c r="F1470" s="1" t="s">
        <v>7473</v>
      </c>
      <c r="G1470" s="1" t="s">
        <v>7468</v>
      </c>
      <c r="H1470">
        <v>2019</v>
      </c>
    </row>
    <row r="1471" spans="1:8" hidden="1" x14ac:dyDescent="0.25">
      <c r="A1471" s="1" t="s">
        <v>7474</v>
      </c>
      <c r="B1471" s="1" t="s">
        <v>7475</v>
      </c>
      <c r="C1471" s="1" t="s">
        <v>7476</v>
      </c>
      <c r="D1471" s="1" t="s">
        <v>7477</v>
      </c>
      <c r="E1471" s="1" t="s">
        <v>7478</v>
      </c>
      <c r="F1471" s="1" t="s">
        <v>7479</v>
      </c>
      <c r="G1471" s="1" t="s">
        <v>7480</v>
      </c>
      <c r="H1471">
        <v>2019</v>
      </c>
    </row>
    <row r="1472" spans="1:8" hidden="1" x14ac:dyDescent="0.25">
      <c r="A1472" s="1" t="s">
        <v>7481</v>
      </c>
      <c r="B1472" s="1" t="s">
        <v>7482</v>
      </c>
      <c r="C1472" s="1" t="s">
        <v>7483</v>
      </c>
      <c r="D1472" s="1" t="s">
        <v>7477</v>
      </c>
      <c r="E1472" s="1" t="s">
        <v>7484</v>
      </c>
      <c r="F1472" s="1" t="s">
        <v>7485</v>
      </c>
      <c r="G1472" s="1" t="s">
        <v>7480</v>
      </c>
      <c r="H1472">
        <v>2019</v>
      </c>
    </row>
    <row r="1473" spans="1:8" hidden="1" x14ac:dyDescent="0.25">
      <c r="A1473" s="1" t="s">
        <v>7486</v>
      </c>
      <c r="B1473" s="1" t="s">
        <v>7487</v>
      </c>
      <c r="C1473" s="1" t="s">
        <v>7488</v>
      </c>
      <c r="D1473" s="1" t="s">
        <v>7477</v>
      </c>
      <c r="E1473" s="1" t="s">
        <v>7489</v>
      </c>
      <c r="F1473" s="1" t="s">
        <v>7490</v>
      </c>
      <c r="G1473" s="1" t="s">
        <v>7480</v>
      </c>
      <c r="H1473">
        <v>2019</v>
      </c>
    </row>
    <row r="1474" spans="1:8" hidden="1" x14ac:dyDescent="0.25">
      <c r="A1474" s="1" t="s">
        <v>7491</v>
      </c>
      <c r="B1474" s="1" t="s">
        <v>7492</v>
      </c>
      <c r="C1474" s="1" t="s">
        <v>7493</v>
      </c>
      <c r="D1474" s="1" t="s">
        <v>7477</v>
      </c>
      <c r="E1474" s="1" t="s">
        <v>7494</v>
      </c>
      <c r="F1474" s="1" t="s">
        <v>7495</v>
      </c>
      <c r="G1474" s="1" t="s">
        <v>7480</v>
      </c>
      <c r="H1474">
        <v>2019</v>
      </c>
    </row>
    <row r="1475" spans="1:8" hidden="1" x14ac:dyDescent="0.25">
      <c r="A1475" s="1" t="s">
        <v>7496</v>
      </c>
      <c r="B1475" s="1" t="s">
        <v>7497</v>
      </c>
      <c r="C1475" s="1" t="s">
        <v>7498</v>
      </c>
      <c r="D1475" s="1" t="s">
        <v>7477</v>
      </c>
      <c r="E1475" s="1" t="s">
        <v>7499</v>
      </c>
      <c r="F1475" s="1" t="s">
        <v>7500</v>
      </c>
      <c r="G1475" s="1" t="s">
        <v>7480</v>
      </c>
      <c r="H1475">
        <v>2019</v>
      </c>
    </row>
    <row r="1476" spans="1:8" hidden="1" x14ac:dyDescent="0.25">
      <c r="A1476" s="1" t="s">
        <v>7501</v>
      </c>
      <c r="B1476" s="1" t="s">
        <v>7502</v>
      </c>
      <c r="C1476" s="1" t="s">
        <v>7503</v>
      </c>
      <c r="D1476" s="1" t="s">
        <v>7477</v>
      </c>
      <c r="E1476" s="1" t="s">
        <v>7504</v>
      </c>
      <c r="F1476" s="1" t="s">
        <v>7505</v>
      </c>
      <c r="G1476" s="1" t="s">
        <v>7480</v>
      </c>
      <c r="H1476">
        <v>2019</v>
      </c>
    </row>
    <row r="1477" spans="1:8" hidden="1" x14ac:dyDescent="0.25">
      <c r="A1477" s="1" t="s">
        <v>7506</v>
      </c>
      <c r="B1477" s="1" t="s">
        <v>7507</v>
      </c>
      <c r="C1477" s="1" t="s">
        <v>7508</v>
      </c>
      <c r="D1477" s="1" t="s">
        <v>7509</v>
      </c>
      <c r="E1477" s="1" t="s">
        <v>7510</v>
      </c>
      <c r="F1477" s="1" t="s">
        <v>7511</v>
      </c>
      <c r="G1477" s="1" t="s">
        <v>7512</v>
      </c>
      <c r="H1477">
        <v>2019</v>
      </c>
    </row>
    <row r="1478" spans="1:8" hidden="1" x14ac:dyDescent="0.25">
      <c r="A1478" s="1" t="s">
        <v>7513</v>
      </c>
      <c r="B1478" s="1" t="s">
        <v>7514</v>
      </c>
      <c r="C1478" s="1" t="s">
        <v>7515</v>
      </c>
      <c r="D1478" s="1" t="s">
        <v>7509</v>
      </c>
      <c r="E1478" s="1" t="s">
        <v>7516</v>
      </c>
      <c r="F1478" s="1" t="s">
        <v>7517</v>
      </c>
      <c r="G1478" s="1" t="s">
        <v>7512</v>
      </c>
      <c r="H1478">
        <v>2019</v>
      </c>
    </row>
    <row r="1479" spans="1:8" hidden="1" x14ac:dyDescent="0.25">
      <c r="A1479" s="1" t="s">
        <v>7518</v>
      </c>
      <c r="B1479" s="1" t="s">
        <v>7519</v>
      </c>
      <c r="C1479" s="1" t="s">
        <v>7520</v>
      </c>
      <c r="D1479" s="1" t="s">
        <v>7509</v>
      </c>
      <c r="E1479" s="1" t="s">
        <v>7521</v>
      </c>
      <c r="F1479" s="1" t="s">
        <v>7522</v>
      </c>
      <c r="G1479" s="1" t="s">
        <v>7512</v>
      </c>
      <c r="H1479">
        <v>2019</v>
      </c>
    </row>
    <row r="1480" spans="1:8" hidden="1" x14ac:dyDescent="0.25">
      <c r="A1480" s="1" t="s">
        <v>7523</v>
      </c>
      <c r="B1480" s="1" t="s">
        <v>7524</v>
      </c>
      <c r="C1480" s="1" t="s">
        <v>7525</v>
      </c>
      <c r="D1480" s="1" t="s">
        <v>7509</v>
      </c>
      <c r="E1480" s="1" t="s">
        <v>7526</v>
      </c>
      <c r="F1480" s="1" t="s">
        <v>7527</v>
      </c>
      <c r="G1480" s="1" t="s">
        <v>7512</v>
      </c>
      <c r="H1480">
        <v>2019</v>
      </c>
    </row>
    <row r="1481" spans="1:8" hidden="1" x14ac:dyDescent="0.25">
      <c r="A1481" s="1" t="s">
        <v>7528</v>
      </c>
      <c r="B1481" s="1" t="s">
        <v>7529</v>
      </c>
      <c r="C1481" s="1" t="s">
        <v>7530</v>
      </c>
      <c r="D1481" s="1" t="s">
        <v>7509</v>
      </c>
      <c r="E1481" s="1" t="s">
        <v>7531</v>
      </c>
      <c r="F1481" s="1" t="s">
        <v>7532</v>
      </c>
      <c r="G1481" s="1" t="s">
        <v>7512</v>
      </c>
      <c r="H1481">
        <v>2019</v>
      </c>
    </row>
    <row r="1482" spans="1:8" hidden="1" x14ac:dyDescent="0.25">
      <c r="A1482" s="1" t="s">
        <v>7533</v>
      </c>
      <c r="B1482" s="1" t="s">
        <v>7534</v>
      </c>
      <c r="C1482" s="1" t="s">
        <v>7535</v>
      </c>
      <c r="D1482" s="1" t="s">
        <v>7536</v>
      </c>
      <c r="E1482" s="1" t="s">
        <v>7537</v>
      </c>
      <c r="F1482" s="1" t="s">
        <v>7538</v>
      </c>
      <c r="G1482" s="1" t="s">
        <v>7539</v>
      </c>
      <c r="H1482">
        <v>2019</v>
      </c>
    </row>
    <row r="1483" spans="1:8" hidden="1" x14ac:dyDescent="0.25">
      <c r="A1483" s="1" t="s">
        <v>7540</v>
      </c>
      <c r="B1483" s="1" t="s">
        <v>7541</v>
      </c>
      <c r="C1483" s="1" t="s">
        <v>7542</v>
      </c>
      <c r="D1483" s="1" t="s">
        <v>7536</v>
      </c>
      <c r="E1483" s="1" t="s">
        <v>7543</v>
      </c>
      <c r="F1483" s="1" t="s">
        <v>7544</v>
      </c>
      <c r="G1483" s="1" t="s">
        <v>7539</v>
      </c>
      <c r="H1483">
        <v>2019</v>
      </c>
    </row>
    <row r="1484" spans="1:8" hidden="1" x14ac:dyDescent="0.25">
      <c r="A1484" s="1" t="s">
        <v>7545</v>
      </c>
      <c r="B1484" s="1" t="s">
        <v>7546</v>
      </c>
      <c r="C1484" s="1" t="s">
        <v>7547</v>
      </c>
      <c r="D1484" s="1" t="s">
        <v>7536</v>
      </c>
      <c r="E1484" s="1" t="s">
        <v>7548</v>
      </c>
      <c r="F1484" s="1" t="s">
        <v>7549</v>
      </c>
      <c r="G1484" s="1" t="s">
        <v>7539</v>
      </c>
      <c r="H1484">
        <v>2019</v>
      </c>
    </row>
    <row r="1485" spans="1:8" hidden="1" x14ac:dyDescent="0.25">
      <c r="A1485" s="1" t="s">
        <v>7550</v>
      </c>
      <c r="B1485" s="1" t="s">
        <v>7551</v>
      </c>
      <c r="C1485" s="1" t="s">
        <v>7552</v>
      </c>
      <c r="D1485" s="1" t="s">
        <v>7553</v>
      </c>
      <c r="E1485" s="1" t="s">
        <v>7554</v>
      </c>
      <c r="F1485" s="1" t="s">
        <v>7555</v>
      </c>
      <c r="G1485" s="1" t="s">
        <v>7556</v>
      </c>
      <c r="H1485">
        <v>2019</v>
      </c>
    </row>
    <row r="1486" spans="1:8" hidden="1" x14ac:dyDescent="0.25">
      <c r="A1486" s="1" t="s">
        <v>7557</v>
      </c>
      <c r="B1486" s="1" t="s">
        <v>7558</v>
      </c>
      <c r="C1486" s="1" t="s">
        <v>7559</v>
      </c>
      <c r="D1486" s="1" t="s">
        <v>7553</v>
      </c>
      <c r="E1486" s="1" t="s">
        <v>7560</v>
      </c>
      <c r="F1486" s="1" t="s">
        <v>7561</v>
      </c>
      <c r="G1486" s="1" t="s">
        <v>7556</v>
      </c>
      <c r="H1486">
        <v>2019</v>
      </c>
    </row>
    <row r="1487" spans="1:8" hidden="1" x14ac:dyDescent="0.25">
      <c r="A1487" s="1" t="s">
        <v>7562</v>
      </c>
      <c r="B1487" s="1" t="s">
        <v>7563</v>
      </c>
      <c r="C1487" s="1" t="s">
        <v>6147</v>
      </c>
      <c r="D1487" s="1" t="s">
        <v>7553</v>
      </c>
      <c r="E1487" s="1" t="s">
        <v>7564</v>
      </c>
      <c r="F1487" s="1" t="s">
        <v>7565</v>
      </c>
      <c r="G1487" s="1" t="s">
        <v>7556</v>
      </c>
      <c r="H1487">
        <v>2019</v>
      </c>
    </row>
    <row r="1488" spans="1:8" hidden="1" x14ac:dyDescent="0.25">
      <c r="A1488" s="1" t="s">
        <v>7566</v>
      </c>
      <c r="B1488" s="1" t="s">
        <v>7567</v>
      </c>
      <c r="C1488" s="1" t="s">
        <v>7568</v>
      </c>
      <c r="D1488" s="1" t="s">
        <v>7553</v>
      </c>
      <c r="E1488" s="1" t="s">
        <v>7569</v>
      </c>
      <c r="F1488" s="1" t="s">
        <v>7570</v>
      </c>
      <c r="G1488" s="1" t="s">
        <v>7556</v>
      </c>
      <c r="H1488">
        <v>2019</v>
      </c>
    </row>
    <row r="1489" spans="1:8" hidden="1" x14ac:dyDescent="0.25">
      <c r="A1489" s="1" t="s">
        <v>7571</v>
      </c>
      <c r="B1489" s="1" t="s">
        <v>7572</v>
      </c>
      <c r="C1489" s="1" t="s">
        <v>7573</v>
      </c>
      <c r="D1489" s="1" t="s">
        <v>7553</v>
      </c>
      <c r="E1489" s="1" t="s">
        <v>7574</v>
      </c>
      <c r="F1489" s="1" t="s">
        <v>7575</v>
      </c>
      <c r="G1489" s="1" t="s">
        <v>7556</v>
      </c>
      <c r="H1489">
        <v>2019</v>
      </c>
    </row>
    <row r="1490" spans="1:8" hidden="1" x14ac:dyDescent="0.25">
      <c r="A1490" s="1" t="s">
        <v>7576</v>
      </c>
      <c r="B1490" s="1" t="s">
        <v>7577</v>
      </c>
      <c r="C1490" s="1" t="s">
        <v>7578</v>
      </c>
      <c r="D1490" s="1" t="s">
        <v>7553</v>
      </c>
      <c r="E1490" s="1" t="s">
        <v>7579</v>
      </c>
      <c r="F1490" s="1" t="s">
        <v>7580</v>
      </c>
      <c r="G1490" s="1" t="s">
        <v>7556</v>
      </c>
      <c r="H1490">
        <v>2019</v>
      </c>
    </row>
    <row r="1491" spans="1:8" hidden="1" x14ac:dyDescent="0.25">
      <c r="A1491" s="1" t="s">
        <v>7581</v>
      </c>
      <c r="B1491" s="1" t="s">
        <v>7582</v>
      </c>
      <c r="C1491" s="1" t="s">
        <v>7583</v>
      </c>
      <c r="D1491" s="1" t="s">
        <v>7553</v>
      </c>
      <c r="E1491" s="1" t="s">
        <v>7584</v>
      </c>
      <c r="F1491" s="1" t="s">
        <v>7585</v>
      </c>
      <c r="G1491" s="1" t="s">
        <v>7556</v>
      </c>
      <c r="H1491">
        <v>2019</v>
      </c>
    </row>
    <row r="1492" spans="1:8" hidden="1" x14ac:dyDescent="0.25">
      <c r="A1492" s="1" t="s">
        <v>7586</v>
      </c>
      <c r="B1492" s="1" t="s">
        <v>7587</v>
      </c>
      <c r="C1492" s="1" t="s">
        <v>7588</v>
      </c>
      <c r="D1492" s="1" t="s">
        <v>7589</v>
      </c>
      <c r="E1492" s="1" t="s">
        <v>7590</v>
      </c>
      <c r="F1492" s="1" t="s">
        <v>7591</v>
      </c>
      <c r="G1492" s="1" t="s">
        <v>7592</v>
      </c>
      <c r="H1492">
        <v>2018</v>
      </c>
    </row>
    <row r="1493" spans="1:8" hidden="1" x14ac:dyDescent="0.25">
      <c r="A1493" s="1" t="s">
        <v>7593</v>
      </c>
      <c r="B1493" s="1" t="s">
        <v>7594</v>
      </c>
      <c r="C1493" s="1" t="s">
        <v>7595</v>
      </c>
      <c r="D1493" s="1" t="s">
        <v>7589</v>
      </c>
      <c r="E1493" s="1" t="s">
        <v>7596</v>
      </c>
      <c r="F1493" s="1" t="s">
        <v>7597</v>
      </c>
      <c r="G1493" s="1" t="s">
        <v>7592</v>
      </c>
      <c r="H1493">
        <v>2018</v>
      </c>
    </row>
    <row r="1494" spans="1:8" hidden="1" x14ac:dyDescent="0.25">
      <c r="A1494" s="1" t="s">
        <v>7598</v>
      </c>
      <c r="B1494" s="1" t="s">
        <v>7599</v>
      </c>
      <c r="C1494" s="1" t="s">
        <v>7600</v>
      </c>
      <c r="D1494" s="1" t="s">
        <v>7589</v>
      </c>
      <c r="E1494" s="1" t="s">
        <v>7601</v>
      </c>
      <c r="F1494" s="1" t="s">
        <v>7602</v>
      </c>
      <c r="G1494" s="1" t="s">
        <v>7592</v>
      </c>
      <c r="H1494">
        <v>2018</v>
      </c>
    </row>
    <row r="1495" spans="1:8" hidden="1" x14ac:dyDescent="0.25">
      <c r="A1495" s="1" t="s">
        <v>7603</v>
      </c>
      <c r="B1495" s="1" t="s">
        <v>7604</v>
      </c>
      <c r="C1495" s="1" t="s">
        <v>7605</v>
      </c>
      <c r="D1495" s="1" t="s">
        <v>7606</v>
      </c>
      <c r="E1495" s="1" t="s">
        <v>7607</v>
      </c>
      <c r="F1495" s="1" t="s">
        <v>7608</v>
      </c>
      <c r="G1495" s="1" t="s">
        <v>7609</v>
      </c>
      <c r="H1495">
        <v>2018</v>
      </c>
    </row>
    <row r="1496" spans="1:8" hidden="1" x14ac:dyDescent="0.25">
      <c r="A1496" s="1" t="s">
        <v>7610</v>
      </c>
      <c r="B1496" s="1" t="s">
        <v>7611</v>
      </c>
      <c r="C1496" s="1" t="s">
        <v>7612</v>
      </c>
      <c r="D1496" s="1" t="s">
        <v>7606</v>
      </c>
      <c r="E1496" s="1" t="s">
        <v>7613</v>
      </c>
      <c r="F1496" s="1" t="s">
        <v>7614</v>
      </c>
      <c r="G1496" s="1" t="s">
        <v>7609</v>
      </c>
      <c r="H1496">
        <v>2018</v>
      </c>
    </row>
    <row r="1497" spans="1:8" hidden="1" x14ac:dyDescent="0.25">
      <c r="A1497" s="1" t="s">
        <v>7615</v>
      </c>
      <c r="B1497" s="1" t="s">
        <v>7616</v>
      </c>
      <c r="C1497" s="1" t="s">
        <v>7617</v>
      </c>
      <c r="D1497" s="1" t="s">
        <v>7606</v>
      </c>
      <c r="E1497" s="1" t="s">
        <v>7618</v>
      </c>
      <c r="F1497" s="1" t="s">
        <v>7619</v>
      </c>
      <c r="G1497" s="1" t="s">
        <v>7609</v>
      </c>
      <c r="H1497">
        <v>2018</v>
      </c>
    </row>
    <row r="1498" spans="1:8" hidden="1" x14ac:dyDescent="0.25">
      <c r="A1498" s="1" t="s">
        <v>7620</v>
      </c>
      <c r="B1498" s="1" t="s">
        <v>7621</v>
      </c>
      <c r="C1498" s="1" t="s">
        <v>7622</v>
      </c>
      <c r="D1498" s="1" t="s">
        <v>7606</v>
      </c>
      <c r="E1498" s="1" t="s">
        <v>7623</v>
      </c>
      <c r="F1498" s="1" t="s">
        <v>7624</v>
      </c>
      <c r="G1498" s="1" t="s">
        <v>7609</v>
      </c>
      <c r="H1498">
        <v>2018</v>
      </c>
    </row>
    <row r="1499" spans="1:8" hidden="1" x14ac:dyDescent="0.25">
      <c r="A1499" s="1" t="s">
        <v>7625</v>
      </c>
      <c r="B1499" s="1" t="s">
        <v>7626</v>
      </c>
      <c r="C1499" s="1" t="s">
        <v>7627</v>
      </c>
      <c r="D1499" s="1" t="s">
        <v>7606</v>
      </c>
      <c r="E1499" s="1" t="s">
        <v>7628</v>
      </c>
      <c r="F1499" s="1" t="s">
        <v>7629</v>
      </c>
      <c r="G1499" s="1" t="s">
        <v>7609</v>
      </c>
      <c r="H1499">
        <v>2018</v>
      </c>
    </row>
    <row r="1500" spans="1:8" hidden="1" x14ac:dyDescent="0.25">
      <c r="A1500" s="1" t="s">
        <v>7630</v>
      </c>
      <c r="B1500" s="1" t="s">
        <v>7631</v>
      </c>
      <c r="C1500" s="1" t="s">
        <v>7632</v>
      </c>
      <c r="D1500" s="1" t="s">
        <v>7606</v>
      </c>
      <c r="E1500" s="1" t="s">
        <v>7633</v>
      </c>
      <c r="F1500" s="1" t="s">
        <v>7634</v>
      </c>
      <c r="G1500" s="1" t="s">
        <v>7609</v>
      </c>
      <c r="H1500">
        <v>2018</v>
      </c>
    </row>
    <row r="1501" spans="1:8" hidden="1" x14ac:dyDescent="0.25">
      <c r="A1501" s="1" t="s">
        <v>7635</v>
      </c>
      <c r="B1501" s="1" t="s">
        <v>7636</v>
      </c>
      <c r="C1501" s="1" t="s">
        <v>7637</v>
      </c>
      <c r="D1501" s="1" t="s">
        <v>7606</v>
      </c>
      <c r="E1501" s="1" t="s">
        <v>7638</v>
      </c>
      <c r="F1501" s="1" t="s">
        <v>7639</v>
      </c>
      <c r="G1501" s="1" t="s">
        <v>7609</v>
      </c>
      <c r="H1501">
        <v>2018</v>
      </c>
    </row>
    <row r="1502" spans="1:8" hidden="1" x14ac:dyDescent="0.25">
      <c r="A1502" s="1" t="s">
        <v>7640</v>
      </c>
      <c r="B1502" s="1" t="s">
        <v>7641</v>
      </c>
      <c r="C1502" s="1" t="s">
        <v>7642</v>
      </c>
      <c r="D1502" s="1" t="s">
        <v>7643</v>
      </c>
      <c r="E1502" s="1" t="s">
        <v>7644</v>
      </c>
      <c r="F1502" s="1" t="s">
        <v>7645</v>
      </c>
      <c r="G1502" s="1" t="s">
        <v>7646</v>
      </c>
      <c r="H1502">
        <v>2018</v>
      </c>
    </row>
    <row r="1503" spans="1:8" hidden="1" x14ac:dyDescent="0.25">
      <c r="A1503" s="1" t="s">
        <v>7647</v>
      </c>
      <c r="B1503" s="1" t="s">
        <v>7648</v>
      </c>
      <c r="C1503" s="1" t="s">
        <v>7649</v>
      </c>
      <c r="D1503" s="1" t="s">
        <v>7643</v>
      </c>
      <c r="E1503" s="1" t="s">
        <v>7650</v>
      </c>
      <c r="F1503" s="1" t="s">
        <v>7651</v>
      </c>
      <c r="G1503" s="1" t="s">
        <v>7646</v>
      </c>
      <c r="H1503">
        <v>2018</v>
      </c>
    </row>
    <row r="1504" spans="1:8" hidden="1" x14ac:dyDescent="0.25">
      <c r="A1504" s="1" t="s">
        <v>7652</v>
      </c>
      <c r="B1504" s="1" t="s">
        <v>7653</v>
      </c>
      <c r="C1504" s="1" t="s">
        <v>7654</v>
      </c>
      <c r="D1504" s="1" t="s">
        <v>7643</v>
      </c>
      <c r="E1504" s="1" t="s">
        <v>7655</v>
      </c>
      <c r="F1504" s="1" t="s">
        <v>7656</v>
      </c>
      <c r="G1504" s="1" t="s">
        <v>7646</v>
      </c>
      <c r="H1504">
        <v>2018</v>
      </c>
    </row>
    <row r="1505" spans="1:8" hidden="1" x14ac:dyDescent="0.25">
      <c r="A1505" s="1" t="s">
        <v>7657</v>
      </c>
      <c r="B1505" s="1" t="s">
        <v>7658</v>
      </c>
      <c r="C1505" s="1" t="s">
        <v>7659</v>
      </c>
      <c r="D1505" s="1" t="s">
        <v>7643</v>
      </c>
      <c r="E1505" s="1" t="s">
        <v>7660</v>
      </c>
      <c r="F1505" s="1" t="s">
        <v>7661</v>
      </c>
      <c r="G1505" s="1" t="s">
        <v>7646</v>
      </c>
      <c r="H1505">
        <v>2018</v>
      </c>
    </row>
    <row r="1506" spans="1:8" hidden="1" x14ac:dyDescent="0.25">
      <c r="A1506" s="1" t="s">
        <v>7662</v>
      </c>
      <c r="B1506" s="1" t="s">
        <v>7663</v>
      </c>
      <c r="C1506" s="1" t="s">
        <v>7664</v>
      </c>
      <c r="D1506" s="1" t="s">
        <v>7643</v>
      </c>
      <c r="E1506" s="1" t="s">
        <v>7665</v>
      </c>
      <c r="F1506" s="1" t="s">
        <v>7666</v>
      </c>
      <c r="G1506" s="1" t="s">
        <v>7646</v>
      </c>
      <c r="H1506">
        <v>2018</v>
      </c>
    </row>
    <row r="1507" spans="1:8" hidden="1" x14ac:dyDescent="0.25">
      <c r="A1507" s="1" t="s">
        <v>7667</v>
      </c>
      <c r="B1507" s="1" t="s">
        <v>7668</v>
      </c>
      <c r="C1507" s="1" t="s">
        <v>7669</v>
      </c>
      <c r="D1507" s="1" t="s">
        <v>7643</v>
      </c>
      <c r="E1507" s="1" t="s">
        <v>7670</v>
      </c>
      <c r="F1507" s="1" t="s">
        <v>7671</v>
      </c>
      <c r="G1507" s="1" t="s">
        <v>7646</v>
      </c>
      <c r="H1507">
        <v>2018</v>
      </c>
    </row>
    <row r="1508" spans="1:8" hidden="1" x14ac:dyDescent="0.25">
      <c r="A1508" s="1" t="s">
        <v>7672</v>
      </c>
      <c r="B1508" s="1" t="s">
        <v>7673</v>
      </c>
      <c r="C1508" s="1" t="s">
        <v>7674</v>
      </c>
      <c r="D1508" s="1" t="s">
        <v>7643</v>
      </c>
      <c r="E1508" s="1" t="s">
        <v>7675</v>
      </c>
      <c r="F1508" s="1" t="s">
        <v>7676</v>
      </c>
      <c r="G1508" s="1" t="s">
        <v>7646</v>
      </c>
      <c r="H1508">
        <v>2018</v>
      </c>
    </row>
    <row r="1509" spans="1:8" hidden="1" x14ac:dyDescent="0.25">
      <c r="A1509" s="1" t="s">
        <v>7677</v>
      </c>
      <c r="B1509" s="1" t="s">
        <v>7678</v>
      </c>
      <c r="C1509" s="1" t="s">
        <v>7679</v>
      </c>
      <c r="D1509" s="1" t="s">
        <v>7643</v>
      </c>
      <c r="E1509" s="1" t="s">
        <v>7680</v>
      </c>
      <c r="F1509" s="1" t="s">
        <v>7681</v>
      </c>
      <c r="G1509" s="1" t="s">
        <v>7646</v>
      </c>
      <c r="H1509">
        <v>2018</v>
      </c>
    </row>
    <row r="1510" spans="1:8" hidden="1" x14ac:dyDescent="0.25">
      <c r="A1510" s="1" t="s">
        <v>7682</v>
      </c>
      <c r="B1510" s="1" t="s">
        <v>7683</v>
      </c>
      <c r="C1510" s="1" t="s">
        <v>7684</v>
      </c>
      <c r="D1510" s="1" t="s">
        <v>7643</v>
      </c>
      <c r="E1510" s="1" t="s">
        <v>7685</v>
      </c>
      <c r="F1510" s="1" t="s">
        <v>7686</v>
      </c>
      <c r="G1510" s="1" t="s">
        <v>7646</v>
      </c>
      <c r="H1510">
        <v>2018</v>
      </c>
    </row>
    <row r="1511" spans="1:8" hidden="1" x14ac:dyDescent="0.25">
      <c r="A1511" s="1" t="s">
        <v>7687</v>
      </c>
      <c r="B1511" s="1" t="s">
        <v>7688</v>
      </c>
      <c r="C1511" s="1" t="s">
        <v>7689</v>
      </c>
      <c r="D1511" s="1" t="s">
        <v>7643</v>
      </c>
      <c r="E1511" s="1" t="s">
        <v>7690</v>
      </c>
      <c r="F1511" s="1" t="s">
        <v>7691</v>
      </c>
      <c r="G1511" s="1" t="s">
        <v>7646</v>
      </c>
      <c r="H1511">
        <v>2018</v>
      </c>
    </row>
    <row r="1512" spans="1:8" hidden="1" x14ac:dyDescent="0.25">
      <c r="A1512" s="1" t="s">
        <v>7692</v>
      </c>
      <c r="B1512" s="1" t="s">
        <v>7693</v>
      </c>
      <c r="C1512" s="1" t="s">
        <v>7694</v>
      </c>
      <c r="D1512" s="1" t="s">
        <v>7695</v>
      </c>
      <c r="E1512" s="1" t="s">
        <v>7696</v>
      </c>
      <c r="F1512" s="1" t="s">
        <v>7697</v>
      </c>
      <c r="G1512" s="1" t="s">
        <v>7698</v>
      </c>
      <c r="H1512">
        <v>2018</v>
      </c>
    </row>
    <row r="1513" spans="1:8" hidden="1" x14ac:dyDescent="0.25">
      <c r="A1513" s="1" t="s">
        <v>7699</v>
      </c>
      <c r="B1513" s="1" t="s">
        <v>7700</v>
      </c>
      <c r="C1513" s="1" t="s">
        <v>7701</v>
      </c>
      <c r="D1513" s="1" t="s">
        <v>7695</v>
      </c>
      <c r="E1513" s="1" t="s">
        <v>7702</v>
      </c>
      <c r="F1513" s="1" t="s">
        <v>7703</v>
      </c>
      <c r="G1513" s="1" t="s">
        <v>7698</v>
      </c>
      <c r="H1513">
        <v>2018</v>
      </c>
    </row>
    <row r="1514" spans="1:8" hidden="1" x14ac:dyDescent="0.25">
      <c r="A1514" s="1" t="s">
        <v>7704</v>
      </c>
      <c r="B1514" s="1" t="s">
        <v>7705</v>
      </c>
      <c r="C1514" s="1" t="s">
        <v>7706</v>
      </c>
      <c r="D1514" s="1" t="s">
        <v>7695</v>
      </c>
      <c r="E1514" s="1" t="s">
        <v>7707</v>
      </c>
      <c r="F1514" s="1" t="s">
        <v>7708</v>
      </c>
      <c r="G1514" s="1" t="s">
        <v>7698</v>
      </c>
      <c r="H1514">
        <v>2018</v>
      </c>
    </row>
    <row r="1515" spans="1:8" hidden="1" x14ac:dyDescent="0.25">
      <c r="A1515" s="1" t="s">
        <v>7709</v>
      </c>
      <c r="B1515" s="1" t="s">
        <v>7710</v>
      </c>
      <c r="C1515" s="1" t="s">
        <v>7711</v>
      </c>
      <c r="D1515" s="1" t="s">
        <v>7695</v>
      </c>
      <c r="E1515" s="1" t="s">
        <v>7712</v>
      </c>
      <c r="F1515" s="1" t="s">
        <v>7713</v>
      </c>
      <c r="G1515" s="1" t="s">
        <v>7698</v>
      </c>
      <c r="H1515">
        <v>2018</v>
      </c>
    </row>
    <row r="1516" spans="1:8" hidden="1" x14ac:dyDescent="0.25">
      <c r="A1516" s="1" t="s">
        <v>7714</v>
      </c>
      <c r="B1516" s="1" t="s">
        <v>7715</v>
      </c>
      <c r="C1516" s="1" t="s">
        <v>7716</v>
      </c>
      <c r="D1516" s="1" t="s">
        <v>7695</v>
      </c>
      <c r="E1516" s="1" t="s">
        <v>7717</v>
      </c>
      <c r="F1516" s="1" t="s">
        <v>7718</v>
      </c>
      <c r="G1516" s="1" t="s">
        <v>7698</v>
      </c>
      <c r="H1516">
        <v>2018</v>
      </c>
    </row>
    <row r="1517" spans="1:8" hidden="1" x14ac:dyDescent="0.25">
      <c r="A1517" s="1" t="s">
        <v>7719</v>
      </c>
      <c r="B1517" s="1" t="s">
        <v>7720</v>
      </c>
      <c r="C1517" s="1" t="s">
        <v>7721</v>
      </c>
      <c r="D1517" s="1" t="s">
        <v>7722</v>
      </c>
      <c r="E1517" s="1" t="s">
        <v>7723</v>
      </c>
      <c r="F1517" s="1" t="s">
        <v>7724</v>
      </c>
      <c r="G1517" s="1" t="s">
        <v>7725</v>
      </c>
      <c r="H1517">
        <v>2018</v>
      </c>
    </row>
    <row r="1518" spans="1:8" hidden="1" x14ac:dyDescent="0.25">
      <c r="A1518" s="1" t="s">
        <v>7726</v>
      </c>
      <c r="B1518" s="1" t="s">
        <v>7727</v>
      </c>
      <c r="C1518" s="1" t="s">
        <v>7728</v>
      </c>
      <c r="D1518" s="1" t="s">
        <v>7722</v>
      </c>
      <c r="E1518" s="1" t="s">
        <v>7729</v>
      </c>
      <c r="F1518" s="1" t="s">
        <v>7730</v>
      </c>
      <c r="G1518" s="1" t="s">
        <v>7725</v>
      </c>
      <c r="H1518">
        <v>2018</v>
      </c>
    </row>
    <row r="1519" spans="1:8" hidden="1" x14ac:dyDescent="0.25">
      <c r="A1519" s="1" t="s">
        <v>7731</v>
      </c>
      <c r="B1519" s="1" t="s">
        <v>7732</v>
      </c>
      <c r="C1519" s="1" t="s">
        <v>7733</v>
      </c>
      <c r="D1519" s="1" t="s">
        <v>7722</v>
      </c>
      <c r="E1519" s="1" t="s">
        <v>7734</v>
      </c>
      <c r="F1519" s="1" t="s">
        <v>7735</v>
      </c>
      <c r="G1519" s="1" t="s">
        <v>7725</v>
      </c>
      <c r="H1519">
        <v>2018</v>
      </c>
    </row>
    <row r="1520" spans="1:8" hidden="1" x14ac:dyDescent="0.25">
      <c r="A1520" s="1" t="s">
        <v>7736</v>
      </c>
      <c r="B1520" s="1" t="s">
        <v>7737</v>
      </c>
      <c r="C1520" s="1" t="s">
        <v>7738</v>
      </c>
      <c r="D1520" s="1" t="s">
        <v>7722</v>
      </c>
      <c r="E1520" s="1" t="s">
        <v>7739</v>
      </c>
      <c r="F1520" s="1" t="s">
        <v>7740</v>
      </c>
      <c r="G1520" s="1" t="s">
        <v>7725</v>
      </c>
      <c r="H1520">
        <v>2018</v>
      </c>
    </row>
    <row r="1521" spans="1:8" hidden="1" x14ac:dyDescent="0.25">
      <c r="A1521" s="1" t="s">
        <v>7741</v>
      </c>
      <c r="B1521" s="1" t="s">
        <v>7742</v>
      </c>
      <c r="C1521" s="1" t="s">
        <v>7743</v>
      </c>
      <c r="D1521" s="1" t="s">
        <v>7722</v>
      </c>
      <c r="E1521" s="1" t="s">
        <v>7744</v>
      </c>
      <c r="F1521" s="1" t="s">
        <v>7745</v>
      </c>
      <c r="G1521" s="1" t="s">
        <v>7725</v>
      </c>
      <c r="H1521">
        <v>2018</v>
      </c>
    </row>
    <row r="1522" spans="1:8" hidden="1" x14ac:dyDescent="0.25">
      <c r="A1522" s="1" t="s">
        <v>7746</v>
      </c>
      <c r="B1522" s="1" t="s">
        <v>7747</v>
      </c>
      <c r="C1522" s="1" t="s">
        <v>7748</v>
      </c>
      <c r="D1522" s="1" t="s">
        <v>7722</v>
      </c>
      <c r="E1522" s="1" t="s">
        <v>7749</v>
      </c>
      <c r="F1522" s="1" t="s">
        <v>7750</v>
      </c>
      <c r="G1522" s="1" t="s">
        <v>7725</v>
      </c>
      <c r="H1522">
        <v>2018</v>
      </c>
    </row>
    <row r="1523" spans="1:8" hidden="1" x14ac:dyDescent="0.25">
      <c r="A1523" s="1" t="s">
        <v>7751</v>
      </c>
      <c r="B1523" s="1" t="s">
        <v>7752</v>
      </c>
      <c r="C1523" s="1" t="s">
        <v>7753</v>
      </c>
      <c r="D1523" s="1" t="s">
        <v>7722</v>
      </c>
      <c r="E1523" s="1" t="s">
        <v>7754</v>
      </c>
      <c r="F1523" s="1" t="s">
        <v>7755</v>
      </c>
      <c r="G1523" s="1" t="s">
        <v>7725</v>
      </c>
      <c r="H1523">
        <v>2018</v>
      </c>
    </row>
    <row r="1524" spans="1:8" hidden="1" x14ac:dyDescent="0.25">
      <c r="A1524" s="1" t="s">
        <v>7756</v>
      </c>
      <c r="B1524" s="1" t="s">
        <v>7757</v>
      </c>
      <c r="C1524" s="1" t="s">
        <v>7758</v>
      </c>
      <c r="D1524" s="1" t="s">
        <v>7722</v>
      </c>
      <c r="E1524" s="1" t="s">
        <v>7759</v>
      </c>
      <c r="F1524" s="1" t="s">
        <v>7760</v>
      </c>
      <c r="G1524" s="1" t="s">
        <v>7725</v>
      </c>
      <c r="H1524">
        <v>2018</v>
      </c>
    </row>
    <row r="1525" spans="1:8" hidden="1" x14ac:dyDescent="0.25">
      <c r="A1525" s="1" t="s">
        <v>7761</v>
      </c>
      <c r="B1525" s="1" t="s">
        <v>7762</v>
      </c>
      <c r="C1525" s="1" t="s">
        <v>7763</v>
      </c>
      <c r="D1525" s="1" t="s">
        <v>7764</v>
      </c>
      <c r="E1525" s="1" t="s">
        <v>7765</v>
      </c>
      <c r="F1525" s="1" t="s">
        <v>7766</v>
      </c>
      <c r="G1525" s="1" t="s">
        <v>7767</v>
      </c>
      <c r="H1525">
        <v>2018</v>
      </c>
    </row>
    <row r="1526" spans="1:8" hidden="1" x14ac:dyDescent="0.25">
      <c r="A1526" s="1" t="s">
        <v>7768</v>
      </c>
      <c r="B1526" s="1" t="s">
        <v>7769</v>
      </c>
      <c r="C1526" s="1" t="s">
        <v>7770</v>
      </c>
      <c r="D1526" s="1" t="s">
        <v>7764</v>
      </c>
      <c r="E1526" s="1" t="s">
        <v>7771</v>
      </c>
      <c r="F1526" s="1" t="s">
        <v>7772</v>
      </c>
      <c r="G1526" s="1" t="s">
        <v>7767</v>
      </c>
      <c r="H1526">
        <v>2018</v>
      </c>
    </row>
    <row r="1527" spans="1:8" hidden="1" x14ac:dyDescent="0.25">
      <c r="A1527" s="1" t="s">
        <v>7773</v>
      </c>
      <c r="B1527" s="1" t="s">
        <v>7774</v>
      </c>
      <c r="C1527" s="1" t="s">
        <v>7775</v>
      </c>
      <c r="D1527" s="1" t="s">
        <v>7764</v>
      </c>
      <c r="E1527" s="1" t="s">
        <v>7776</v>
      </c>
      <c r="F1527" s="1" t="s">
        <v>7777</v>
      </c>
      <c r="G1527" s="1" t="s">
        <v>7767</v>
      </c>
      <c r="H1527">
        <v>2018</v>
      </c>
    </row>
    <row r="1528" spans="1:8" hidden="1" x14ac:dyDescent="0.25">
      <c r="A1528" s="1" t="s">
        <v>7778</v>
      </c>
      <c r="B1528" s="1" t="s">
        <v>7779</v>
      </c>
      <c r="C1528" s="1" t="s">
        <v>7780</v>
      </c>
      <c r="D1528" s="1" t="s">
        <v>7781</v>
      </c>
      <c r="E1528" s="1" t="s">
        <v>7782</v>
      </c>
      <c r="F1528" s="1" t="s">
        <v>7783</v>
      </c>
      <c r="G1528" s="1" t="s">
        <v>7784</v>
      </c>
      <c r="H1528">
        <v>2018</v>
      </c>
    </row>
    <row r="1529" spans="1:8" hidden="1" x14ac:dyDescent="0.25">
      <c r="A1529" s="1" t="s">
        <v>7785</v>
      </c>
      <c r="B1529" s="1" t="s">
        <v>7786</v>
      </c>
      <c r="C1529" s="1" t="s">
        <v>7787</v>
      </c>
      <c r="D1529" s="1" t="s">
        <v>7781</v>
      </c>
      <c r="E1529" s="1" t="s">
        <v>7788</v>
      </c>
      <c r="F1529" s="1" t="s">
        <v>7789</v>
      </c>
      <c r="G1529" s="1" t="s">
        <v>7784</v>
      </c>
      <c r="H1529">
        <v>2018</v>
      </c>
    </row>
    <row r="1530" spans="1:8" hidden="1" x14ac:dyDescent="0.25">
      <c r="A1530" s="1" t="s">
        <v>7790</v>
      </c>
      <c r="B1530" s="1" t="s">
        <v>7791</v>
      </c>
      <c r="C1530" s="1" t="s">
        <v>7792</v>
      </c>
      <c r="D1530" s="1" t="s">
        <v>7781</v>
      </c>
      <c r="E1530" s="1" t="s">
        <v>7793</v>
      </c>
      <c r="F1530" s="1" t="s">
        <v>7794</v>
      </c>
      <c r="G1530" s="1" t="s">
        <v>7784</v>
      </c>
      <c r="H1530">
        <v>2018</v>
      </c>
    </row>
    <row r="1531" spans="1:8" hidden="1" x14ac:dyDescent="0.25">
      <c r="A1531" s="1" t="s">
        <v>7795</v>
      </c>
      <c r="B1531" s="1" t="s">
        <v>7796</v>
      </c>
      <c r="C1531" s="1" t="s">
        <v>7797</v>
      </c>
      <c r="D1531" s="1" t="s">
        <v>7781</v>
      </c>
      <c r="E1531" s="1" t="s">
        <v>7798</v>
      </c>
      <c r="F1531" s="1" t="s">
        <v>7799</v>
      </c>
      <c r="G1531" s="1" t="s">
        <v>7784</v>
      </c>
      <c r="H1531">
        <v>2018</v>
      </c>
    </row>
    <row r="1532" spans="1:8" hidden="1" x14ac:dyDescent="0.25">
      <c r="A1532" s="1" t="s">
        <v>7800</v>
      </c>
      <c r="B1532" s="1" t="s">
        <v>7801</v>
      </c>
      <c r="C1532" s="1" t="s">
        <v>7802</v>
      </c>
      <c r="D1532" s="1" t="s">
        <v>7803</v>
      </c>
      <c r="E1532" s="1" t="s">
        <v>7804</v>
      </c>
      <c r="F1532" s="1" t="s">
        <v>7805</v>
      </c>
      <c r="G1532" s="1" t="s">
        <v>7806</v>
      </c>
      <c r="H1532">
        <v>2018</v>
      </c>
    </row>
    <row r="1533" spans="1:8" hidden="1" x14ac:dyDescent="0.25">
      <c r="A1533" s="1" t="s">
        <v>7807</v>
      </c>
      <c r="B1533" s="1" t="s">
        <v>7808</v>
      </c>
      <c r="C1533" s="1" t="s">
        <v>7809</v>
      </c>
      <c r="D1533" s="1" t="s">
        <v>7803</v>
      </c>
      <c r="E1533" s="1" t="s">
        <v>7810</v>
      </c>
      <c r="F1533" s="1" t="s">
        <v>7811</v>
      </c>
      <c r="G1533" s="1" t="s">
        <v>7806</v>
      </c>
      <c r="H1533">
        <v>2018</v>
      </c>
    </row>
    <row r="1534" spans="1:8" hidden="1" x14ac:dyDescent="0.25">
      <c r="A1534" s="1" t="s">
        <v>7812</v>
      </c>
      <c r="B1534" s="1" t="s">
        <v>7813</v>
      </c>
      <c r="C1534" s="1" t="s">
        <v>7814</v>
      </c>
      <c r="D1534" s="1" t="s">
        <v>7803</v>
      </c>
      <c r="E1534" s="1" t="s">
        <v>7815</v>
      </c>
      <c r="F1534" s="1" t="s">
        <v>7816</v>
      </c>
      <c r="G1534" s="1" t="s">
        <v>7806</v>
      </c>
      <c r="H1534">
        <v>2018</v>
      </c>
    </row>
    <row r="1535" spans="1:8" hidden="1" x14ac:dyDescent="0.25">
      <c r="A1535" s="1" t="s">
        <v>7817</v>
      </c>
      <c r="B1535" s="1" t="s">
        <v>7818</v>
      </c>
      <c r="C1535" s="1" t="s">
        <v>7819</v>
      </c>
      <c r="D1535" s="1" t="s">
        <v>7803</v>
      </c>
      <c r="E1535" s="1" t="s">
        <v>7820</v>
      </c>
      <c r="F1535" s="1" t="s">
        <v>7821</v>
      </c>
      <c r="G1535" s="1" t="s">
        <v>7806</v>
      </c>
      <c r="H1535">
        <v>2018</v>
      </c>
    </row>
    <row r="1536" spans="1:8" hidden="1" x14ac:dyDescent="0.25">
      <c r="A1536" s="1" t="s">
        <v>7822</v>
      </c>
      <c r="B1536" s="1" t="s">
        <v>7823</v>
      </c>
      <c r="C1536" s="1" t="s">
        <v>7824</v>
      </c>
      <c r="D1536" s="1" t="s">
        <v>7825</v>
      </c>
      <c r="E1536" s="1" t="s">
        <v>7826</v>
      </c>
      <c r="F1536" s="1" t="s">
        <v>7827</v>
      </c>
      <c r="G1536" s="1" t="s">
        <v>7828</v>
      </c>
      <c r="H1536">
        <v>2018</v>
      </c>
    </row>
    <row r="1537" spans="1:8" hidden="1" x14ac:dyDescent="0.25">
      <c r="A1537" s="1" t="s">
        <v>7829</v>
      </c>
      <c r="B1537" s="1" t="s">
        <v>7830</v>
      </c>
      <c r="C1537" s="1" t="s">
        <v>7831</v>
      </c>
      <c r="D1537" s="1" t="s">
        <v>7825</v>
      </c>
      <c r="E1537" s="1" t="s">
        <v>7832</v>
      </c>
      <c r="F1537" s="1" t="s">
        <v>7833</v>
      </c>
      <c r="G1537" s="1" t="s">
        <v>7828</v>
      </c>
      <c r="H1537">
        <v>2018</v>
      </c>
    </row>
    <row r="1538" spans="1:8" hidden="1" x14ac:dyDescent="0.25">
      <c r="A1538" s="1" t="s">
        <v>7834</v>
      </c>
      <c r="B1538" s="1" t="s">
        <v>7835</v>
      </c>
      <c r="C1538" s="1" t="s">
        <v>7836</v>
      </c>
      <c r="D1538" s="1" t="s">
        <v>7837</v>
      </c>
      <c r="E1538" s="1" t="s">
        <v>7838</v>
      </c>
      <c r="F1538" s="1" t="s">
        <v>7839</v>
      </c>
      <c r="G1538" s="1" t="s">
        <v>7840</v>
      </c>
      <c r="H1538">
        <v>2018</v>
      </c>
    </row>
    <row r="1539" spans="1:8" hidden="1" x14ac:dyDescent="0.25">
      <c r="A1539" s="1" t="s">
        <v>7841</v>
      </c>
      <c r="B1539" s="1" t="s">
        <v>7842</v>
      </c>
      <c r="C1539" s="1" t="s">
        <v>7843</v>
      </c>
      <c r="D1539" s="1" t="s">
        <v>7837</v>
      </c>
      <c r="E1539" s="1" t="s">
        <v>7844</v>
      </c>
      <c r="F1539" s="1" t="s">
        <v>7845</v>
      </c>
      <c r="G1539" s="1" t="s">
        <v>7840</v>
      </c>
      <c r="H1539">
        <v>2018</v>
      </c>
    </row>
    <row r="1540" spans="1:8" hidden="1" x14ac:dyDescent="0.25">
      <c r="A1540" s="1" t="s">
        <v>7846</v>
      </c>
      <c r="B1540" s="1" t="s">
        <v>7847</v>
      </c>
      <c r="C1540" s="1" t="s">
        <v>7848</v>
      </c>
      <c r="D1540" s="1" t="s">
        <v>7837</v>
      </c>
      <c r="E1540" s="1" t="s">
        <v>7849</v>
      </c>
      <c r="F1540" s="1" t="s">
        <v>7850</v>
      </c>
      <c r="G1540" s="1" t="s">
        <v>7840</v>
      </c>
      <c r="H1540">
        <v>2018</v>
      </c>
    </row>
    <row r="1541" spans="1:8" hidden="1" x14ac:dyDescent="0.25">
      <c r="A1541" s="1" t="s">
        <v>7851</v>
      </c>
      <c r="B1541" s="1" t="s">
        <v>7852</v>
      </c>
      <c r="C1541" s="1" t="s">
        <v>7853</v>
      </c>
      <c r="D1541" s="1" t="s">
        <v>7854</v>
      </c>
      <c r="E1541" s="1" t="s">
        <v>7855</v>
      </c>
      <c r="F1541" s="1" t="s">
        <v>7856</v>
      </c>
      <c r="G1541" s="1" t="s">
        <v>7857</v>
      </c>
      <c r="H1541">
        <v>2018</v>
      </c>
    </row>
    <row r="1542" spans="1:8" hidden="1" x14ac:dyDescent="0.25">
      <c r="A1542" s="1" t="s">
        <v>7858</v>
      </c>
      <c r="B1542" s="1" t="s">
        <v>7859</v>
      </c>
      <c r="C1542" s="1" t="s">
        <v>7860</v>
      </c>
      <c r="D1542" s="1" t="s">
        <v>7854</v>
      </c>
      <c r="E1542" s="1" t="s">
        <v>7861</v>
      </c>
      <c r="F1542" s="1" t="s">
        <v>7862</v>
      </c>
      <c r="G1542" s="1" t="s">
        <v>7857</v>
      </c>
      <c r="H1542">
        <v>2018</v>
      </c>
    </row>
    <row r="1543" spans="1:8" hidden="1" x14ac:dyDescent="0.25">
      <c r="A1543" s="1" t="s">
        <v>7863</v>
      </c>
      <c r="B1543" s="1" t="s">
        <v>7864</v>
      </c>
      <c r="C1543" s="1" t="s">
        <v>7865</v>
      </c>
      <c r="D1543" s="1" t="s">
        <v>7854</v>
      </c>
      <c r="E1543" s="1" t="s">
        <v>7866</v>
      </c>
      <c r="F1543" s="1" t="s">
        <v>7867</v>
      </c>
      <c r="G1543" s="1" t="s">
        <v>7857</v>
      </c>
      <c r="H1543">
        <v>2018</v>
      </c>
    </row>
    <row r="1544" spans="1:8" hidden="1" x14ac:dyDescent="0.25">
      <c r="A1544" s="1" t="s">
        <v>7868</v>
      </c>
      <c r="B1544" s="1" t="s">
        <v>7869</v>
      </c>
      <c r="C1544" s="1" t="s">
        <v>7870</v>
      </c>
      <c r="D1544" s="1" t="s">
        <v>7854</v>
      </c>
      <c r="E1544" s="1" t="s">
        <v>7871</v>
      </c>
      <c r="F1544" s="1" t="s">
        <v>7872</v>
      </c>
      <c r="G1544" s="1" t="s">
        <v>7857</v>
      </c>
      <c r="H1544">
        <v>2018</v>
      </c>
    </row>
    <row r="1545" spans="1:8" hidden="1" x14ac:dyDescent="0.25">
      <c r="A1545" s="1" t="s">
        <v>7873</v>
      </c>
      <c r="B1545" s="1" t="s">
        <v>7874</v>
      </c>
      <c r="C1545" s="1" t="s">
        <v>7875</v>
      </c>
      <c r="D1545" s="1" t="s">
        <v>7876</v>
      </c>
      <c r="E1545" s="1" t="s">
        <v>7877</v>
      </c>
      <c r="F1545" s="1" t="s">
        <v>7878</v>
      </c>
      <c r="G1545" s="1" t="s">
        <v>7879</v>
      </c>
      <c r="H1545">
        <v>2018</v>
      </c>
    </row>
    <row r="1546" spans="1:8" hidden="1" x14ac:dyDescent="0.25">
      <c r="A1546" s="1" t="s">
        <v>7880</v>
      </c>
      <c r="B1546" s="1" t="s">
        <v>7881</v>
      </c>
      <c r="C1546" s="1" t="s">
        <v>7882</v>
      </c>
      <c r="D1546" s="1" t="s">
        <v>7876</v>
      </c>
      <c r="E1546" s="1" t="s">
        <v>7883</v>
      </c>
      <c r="F1546" s="1" t="s">
        <v>7884</v>
      </c>
      <c r="G1546" s="1" t="s">
        <v>7879</v>
      </c>
      <c r="H1546">
        <v>2018</v>
      </c>
    </row>
    <row r="1547" spans="1:8" hidden="1" x14ac:dyDescent="0.25">
      <c r="A1547" s="1" t="s">
        <v>7885</v>
      </c>
      <c r="B1547" s="1" t="s">
        <v>7886</v>
      </c>
      <c r="C1547" s="1" t="s">
        <v>7887</v>
      </c>
      <c r="D1547" s="1" t="s">
        <v>7876</v>
      </c>
      <c r="E1547" s="1" t="s">
        <v>7888</v>
      </c>
      <c r="F1547" s="1" t="s">
        <v>7889</v>
      </c>
      <c r="G1547" s="1" t="s">
        <v>7879</v>
      </c>
      <c r="H1547">
        <v>2018</v>
      </c>
    </row>
    <row r="1548" spans="1:8" hidden="1" x14ac:dyDescent="0.25">
      <c r="A1548" s="1" t="s">
        <v>7890</v>
      </c>
      <c r="B1548" s="1" t="s">
        <v>7891</v>
      </c>
      <c r="C1548" s="1" t="s">
        <v>7892</v>
      </c>
      <c r="D1548" s="1" t="s">
        <v>7876</v>
      </c>
      <c r="E1548" s="1" t="s">
        <v>7893</v>
      </c>
      <c r="F1548" s="1" t="s">
        <v>7894</v>
      </c>
      <c r="G1548" s="1" t="s">
        <v>7879</v>
      </c>
      <c r="H1548">
        <v>2018</v>
      </c>
    </row>
    <row r="1549" spans="1:8" hidden="1" x14ac:dyDescent="0.25">
      <c r="A1549" s="1" t="s">
        <v>7895</v>
      </c>
      <c r="B1549" s="1" t="s">
        <v>7896</v>
      </c>
      <c r="C1549" s="1" t="s">
        <v>7897</v>
      </c>
      <c r="D1549" s="1" t="s">
        <v>7876</v>
      </c>
      <c r="E1549" s="1" t="s">
        <v>7898</v>
      </c>
      <c r="F1549" s="1" t="s">
        <v>7899</v>
      </c>
      <c r="G1549" s="1" t="s">
        <v>7879</v>
      </c>
      <c r="H1549">
        <v>2018</v>
      </c>
    </row>
    <row r="1550" spans="1:8" hidden="1" x14ac:dyDescent="0.25">
      <c r="A1550" s="1" t="s">
        <v>7900</v>
      </c>
      <c r="B1550" s="1" t="s">
        <v>7901</v>
      </c>
      <c r="C1550" s="1" t="s">
        <v>7902</v>
      </c>
      <c r="D1550" s="1" t="s">
        <v>7876</v>
      </c>
      <c r="E1550" s="1" t="s">
        <v>7903</v>
      </c>
      <c r="F1550" s="1" t="s">
        <v>7904</v>
      </c>
      <c r="G1550" s="1" t="s">
        <v>7879</v>
      </c>
      <c r="H1550">
        <v>2018</v>
      </c>
    </row>
    <row r="1551" spans="1:8" hidden="1" x14ac:dyDescent="0.25">
      <c r="A1551" s="1" t="s">
        <v>7905</v>
      </c>
      <c r="B1551" s="1" t="s">
        <v>7906</v>
      </c>
      <c r="C1551" s="1" t="s">
        <v>7907</v>
      </c>
      <c r="D1551" s="1" t="s">
        <v>7876</v>
      </c>
      <c r="E1551" s="1" t="s">
        <v>7908</v>
      </c>
      <c r="F1551" s="1" t="s">
        <v>7909</v>
      </c>
      <c r="G1551" s="1" t="s">
        <v>7879</v>
      </c>
      <c r="H1551">
        <v>2018</v>
      </c>
    </row>
    <row r="1552" spans="1:8" hidden="1" x14ac:dyDescent="0.25">
      <c r="A1552" s="1" t="s">
        <v>7910</v>
      </c>
      <c r="B1552" s="1" t="s">
        <v>7911</v>
      </c>
      <c r="C1552" s="1" t="s">
        <v>7912</v>
      </c>
      <c r="D1552" s="1" t="s">
        <v>7876</v>
      </c>
      <c r="E1552" s="1" t="s">
        <v>7913</v>
      </c>
      <c r="F1552" s="1" t="s">
        <v>7914</v>
      </c>
      <c r="G1552" s="1" t="s">
        <v>7879</v>
      </c>
      <c r="H1552">
        <v>2018</v>
      </c>
    </row>
    <row r="1553" spans="1:8" hidden="1" x14ac:dyDescent="0.25">
      <c r="A1553" s="1" t="s">
        <v>7915</v>
      </c>
      <c r="B1553" s="1" t="s">
        <v>7916</v>
      </c>
      <c r="C1553" s="1" t="s">
        <v>7917</v>
      </c>
      <c r="D1553" s="1" t="s">
        <v>7876</v>
      </c>
      <c r="E1553" s="1" t="s">
        <v>7918</v>
      </c>
      <c r="F1553" s="1" t="s">
        <v>7919</v>
      </c>
      <c r="G1553" s="1" t="s">
        <v>7879</v>
      </c>
      <c r="H1553">
        <v>2018</v>
      </c>
    </row>
    <row r="1554" spans="1:8" hidden="1" x14ac:dyDescent="0.25">
      <c r="A1554" s="1" t="s">
        <v>7920</v>
      </c>
      <c r="B1554" s="1" t="s">
        <v>7921</v>
      </c>
      <c r="C1554" s="1" t="s">
        <v>7922</v>
      </c>
      <c r="D1554" s="1" t="s">
        <v>7923</v>
      </c>
      <c r="E1554" s="1" t="s">
        <v>7924</v>
      </c>
      <c r="F1554" s="1" t="s">
        <v>7925</v>
      </c>
      <c r="G1554" s="1" t="s">
        <v>7926</v>
      </c>
      <c r="H1554">
        <v>2017</v>
      </c>
    </row>
    <row r="1555" spans="1:8" hidden="1" x14ac:dyDescent="0.25">
      <c r="A1555" s="1" t="s">
        <v>7927</v>
      </c>
      <c r="B1555" s="1" t="s">
        <v>7928</v>
      </c>
      <c r="C1555" s="1" t="s">
        <v>7929</v>
      </c>
      <c r="D1555" s="1" t="s">
        <v>7923</v>
      </c>
      <c r="E1555" s="1" t="s">
        <v>7930</v>
      </c>
      <c r="F1555" s="1" t="s">
        <v>7931</v>
      </c>
      <c r="G1555" s="1" t="s">
        <v>7926</v>
      </c>
      <c r="H1555">
        <v>2017</v>
      </c>
    </row>
    <row r="1556" spans="1:8" hidden="1" x14ac:dyDescent="0.25">
      <c r="A1556" s="1" t="s">
        <v>7932</v>
      </c>
      <c r="B1556" s="1" t="s">
        <v>7933</v>
      </c>
      <c r="C1556" s="1" t="s">
        <v>7934</v>
      </c>
      <c r="D1556" s="1" t="s">
        <v>7923</v>
      </c>
      <c r="E1556" s="1" t="s">
        <v>7935</v>
      </c>
      <c r="F1556" s="1" t="s">
        <v>7936</v>
      </c>
      <c r="G1556" s="1" t="s">
        <v>7926</v>
      </c>
      <c r="H1556">
        <v>2017</v>
      </c>
    </row>
    <row r="1557" spans="1:8" hidden="1" x14ac:dyDescent="0.25">
      <c r="A1557" s="1" t="s">
        <v>7937</v>
      </c>
      <c r="B1557" s="1" t="s">
        <v>7938</v>
      </c>
      <c r="C1557" s="1" t="s">
        <v>7939</v>
      </c>
      <c r="D1557" s="1" t="s">
        <v>7923</v>
      </c>
      <c r="E1557" s="1" t="s">
        <v>7940</v>
      </c>
      <c r="F1557" s="1" t="s">
        <v>7941</v>
      </c>
      <c r="G1557" s="1" t="s">
        <v>7926</v>
      </c>
      <c r="H1557">
        <v>2017</v>
      </c>
    </row>
    <row r="1558" spans="1:8" hidden="1" x14ac:dyDescent="0.25">
      <c r="A1558" s="1" t="s">
        <v>7942</v>
      </c>
      <c r="B1558" s="1" t="s">
        <v>7943</v>
      </c>
      <c r="C1558" s="1" t="s">
        <v>7944</v>
      </c>
      <c r="D1558" s="1" t="s">
        <v>7923</v>
      </c>
      <c r="E1558" s="1" t="s">
        <v>7945</v>
      </c>
      <c r="F1558" s="1" t="s">
        <v>7946</v>
      </c>
      <c r="G1558" s="1" t="s">
        <v>7926</v>
      </c>
      <c r="H1558">
        <v>2017</v>
      </c>
    </row>
    <row r="1559" spans="1:8" hidden="1" x14ac:dyDescent="0.25">
      <c r="A1559" s="1" t="s">
        <v>7947</v>
      </c>
      <c r="B1559" s="1" t="s">
        <v>7948</v>
      </c>
      <c r="C1559" s="1" t="s">
        <v>7949</v>
      </c>
      <c r="D1559" s="1" t="s">
        <v>7923</v>
      </c>
      <c r="E1559" s="1" t="s">
        <v>7950</v>
      </c>
      <c r="F1559" s="1" t="s">
        <v>7951</v>
      </c>
      <c r="G1559" s="1" t="s">
        <v>7926</v>
      </c>
      <c r="H1559">
        <v>2017</v>
      </c>
    </row>
    <row r="1560" spans="1:8" hidden="1" x14ac:dyDescent="0.25">
      <c r="A1560" s="1" t="s">
        <v>7952</v>
      </c>
      <c r="B1560" s="1" t="s">
        <v>7953</v>
      </c>
      <c r="C1560" s="1" t="s">
        <v>7954</v>
      </c>
      <c r="D1560" s="1" t="s">
        <v>7923</v>
      </c>
      <c r="E1560" s="1" t="s">
        <v>7955</v>
      </c>
      <c r="F1560" s="1" t="s">
        <v>7956</v>
      </c>
      <c r="G1560" s="1" t="s">
        <v>7926</v>
      </c>
      <c r="H1560">
        <v>2017</v>
      </c>
    </row>
    <row r="1561" spans="1:8" hidden="1" x14ac:dyDescent="0.25">
      <c r="A1561" s="1" t="s">
        <v>7957</v>
      </c>
      <c r="B1561" s="1" t="s">
        <v>7958</v>
      </c>
      <c r="C1561" s="1" t="s">
        <v>7959</v>
      </c>
      <c r="D1561" s="1" t="s">
        <v>7923</v>
      </c>
      <c r="E1561" s="1" t="s">
        <v>7960</v>
      </c>
      <c r="F1561" s="1" t="s">
        <v>7961</v>
      </c>
      <c r="G1561" s="1" t="s">
        <v>7926</v>
      </c>
      <c r="H1561">
        <v>2017</v>
      </c>
    </row>
    <row r="1562" spans="1:8" hidden="1" x14ac:dyDescent="0.25">
      <c r="A1562" s="1" t="s">
        <v>7962</v>
      </c>
      <c r="B1562" s="1" t="s">
        <v>7963</v>
      </c>
      <c r="C1562" s="1" t="s">
        <v>7542</v>
      </c>
      <c r="D1562" s="1" t="s">
        <v>7923</v>
      </c>
      <c r="E1562" s="1" t="s">
        <v>7964</v>
      </c>
      <c r="F1562" s="1" t="s">
        <v>7965</v>
      </c>
      <c r="G1562" s="1" t="s">
        <v>7926</v>
      </c>
      <c r="H1562">
        <v>2017</v>
      </c>
    </row>
    <row r="1563" spans="1:8" hidden="1" x14ac:dyDescent="0.25">
      <c r="A1563" s="1" t="s">
        <v>7966</v>
      </c>
      <c r="B1563" s="1" t="s">
        <v>7967</v>
      </c>
      <c r="C1563" s="1" t="s">
        <v>7968</v>
      </c>
      <c r="D1563" s="1" t="s">
        <v>7923</v>
      </c>
      <c r="E1563" s="1" t="s">
        <v>7969</v>
      </c>
      <c r="F1563" s="1" t="s">
        <v>7970</v>
      </c>
      <c r="G1563" s="1" t="s">
        <v>7926</v>
      </c>
      <c r="H1563">
        <v>2017</v>
      </c>
    </row>
    <row r="1564" spans="1:8" hidden="1" x14ac:dyDescent="0.25">
      <c r="A1564" s="1" t="s">
        <v>7971</v>
      </c>
      <c r="B1564" s="1" t="s">
        <v>7972</v>
      </c>
      <c r="C1564" s="1" t="s">
        <v>7973</v>
      </c>
      <c r="D1564" s="1" t="s">
        <v>7974</v>
      </c>
      <c r="E1564" s="1" t="s">
        <v>7975</v>
      </c>
      <c r="F1564" s="1" t="s">
        <v>7976</v>
      </c>
      <c r="G1564" s="1" t="s">
        <v>7977</v>
      </c>
      <c r="H1564">
        <v>2017</v>
      </c>
    </row>
    <row r="1565" spans="1:8" hidden="1" x14ac:dyDescent="0.25">
      <c r="A1565" s="1" t="s">
        <v>7978</v>
      </c>
      <c r="B1565" s="1" t="s">
        <v>7979</v>
      </c>
      <c r="C1565" s="1" t="s">
        <v>7980</v>
      </c>
      <c r="D1565" s="1" t="s">
        <v>7974</v>
      </c>
      <c r="E1565" s="1" t="s">
        <v>7981</v>
      </c>
      <c r="F1565" s="1" t="s">
        <v>7982</v>
      </c>
      <c r="G1565" s="1" t="s">
        <v>7977</v>
      </c>
      <c r="H1565">
        <v>2017</v>
      </c>
    </row>
    <row r="1566" spans="1:8" hidden="1" x14ac:dyDescent="0.25">
      <c r="A1566" s="1" t="s">
        <v>7983</v>
      </c>
      <c r="B1566" s="1" t="s">
        <v>7984</v>
      </c>
      <c r="C1566" s="1" t="s">
        <v>7985</v>
      </c>
      <c r="D1566" s="1" t="s">
        <v>7974</v>
      </c>
      <c r="E1566" s="1" t="s">
        <v>7986</v>
      </c>
      <c r="F1566" s="1" t="s">
        <v>7987</v>
      </c>
      <c r="G1566" s="1" t="s">
        <v>7977</v>
      </c>
      <c r="H1566">
        <v>2017</v>
      </c>
    </row>
    <row r="1567" spans="1:8" hidden="1" x14ac:dyDescent="0.25">
      <c r="A1567" s="1" t="s">
        <v>7988</v>
      </c>
      <c r="B1567" s="1" t="s">
        <v>7989</v>
      </c>
      <c r="C1567" s="1" t="s">
        <v>7990</v>
      </c>
      <c r="D1567" s="1" t="s">
        <v>7974</v>
      </c>
      <c r="E1567" s="1" t="s">
        <v>7991</v>
      </c>
      <c r="F1567" s="1" t="s">
        <v>7992</v>
      </c>
      <c r="G1567" s="1" t="s">
        <v>7977</v>
      </c>
      <c r="H1567">
        <v>2017</v>
      </c>
    </row>
    <row r="1568" spans="1:8" hidden="1" x14ac:dyDescent="0.25">
      <c r="A1568" s="1" t="s">
        <v>7993</v>
      </c>
      <c r="B1568" s="1" t="s">
        <v>7994</v>
      </c>
      <c r="C1568" s="1" t="s">
        <v>7995</v>
      </c>
      <c r="D1568" s="1" t="s">
        <v>7974</v>
      </c>
      <c r="E1568" s="1" t="s">
        <v>7996</v>
      </c>
      <c r="F1568" s="1" t="s">
        <v>7997</v>
      </c>
      <c r="G1568" s="1" t="s">
        <v>7977</v>
      </c>
      <c r="H1568">
        <v>2017</v>
      </c>
    </row>
    <row r="1569" spans="1:8" hidden="1" x14ac:dyDescent="0.25">
      <c r="A1569" s="1" t="s">
        <v>7998</v>
      </c>
      <c r="B1569" s="1" t="s">
        <v>7999</v>
      </c>
      <c r="C1569" s="1" t="s">
        <v>8000</v>
      </c>
      <c r="D1569" s="1" t="s">
        <v>7974</v>
      </c>
      <c r="E1569" s="1" t="s">
        <v>8001</v>
      </c>
      <c r="F1569" s="1" t="s">
        <v>8002</v>
      </c>
      <c r="G1569" s="1" t="s">
        <v>7977</v>
      </c>
      <c r="H1569">
        <v>2017</v>
      </c>
    </row>
    <row r="1570" spans="1:8" hidden="1" x14ac:dyDescent="0.25">
      <c r="A1570" s="1" t="s">
        <v>8003</v>
      </c>
      <c r="B1570" s="1" t="s">
        <v>8004</v>
      </c>
      <c r="C1570" s="1" t="s">
        <v>8005</v>
      </c>
      <c r="D1570" s="1" t="s">
        <v>7974</v>
      </c>
      <c r="E1570" s="1" t="s">
        <v>8006</v>
      </c>
      <c r="F1570" s="1" t="s">
        <v>8007</v>
      </c>
      <c r="G1570" s="1" t="s">
        <v>7977</v>
      </c>
      <c r="H1570">
        <v>2017</v>
      </c>
    </row>
    <row r="1571" spans="1:8" hidden="1" x14ac:dyDescent="0.25">
      <c r="A1571" s="1" t="s">
        <v>8008</v>
      </c>
      <c r="B1571" s="1" t="s">
        <v>8009</v>
      </c>
      <c r="C1571" s="1" t="s">
        <v>8010</v>
      </c>
      <c r="D1571" s="1" t="s">
        <v>7974</v>
      </c>
      <c r="E1571" s="1" t="s">
        <v>8011</v>
      </c>
      <c r="F1571" s="1" t="s">
        <v>8012</v>
      </c>
      <c r="G1571" s="1" t="s">
        <v>7977</v>
      </c>
      <c r="H1571">
        <v>2017</v>
      </c>
    </row>
    <row r="1572" spans="1:8" hidden="1" x14ac:dyDescent="0.25">
      <c r="A1572" s="1" t="s">
        <v>8013</v>
      </c>
      <c r="B1572" s="1" t="s">
        <v>8014</v>
      </c>
      <c r="C1572" s="1" t="s">
        <v>8015</v>
      </c>
      <c r="D1572" s="1" t="s">
        <v>7974</v>
      </c>
      <c r="E1572" s="1" t="s">
        <v>8016</v>
      </c>
      <c r="F1572" s="1" t="s">
        <v>8017</v>
      </c>
      <c r="G1572" s="1" t="s">
        <v>7977</v>
      </c>
      <c r="H1572">
        <v>2017</v>
      </c>
    </row>
    <row r="1573" spans="1:8" hidden="1" x14ac:dyDescent="0.25">
      <c r="A1573" s="1" t="s">
        <v>8018</v>
      </c>
      <c r="B1573" s="1" t="s">
        <v>8019</v>
      </c>
      <c r="C1573" s="1" t="s">
        <v>8020</v>
      </c>
      <c r="D1573" s="1" t="s">
        <v>7974</v>
      </c>
      <c r="E1573" s="1" t="s">
        <v>8021</v>
      </c>
      <c r="F1573" s="1" t="s">
        <v>8022</v>
      </c>
      <c r="G1573" s="1" t="s">
        <v>7977</v>
      </c>
      <c r="H1573">
        <v>2017</v>
      </c>
    </row>
    <row r="1574" spans="1:8" hidden="1" x14ac:dyDescent="0.25">
      <c r="A1574" s="1" t="s">
        <v>8023</v>
      </c>
      <c r="B1574" s="1" t="s">
        <v>8024</v>
      </c>
      <c r="C1574" s="1" t="s">
        <v>8025</v>
      </c>
      <c r="D1574" s="1" t="s">
        <v>7974</v>
      </c>
      <c r="E1574" s="1" t="s">
        <v>8026</v>
      </c>
      <c r="F1574" s="1" t="s">
        <v>8027</v>
      </c>
      <c r="G1574" s="1" t="s">
        <v>7977</v>
      </c>
      <c r="H1574">
        <v>2017</v>
      </c>
    </row>
    <row r="1575" spans="1:8" hidden="1" x14ac:dyDescent="0.25">
      <c r="A1575" s="1" t="s">
        <v>8028</v>
      </c>
      <c r="B1575" s="1" t="s">
        <v>8029</v>
      </c>
      <c r="C1575" s="1" t="s">
        <v>8030</v>
      </c>
      <c r="D1575" s="1" t="s">
        <v>7974</v>
      </c>
      <c r="E1575" s="1" t="s">
        <v>8031</v>
      </c>
      <c r="F1575" s="1" t="s">
        <v>8032</v>
      </c>
      <c r="G1575" s="1" t="s">
        <v>7977</v>
      </c>
      <c r="H1575">
        <v>2017</v>
      </c>
    </row>
    <row r="1576" spans="1:8" hidden="1" x14ac:dyDescent="0.25">
      <c r="A1576" s="1" t="s">
        <v>8033</v>
      </c>
      <c r="B1576" s="1" t="s">
        <v>8034</v>
      </c>
      <c r="C1576" s="1" t="s">
        <v>8035</v>
      </c>
      <c r="D1576" s="1" t="s">
        <v>8036</v>
      </c>
      <c r="E1576" s="1" t="s">
        <v>8037</v>
      </c>
      <c r="F1576" s="1" t="s">
        <v>8038</v>
      </c>
      <c r="G1576" s="1" t="s">
        <v>8039</v>
      </c>
      <c r="H1576">
        <v>2017</v>
      </c>
    </row>
    <row r="1577" spans="1:8" hidden="1" x14ac:dyDescent="0.25">
      <c r="A1577" s="1" t="s">
        <v>8040</v>
      </c>
      <c r="B1577" s="1" t="s">
        <v>8041</v>
      </c>
      <c r="C1577" s="1" t="s">
        <v>8042</v>
      </c>
      <c r="D1577" s="1" t="s">
        <v>8036</v>
      </c>
      <c r="E1577" s="1" t="s">
        <v>8043</v>
      </c>
      <c r="F1577" s="1" t="s">
        <v>8044</v>
      </c>
      <c r="G1577" s="1" t="s">
        <v>8039</v>
      </c>
      <c r="H1577">
        <v>2017</v>
      </c>
    </row>
    <row r="1578" spans="1:8" hidden="1" x14ac:dyDescent="0.25">
      <c r="A1578" s="1" t="s">
        <v>8045</v>
      </c>
      <c r="B1578" s="1" t="s">
        <v>8046</v>
      </c>
      <c r="C1578" s="1" t="s">
        <v>8047</v>
      </c>
      <c r="D1578" s="1" t="s">
        <v>8036</v>
      </c>
      <c r="E1578" s="1" t="s">
        <v>8048</v>
      </c>
      <c r="F1578" s="1" t="s">
        <v>8049</v>
      </c>
      <c r="G1578" s="1" t="s">
        <v>8039</v>
      </c>
      <c r="H1578">
        <v>2017</v>
      </c>
    </row>
    <row r="1579" spans="1:8" hidden="1" x14ac:dyDescent="0.25">
      <c r="A1579" s="1" t="s">
        <v>8050</v>
      </c>
      <c r="B1579" s="1" t="s">
        <v>8051</v>
      </c>
      <c r="C1579" s="1" t="s">
        <v>8052</v>
      </c>
      <c r="D1579" s="1" t="s">
        <v>8036</v>
      </c>
      <c r="E1579" s="1" t="s">
        <v>8053</v>
      </c>
      <c r="F1579" s="1" t="s">
        <v>8054</v>
      </c>
      <c r="G1579" s="1" t="s">
        <v>8039</v>
      </c>
      <c r="H1579">
        <v>2017</v>
      </c>
    </row>
    <row r="1580" spans="1:8" hidden="1" x14ac:dyDescent="0.25">
      <c r="A1580" s="1" t="s">
        <v>8055</v>
      </c>
      <c r="B1580" s="1" t="s">
        <v>8056</v>
      </c>
      <c r="C1580" s="1" t="s">
        <v>8057</v>
      </c>
      <c r="D1580" s="1" t="s">
        <v>8036</v>
      </c>
      <c r="E1580" s="1" t="s">
        <v>8058</v>
      </c>
      <c r="F1580" s="1" t="s">
        <v>8059</v>
      </c>
      <c r="G1580" s="1" t="s">
        <v>8039</v>
      </c>
      <c r="H1580">
        <v>2017</v>
      </c>
    </row>
    <row r="1581" spans="1:8" hidden="1" x14ac:dyDescent="0.25">
      <c r="A1581" s="1" t="s">
        <v>8060</v>
      </c>
      <c r="B1581" s="1" t="s">
        <v>8061</v>
      </c>
      <c r="C1581" s="1" t="s">
        <v>8062</v>
      </c>
      <c r="D1581" s="1" t="s">
        <v>8036</v>
      </c>
      <c r="E1581" s="1" t="s">
        <v>8063</v>
      </c>
      <c r="F1581" s="1" t="s">
        <v>8064</v>
      </c>
      <c r="G1581" s="1" t="s">
        <v>8039</v>
      </c>
      <c r="H1581">
        <v>2017</v>
      </c>
    </row>
    <row r="1582" spans="1:8" hidden="1" x14ac:dyDescent="0.25">
      <c r="A1582" s="1" t="s">
        <v>8065</v>
      </c>
      <c r="B1582" s="1" t="s">
        <v>8066</v>
      </c>
      <c r="C1582" s="1" t="s">
        <v>8067</v>
      </c>
      <c r="D1582" s="1" t="s">
        <v>8036</v>
      </c>
      <c r="E1582" s="1" t="s">
        <v>8068</v>
      </c>
      <c r="F1582" s="1" t="s">
        <v>8069</v>
      </c>
      <c r="G1582" s="1" t="s">
        <v>8039</v>
      </c>
      <c r="H1582">
        <v>2017</v>
      </c>
    </row>
    <row r="1583" spans="1:8" hidden="1" x14ac:dyDescent="0.25">
      <c r="A1583" s="1" t="s">
        <v>8070</v>
      </c>
      <c r="B1583" s="1" t="s">
        <v>8071</v>
      </c>
      <c r="C1583" s="1" t="s">
        <v>8072</v>
      </c>
      <c r="D1583" s="1" t="s">
        <v>8036</v>
      </c>
      <c r="E1583" s="1" t="s">
        <v>8073</v>
      </c>
      <c r="F1583" s="1" t="s">
        <v>8074</v>
      </c>
      <c r="G1583" s="1" t="s">
        <v>8039</v>
      </c>
      <c r="H1583">
        <v>2017</v>
      </c>
    </row>
    <row r="1584" spans="1:8" hidden="1" x14ac:dyDescent="0.25">
      <c r="A1584" s="1" t="s">
        <v>8075</v>
      </c>
      <c r="B1584" s="1" t="s">
        <v>8076</v>
      </c>
      <c r="C1584" s="1" t="s">
        <v>8077</v>
      </c>
      <c r="D1584" s="1" t="s">
        <v>8036</v>
      </c>
      <c r="E1584" s="1" t="s">
        <v>8078</v>
      </c>
      <c r="F1584" s="1" t="s">
        <v>8079</v>
      </c>
      <c r="G1584" s="1" t="s">
        <v>8039</v>
      </c>
      <c r="H1584">
        <v>2017</v>
      </c>
    </row>
    <row r="1585" spans="1:8" hidden="1" x14ac:dyDescent="0.25">
      <c r="A1585" s="1" t="s">
        <v>8080</v>
      </c>
      <c r="B1585" s="1" t="s">
        <v>8081</v>
      </c>
      <c r="C1585" s="1" t="s">
        <v>8082</v>
      </c>
      <c r="D1585" s="1" t="s">
        <v>8036</v>
      </c>
      <c r="E1585" s="1" t="s">
        <v>8083</v>
      </c>
      <c r="F1585" s="1" t="s">
        <v>8084</v>
      </c>
      <c r="G1585" s="1" t="s">
        <v>8039</v>
      </c>
      <c r="H1585">
        <v>2017</v>
      </c>
    </row>
    <row r="1586" spans="1:8" hidden="1" x14ac:dyDescent="0.25">
      <c r="A1586" s="1" t="s">
        <v>8085</v>
      </c>
      <c r="B1586" s="1" t="s">
        <v>8086</v>
      </c>
      <c r="C1586" s="1" t="s">
        <v>8087</v>
      </c>
      <c r="D1586" s="1" t="s">
        <v>8036</v>
      </c>
      <c r="E1586" s="1" t="s">
        <v>8088</v>
      </c>
      <c r="F1586" s="1" t="s">
        <v>8089</v>
      </c>
      <c r="G1586" s="1" t="s">
        <v>8039</v>
      </c>
      <c r="H1586">
        <v>2017</v>
      </c>
    </row>
    <row r="1587" spans="1:8" hidden="1" x14ac:dyDescent="0.25">
      <c r="A1587" s="1" t="s">
        <v>8090</v>
      </c>
      <c r="B1587" s="1" t="s">
        <v>8091</v>
      </c>
      <c r="C1587" s="1" t="s">
        <v>8092</v>
      </c>
      <c r="D1587" s="1" t="s">
        <v>8036</v>
      </c>
      <c r="E1587" s="1" t="s">
        <v>8093</v>
      </c>
      <c r="F1587" s="1" t="s">
        <v>8094</v>
      </c>
      <c r="G1587" s="1" t="s">
        <v>8039</v>
      </c>
      <c r="H1587">
        <v>2017</v>
      </c>
    </row>
    <row r="1588" spans="1:8" hidden="1" x14ac:dyDescent="0.25">
      <c r="A1588" s="1" t="s">
        <v>8095</v>
      </c>
      <c r="B1588" s="1" t="s">
        <v>8096</v>
      </c>
      <c r="C1588" s="1" t="s">
        <v>8097</v>
      </c>
      <c r="D1588" s="1" t="s">
        <v>8098</v>
      </c>
      <c r="E1588" s="1" t="s">
        <v>8099</v>
      </c>
      <c r="F1588" s="1" t="s">
        <v>8100</v>
      </c>
      <c r="G1588" s="1" t="s">
        <v>8101</v>
      </c>
      <c r="H1588">
        <v>2017</v>
      </c>
    </row>
    <row r="1589" spans="1:8" hidden="1" x14ac:dyDescent="0.25">
      <c r="A1589" s="1" t="s">
        <v>8102</v>
      </c>
      <c r="B1589" s="1" t="s">
        <v>8103</v>
      </c>
      <c r="C1589" s="1" t="s">
        <v>8104</v>
      </c>
      <c r="D1589" s="1" t="s">
        <v>8098</v>
      </c>
      <c r="E1589" s="1" t="s">
        <v>8105</v>
      </c>
      <c r="F1589" s="1" t="s">
        <v>8106</v>
      </c>
      <c r="G1589" s="1" t="s">
        <v>8101</v>
      </c>
      <c r="H1589">
        <v>2017</v>
      </c>
    </row>
    <row r="1590" spans="1:8" hidden="1" x14ac:dyDescent="0.25">
      <c r="A1590" s="1" t="s">
        <v>8107</v>
      </c>
      <c r="B1590" s="1" t="s">
        <v>8108</v>
      </c>
      <c r="C1590" s="1" t="s">
        <v>8109</v>
      </c>
      <c r="D1590" s="1" t="s">
        <v>8098</v>
      </c>
      <c r="E1590" s="1" t="s">
        <v>8110</v>
      </c>
      <c r="F1590" s="1" t="s">
        <v>8111</v>
      </c>
      <c r="G1590" s="1" t="s">
        <v>8101</v>
      </c>
      <c r="H1590">
        <v>2017</v>
      </c>
    </row>
    <row r="1591" spans="1:8" hidden="1" x14ac:dyDescent="0.25">
      <c r="A1591" s="1" t="s">
        <v>8112</v>
      </c>
      <c r="B1591" s="1" t="s">
        <v>8113</v>
      </c>
      <c r="C1591" s="1" t="s">
        <v>6147</v>
      </c>
      <c r="D1591" s="1" t="s">
        <v>8098</v>
      </c>
      <c r="E1591" s="1" t="s">
        <v>8114</v>
      </c>
      <c r="F1591" s="1" t="s">
        <v>8115</v>
      </c>
      <c r="G1591" s="1" t="s">
        <v>8101</v>
      </c>
      <c r="H1591">
        <v>2017</v>
      </c>
    </row>
    <row r="1592" spans="1:8" hidden="1" x14ac:dyDescent="0.25">
      <c r="A1592" s="1" t="s">
        <v>8116</v>
      </c>
      <c r="B1592" s="1" t="s">
        <v>8117</v>
      </c>
      <c r="C1592" s="1" t="s">
        <v>8118</v>
      </c>
      <c r="D1592" s="1" t="s">
        <v>8098</v>
      </c>
      <c r="E1592" s="1" t="s">
        <v>8119</v>
      </c>
      <c r="F1592" s="1" t="s">
        <v>8120</v>
      </c>
      <c r="G1592" s="1" t="s">
        <v>8101</v>
      </c>
      <c r="H1592">
        <v>2017</v>
      </c>
    </row>
    <row r="1593" spans="1:8" hidden="1" x14ac:dyDescent="0.25">
      <c r="A1593" s="1" t="s">
        <v>8121</v>
      </c>
      <c r="B1593" s="1" t="s">
        <v>8122</v>
      </c>
      <c r="C1593" s="1" t="s">
        <v>8123</v>
      </c>
      <c r="D1593" s="1" t="s">
        <v>8124</v>
      </c>
      <c r="E1593" s="1" t="s">
        <v>8125</v>
      </c>
      <c r="F1593" s="1" t="s">
        <v>8126</v>
      </c>
      <c r="G1593" s="1" t="s">
        <v>8127</v>
      </c>
      <c r="H1593">
        <v>2016</v>
      </c>
    </row>
    <row r="1594" spans="1:8" hidden="1" x14ac:dyDescent="0.25">
      <c r="A1594" s="1" t="s">
        <v>8128</v>
      </c>
      <c r="B1594" s="1" t="s">
        <v>8129</v>
      </c>
      <c r="C1594" s="1" t="s">
        <v>8130</v>
      </c>
      <c r="D1594" s="1" t="s">
        <v>8124</v>
      </c>
      <c r="E1594" s="1" t="s">
        <v>8131</v>
      </c>
      <c r="F1594" s="1" t="s">
        <v>8132</v>
      </c>
      <c r="G1594" s="1" t="s">
        <v>8127</v>
      </c>
      <c r="H1594">
        <v>2016</v>
      </c>
    </row>
    <row r="1595" spans="1:8" hidden="1" x14ac:dyDescent="0.25">
      <c r="A1595" s="1" t="s">
        <v>8133</v>
      </c>
      <c r="B1595" s="1" t="s">
        <v>8134</v>
      </c>
      <c r="C1595" s="1" t="s">
        <v>8135</v>
      </c>
      <c r="D1595" s="1" t="s">
        <v>8124</v>
      </c>
      <c r="E1595" s="1" t="s">
        <v>8136</v>
      </c>
      <c r="F1595" s="1" t="s">
        <v>8137</v>
      </c>
      <c r="G1595" s="1" t="s">
        <v>8127</v>
      </c>
      <c r="H1595">
        <v>2016</v>
      </c>
    </row>
    <row r="1596" spans="1:8" hidden="1" x14ac:dyDescent="0.25">
      <c r="A1596" s="1" t="s">
        <v>8138</v>
      </c>
      <c r="B1596" s="1" t="s">
        <v>8139</v>
      </c>
      <c r="C1596" s="1" t="s">
        <v>8140</v>
      </c>
      <c r="D1596" s="1" t="s">
        <v>8124</v>
      </c>
      <c r="E1596" s="1" t="s">
        <v>8141</v>
      </c>
      <c r="F1596" s="1" t="s">
        <v>8142</v>
      </c>
      <c r="G1596" s="1" t="s">
        <v>8127</v>
      </c>
      <c r="H1596">
        <v>2016</v>
      </c>
    </row>
    <row r="1597" spans="1:8" hidden="1" x14ac:dyDescent="0.25">
      <c r="A1597" s="1" t="s">
        <v>8143</v>
      </c>
      <c r="B1597" s="1" t="s">
        <v>8144</v>
      </c>
      <c r="C1597" s="1" t="s">
        <v>8145</v>
      </c>
      <c r="D1597" s="1" t="s">
        <v>8124</v>
      </c>
      <c r="E1597" s="1" t="s">
        <v>8146</v>
      </c>
      <c r="F1597" s="1" t="s">
        <v>8147</v>
      </c>
      <c r="G1597" s="1" t="s">
        <v>8127</v>
      </c>
      <c r="H1597">
        <v>2016</v>
      </c>
    </row>
    <row r="1598" spans="1:8" hidden="1" x14ac:dyDescent="0.25">
      <c r="A1598" s="1" t="s">
        <v>8148</v>
      </c>
      <c r="B1598" s="1" t="s">
        <v>8149</v>
      </c>
      <c r="C1598" s="1" t="s">
        <v>8150</v>
      </c>
      <c r="D1598" s="1" t="s">
        <v>8124</v>
      </c>
      <c r="E1598" s="1" t="s">
        <v>8151</v>
      </c>
      <c r="F1598" s="1" t="s">
        <v>8152</v>
      </c>
      <c r="G1598" s="1" t="s">
        <v>8127</v>
      </c>
      <c r="H1598">
        <v>2016</v>
      </c>
    </row>
    <row r="1599" spans="1:8" hidden="1" x14ac:dyDescent="0.25">
      <c r="A1599" s="1" t="s">
        <v>8153</v>
      </c>
      <c r="B1599" s="1" t="s">
        <v>8154</v>
      </c>
      <c r="C1599" s="1" t="s">
        <v>8155</v>
      </c>
      <c r="D1599" s="1" t="s">
        <v>8156</v>
      </c>
      <c r="E1599" s="1" t="s">
        <v>8157</v>
      </c>
      <c r="F1599" s="1" t="s">
        <v>8158</v>
      </c>
      <c r="G1599" s="1" t="s">
        <v>8159</v>
      </c>
      <c r="H1599">
        <v>2016</v>
      </c>
    </row>
    <row r="1600" spans="1:8" hidden="1" x14ac:dyDescent="0.25">
      <c r="A1600" s="1" t="s">
        <v>8160</v>
      </c>
      <c r="B1600" s="1" t="s">
        <v>8161</v>
      </c>
      <c r="C1600" s="1" t="s">
        <v>6147</v>
      </c>
      <c r="D1600" s="1" t="s">
        <v>8162</v>
      </c>
      <c r="E1600" s="1" t="s">
        <v>8163</v>
      </c>
      <c r="F1600" s="1" t="s">
        <v>8164</v>
      </c>
      <c r="G1600" s="1" t="s">
        <v>8165</v>
      </c>
      <c r="H1600">
        <v>2016</v>
      </c>
    </row>
    <row r="1601" spans="1:8" hidden="1" x14ac:dyDescent="0.25">
      <c r="A1601" s="1" t="s">
        <v>8166</v>
      </c>
      <c r="B1601" s="1" t="s">
        <v>8167</v>
      </c>
      <c r="C1601" s="1" t="s">
        <v>8168</v>
      </c>
      <c r="D1601" s="1" t="s">
        <v>8162</v>
      </c>
      <c r="E1601" s="1" t="s">
        <v>8169</v>
      </c>
      <c r="F1601" s="1" t="s">
        <v>8170</v>
      </c>
      <c r="G1601" s="1" t="s">
        <v>8165</v>
      </c>
      <c r="H1601">
        <v>2016</v>
      </c>
    </row>
    <row r="1602" spans="1:8" hidden="1" x14ac:dyDescent="0.25">
      <c r="A1602" s="1" t="s">
        <v>8171</v>
      </c>
      <c r="B1602" s="1" t="s">
        <v>8172</v>
      </c>
      <c r="C1602" s="1" t="s">
        <v>8173</v>
      </c>
      <c r="D1602" s="1" t="s">
        <v>8162</v>
      </c>
      <c r="E1602" s="1" t="s">
        <v>8174</v>
      </c>
      <c r="F1602" s="1" t="s">
        <v>8175</v>
      </c>
      <c r="G1602" s="1" t="s">
        <v>8165</v>
      </c>
      <c r="H1602">
        <v>2016</v>
      </c>
    </row>
    <row r="1603" spans="1:8" hidden="1" x14ac:dyDescent="0.25">
      <c r="A1603" s="1" t="s">
        <v>8176</v>
      </c>
      <c r="B1603" s="1" t="s">
        <v>8177</v>
      </c>
      <c r="C1603" s="1" t="s">
        <v>8178</v>
      </c>
      <c r="D1603" s="1" t="s">
        <v>8162</v>
      </c>
      <c r="E1603" s="1" t="s">
        <v>8179</v>
      </c>
      <c r="F1603" s="1" t="s">
        <v>8180</v>
      </c>
      <c r="G1603" s="1" t="s">
        <v>8165</v>
      </c>
      <c r="H1603">
        <v>2016</v>
      </c>
    </row>
    <row r="1604" spans="1:8" hidden="1" x14ac:dyDescent="0.25">
      <c r="A1604" s="1" t="s">
        <v>8181</v>
      </c>
      <c r="B1604" s="1" t="s">
        <v>8182</v>
      </c>
      <c r="C1604" s="1" t="s">
        <v>8183</v>
      </c>
      <c r="D1604" s="1" t="s">
        <v>8184</v>
      </c>
      <c r="E1604" s="1" t="s">
        <v>8185</v>
      </c>
      <c r="F1604" s="1" t="s">
        <v>8186</v>
      </c>
      <c r="G1604" s="1" t="s">
        <v>8187</v>
      </c>
      <c r="H1604">
        <v>2015</v>
      </c>
    </row>
    <row r="1605" spans="1:8" hidden="1" x14ac:dyDescent="0.25">
      <c r="A1605" s="1" t="s">
        <v>8188</v>
      </c>
      <c r="B1605" s="1" t="s">
        <v>8189</v>
      </c>
      <c r="C1605" s="1" t="s">
        <v>8190</v>
      </c>
      <c r="D1605" s="1" t="s">
        <v>8184</v>
      </c>
      <c r="E1605" s="1" t="s">
        <v>8191</v>
      </c>
      <c r="F1605" s="1" t="s">
        <v>8192</v>
      </c>
      <c r="G1605" s="1" t="s">
        <v>8187</v>
      </c>
      <c r="H1605">
        <v>2015</v>
      </c>
    </row>
    <row r="1606" spans="1:8" hidden="1" x14ac:dyDescent="0.25">
      <c r="A1606" s="1" t="s">
        <v>8193</v>
      </c>
      <c r="B1606" s="1" t="s">
        <v>8194</v>
      </c>
      <c r="C1606" s="1" t="s">
        <v>8195</v>
      </c>
      <c r="D1606" s="1" t="s">
        <v>8184</v>
      </c>
      <c r="E1606" s="1" t="s">
        <v>8196</v>
      </c>
      <c r="F1606" s="1" t="s">
        <v>8197</v>
      </c>
      <c r="G1606" s="1" t="s">
        <v>8187</v>
      </c>
      <c r="H1606">
        <v>2015</v>
      </c>
    </row>
    <row r="1607" spans="1:8" hidden="1" x14ac:dyDescent="0.25">
      <c r="A1607" s="1" t="s">
        <v>8198</v>
      </c>
      <c r="B1607" s="1" t="s">
        <v>8199</v>
      </c>
      <c r="C1607" s="1" t="s">
        <v>8200</v>
      </c>
      <c r="D1607" s="1" t="s">
        <v>8184</v>
      </c>
      <c r="E1607" s="1" t="s">
        <v>8201</v>
      </c>
      <c r="F1607" s="1" t="s">
        <v>8202</v>
      </c>
      <c r="G1607" s="1" t="s">
        <v>8187</v>
      </c>
      <c r="H1607">
        <v>2015</v>
      </c>
    </row>
    <row r="1608" spans="1:8" hidden="1" x14ac:dyDescent="0.25">
      <c r="A1608" s="1" t="s">
        <v>8203</v>
      </c>
      <c r="B1608" s="1" t="s">
        <v>8204</v>
      </c>
      <c r="C1608" s="1" t="s">
        <v>8205</v>
      </c>
      <c r="D1608" s="1" t="s">
        <v>8184</v>
      </c>
      <c r="E1608" s="1" t="s">
        <v>8206</v>
      </c>
      <c r="F1608" s="1" t="s">
        <v>8207</v>
      </c>
      <c r="G1608" s="1" t="s">
        <v>8187</v>
      </c>
      <c r="H1608">
        <v>2015</v>
      </c>
    </row>
    <row r="1609" spans="1:8" hidden="1" x14ac:dyDescent="0.25">
      <c r="A1609" s="1" t="s">
        <v>8208</v>
      </c>
      <c r="B1609" s="1" t="s">
        <v>8209</v>
      </c>
      <c r="C1609" s="1" t="s">
        <v>8210</v>
      </c>
      <c r="D1609" s="1" t="s">
        <v>8184</v>
      </c>
      <c r="E1609" s="1" t="s">
        <v>8211</v>
      </c>
      <c r="F1609" s="1" t="s">
        <v>8212</v>
      </c>
      <c r="G1609" s="1" t="s">
        <v>8187</v>
      </c>
      <c r="H1609">
        <v>2015</v>
      </c>
    </row>
    <row r="1610" spans="1:8" hidden="1" x14ac:dyDescent="0.25">
      <c r="A1610" s="1" t="s">
        <v>8213</v>
      </c>
      <c r="B1610" s="1" t="s">
        <v>8214</v>
      </c>
      <c r="C1610" s="1" t="s">
        <v>8215</v>
      </c>
      <c r="D1610" s="1" t="s">
        <v>8216</v>
      </c>
      <c r="E1610" s="1" t="s">
        <v>8217</v>
      </c>
      <c r="F1610" s="1" t="s">
        <v>8218</v>
      </c>
      <c r="G1610" s="1" t="s">
        <v>8219</v>
      </c>
      <c r="H1610">
        <v>2015</v>
      </c>
    </row>
    <row r="1611" spans="1:8" hidden="1" x14ac:dyDescent="0.25">
      <c r="A1611" s="1" t="s">
        <v>8220</v>
      </c>
      <c r="B1611" s="1" t="s">
        <v>8221</v>
      </c>
      <c r="C1611" s="1" t="s">
        <v>8222</v>
      </c>
      <c r="D1611" s="1" t="s">
        <v>8216</v>
      </c>
      <c r="E1611" s="1" t="s">
        <v>8223</v>
      </c>
      <c r="F1611" s="1" t="s">
        <v>8224</v>
      </c>
      <c r="G1611" s="1" t="s">
        <v>8219</v>
      </c>
      <c r="H1611">
        <v>2015</v>
      </c>
    </row>
    <row r="1612" spans="1:8" hidden="1" x14ac:dyDescent="0.25">
      <c r="A1612" s="1" t="s">
        <v>8225</v>
      </c>
      <c r="B1612" s="1" t="s">
        <v>8226</v>
      </c>
      <c r="C1612" s="1" t="s">
        <v>8227</v>
      </c>
      <c r="D1612" s="1" t="s">
        <v>8216</v>
      </c>
      <c r="E1612" s="1" t="s">
        <v>8228</v>
      </c>
      <c r="F1612" s="1" t="s">
        <v>8229</v>
      </c>
      <c r="G1612" s="1" t="s">
        <v>8219</v>
      </c>
      <c r="H1612">
        <v>2015</v>
      </c>
    </row>
    <row r="1613" spans="1:8" hidden="1" x14ac:dyDescent="0.25">
      <c r="A1613" s="1" t="s">
        <v>8230</v>
      </c>
      <c r="B1613" s="1" t="s">
        <v>8231</v>
      </c>
      <c r="C1613" s="1" t="s">
        <v>8232</v>
      </c>
      <c r="D1613" s="1" t="s">
        <v>8233</v>
      </c>
      <c r="E1613" s="1" t="s">
        <v>8234</v>
      </c>
      <c r="F1613" s="1" t="s">
        <v>8235</v>
      </c>
      <c r="G1613" s="1" t="s">
        <v>8236</v>
      </c>
      <c r="H1613">
        <v>2015</v>
      </c>
    </row>
    <row r="1614" spans="1:8" hidden="1" x14ac:dyDescent="0.25">
      <c r="A1614" s="1" t="s">
        <v>8237</v>
      </c>
      <c r="B1614" s="1" t="s">
        <v>8238</v>
      </c>
      <c r="C1614" s="1" t="s">
        <v>8239</v>
      </c>
      <c r="D1614" s="1" t="s">
        <v>8233</v>
      </c>
      <c r="E1614" s="1" t="s">
        <v>8240</v>
      </c>
      <c r="F1614" s="1" t="s">
        <v>8241</v>
      </c>
      <c r="G1614" s="1" t="s">
        <v>8236</v>
      </c>
      <c r="H1614">
        <v>2015</v>
      </c>
    </row>
    <row r="1615" spans="1:8" hidden="1" x14ac:dyDescent="0.25">
      <c r="A1615" s="1" t="s">
        <v>8242</v>
      </c>
      <c r="B1615" s="1" t="s">
        <v>8243</v>
      </c>
      <c r="C1615" s="1" t="s">
        <v>8244</v>
      </c>
      <c r="D1615" s="1" t="s">
        <v>8233</v>
      </c>
      <c r="E1615" s="1" t="s">
        <v>8245</v>
      </c>
      <c r="F1615" s="1" t="s">
        <v>8246</v>
      </c>
      <c r="G1615" s="1" t="s">
        <v>8236</v>
      </c>
      <c r="H1615">
        <v>2015</v>
      </c>
    </row>
    <row r="1616" spans="1:8" hidden="1" x14ac:dyDescent="0.25">
      <c r="A1616" s="1" t="s">
        <v>8247</v>
      </c>
      <c r="B1616" s="1" t="s">
        <v>8248</v>
      </c>
      <c r="C1616" s="1" t="s">
        <v>7029</v>
      </c>
      <c r="D1616" s="1" t="s">
        <v>8249</v>
      </c>
      <c r="E1616" s="1" t="s">
        <v>8250</v>
      </c>
      <c r="F1616" s="1" t="s">
        <v>8251</v>
      </c>
      <c r="G1616" s="1" t="s">
        <v>8252</v>
      </c>
      <c r="H1616">
        <v>2015</v>
      </c>
    </row>
    <row r="1617" spans="1:8" hidden="1" x14ac:dyDescent="0.25">
      <c r="A1617" s="1" t="s">
        <v>8253</v>
      </c>
      <c r="B1617" s="1" t="s">
        <v>8254</v>
      </c>
      <c r="C1617" s="1" t="s">
        <v>8255</v>
      </c>
      <c r="D1617" s="1" t="s">
        <v>8249</v>
      </c>
      <c r="E1617" s="1" t="s">
        <v>8256</v>
      </c>
      <c r="F1617" s="1" t="s">
        <v>8257</v>
      </c>
      <c r="G1617" s="1" t="s">
        <v>8252</v>
      </c>
      <c r="H1617">
        <v>2015</v>
      </c>
    </row>
    <row r="1618" spans="1:8" hidden="1" x14ac:dyDescent="0.25">
      <c r="A1618" s="1" t="s">
        <v>8258</v>
      </c>
      <c r="B1618" s="1" t="s">
        <v>8259</v>
      </c>
      <c r="C1618" s="1" t="s">
        <v>8260</v>
      </c>
      <c r="D1618" s="1" t="s">
        <v>8249</v>
      </c>
      <c r="E1618" s="1" t="s">
        <v>8261</v>
      </c>
      <c r="F1618" s="1" t="s">
        <v>8262</v>
      </c>
      <c r="G1618" s="1" t="s">
        <v>8252</v>
      </c>
      <c r="H1618">
        <v>2015</v>
      </c>
    </row>
    <row r="1619" spans="1:8" hidden="1" x14ac:dyDescent="0.25">
      <c r="A1619" s="1" t="s">
        <v>8263</v>
      </c>
      <c r="B1619" s="1" t="s">
        <v>8264</v>
      </c>
      <c r="C1619" s="1" t="s">
        <v>8265</v>
      </c>
      <c r="D1619" s="1" t="s">
        <v>8249</v>
      </c>
      <c r="E1619" s="1" t="s">
        <v>8266</v>
      </c>
      <c r="F1619" s="1" t="s">
        <v>8267</v>
      </c>
      <c r="G1619" s="1" t="s">
        <v>8252</v>
      </c>
      <c r="H1619">
        <v>2015</v>
      </c>
    </row>
    <row r="1620" spans="1:8" hidden="1" x14ac:dyDescent="0.25">
      <c r="A1620" s="1" t="s">
        <v>8268</v>
      </c>
      <c r="B1620" s="1" t="s">
        <v>8269</v>
      </c>
      <c r="C1620" s="1" t="s">
        <v>8270</v>
      </c>
      <c r="D1620" s="1" t="s">
        <v>8271</v>
      </c>
      <c r="E1620" s="1" t="s">
        <v>8272</v>
      </c>
      <c r="F1620" s="1" t="s">
        <v>8273</v>
      </c>
      <c r="G1620" s="1" t="s">
        <v>8274</v>
      </c>
      <c r="H1620">
        <v>2014</v>
      </c>
    </row>
    <row r="1621" spans="1:8" hidden="1" x14ac:dyDescent="0.25">
      <c r="A1621" s="1" t="s">
        <v>8275</v>
      </c>
      <c r="B1621" s="1" t="s">
        <v>8276</v>
      </c>
      <c r="C1621" s="1" t="s">
        <v>8277</v>
      </c>
      <c r="D1621" s="1" t="s">
        <v>8271</v>
      </c>
      <c r="E1621" s="1" t="s">
        <v>8278</v>
      </c>
      <c r="F1621" s="1" t="s">
        <v>8279</v>
      </c>
      <c r="G1621" s="1" t="s">
        <v>8274</v>
      </c>
      <c r="H1621">
        <v>2014</v>
      </c>
    </row>
    <row r="1622" spans="1:8" hidden="1" x14ac:dyDescent="0.25">
      <c r="A1622" s="1" t="s">
        <v>8280</v>
      </c>
      <c r="B1622" s="1" t="s">
        <v>8281</v>
      </c>
      <c r="C1622" s="1" t="s">
        <v>8282</v>
      </c>
      <c r="D1622" s="1" t="s">
        <v>8271</v>
      </c>
      <c r="E1622" s="1" t="s">
        <v>8283</v>
      </c>
      <c r="F1622" s="1" t="s">
        <v>8284</v>
      </c>
      <c r="G1622" s="1" t="s">
        <v>8274</v>
      </c>
      <c r="H1622">
        <v>2014</v>
      </c>
    </row>
    <row r="1623" spans="1:8" hidden="1" x14ac:dyDescent="0.25">
      <c r="A1623" s="1" t="s">
        <v>8285</v>
      </c>
      <c r="B1623" s="1" t="s">
        <v>8286</v>
      </c>
      <c r="C1623" s="1" t="s">
        <v>8287</v>
      </c>
      <c r="D1623" s="1" t="s">
        <v>8271</v>
      </c>
      <c r="E1623" s="1" t="s">
        <v>8288</v>
      </c>
      <c r="F1623" s="1" t="s">
        <v>8289</v>
      </c>
      <c r="G1623" s="1" t="s">
        <v>8274</v>
      </c>
      <c r="H1623">
        <v>2014</v>
      </c>
    </row>
    <row r="1624" spans="1:8" hidden="1" x14ac:dyDescent="0.25">
      <c r="A1624" s="1" t="s">
        <v>8290</v>
      </c>
      <c r="B1624" s="1" t="s">
        <v>8291</v>
      </c>
      <c r="C1624" s="1" t="s">
        <v>8292</v>
      </c>
      <c r="D1624" s="1" t="s">
        <v>8271</v>
      </c>
      <c r="E1624" s="1" t="s">
        <v>8293</v>
      </c>
      <c r="F1624" s="1" t="s">
        <v>8294</v>
      </c>
      <c r="G1624" s="1" t="s">
        <v>8274</v>
      </c>
      <c r="H1624">
        <v>2014</v>
      </c>
    </row>
    <row r="1625" spans="1:8" hidden="1" x14ac:dyDescent="0.25">
      <c r="A1625" s="1" t="s">
        <v>8295</v>
      </c>
      <c r="B1625" s="1" t="s">
        <v>8296</v>
      </c>
      <c r="C1625" s="1" t="s">
        <v>8297</v>
      </c>
      <c r="D1625" s="1" t="s">
        <v>8271</v>
      </c>
      <c r="E1625" s="1" t="s">
        <v>8298</v>
      </c>
      <c r="F1625" s="1" t="s">
        <v>8299</v>
      </c>
      <c r="G1625" s="1" t="s">
        <v>8274</v>
      </c>
      <c r="H1625">
        <v>2014</v>
      </c>
    </row>
    <row r="1626" spans="1:8" hidden="1" x14ac:dyDescent="0.25">
      <c r="A1626" s="1" t="s">
        <v>8300</v>
      </c>
      <c r="B1626" s="1" t="s">
        <v>8301</v>
      </c>
      <c r="C1626" s="1" t="s">
        <v>8302</v>
      </c>
      <c r="D1626" s="1" t="s">
        <v>8303</v>
      </c>
      <c r="E1626" s="1" t="s">
        <v>8304</v>
      </c>
      <c r="F1626" s="1" t="s">
        <v>8305</v>
      </c>
      <c r="G1626" s="1" t="s">
        <v>8306</v>
      </c>
      <c r="H1626">
        <v>2014</v>
      </c>
    </row>
    <row r="1627" spans="1:8" hidden="1" x14ac:dyDescent="0.25">
      <c r="A1627" s="1" t="s">
        <v>8307</v>
      </c>
      <c r="B1627" s="1" t="s">
        <v>8308</v>
      </c>
      <c r="C1627" s="1" t="s">
        <v>8309</v>
      </c>
      <c r="D1627" s="1" t="s">
        <v>8303</v>
      </c>
      <c r="E1627" s="1" t="s">
        <v>8310</v>
      </c>
      <c r="F1627" s="1" t="s">
        <v>8311</v>
      </c>
      <c r="G1627" s="1" t="s">
        <v>8306</v>
      </c>
      <c r="H1627">
        <v>2014</v>
      </c>
    </row>
    <row r="1628" spans="1:8" hidden="1" x14ac:dyDescent="0.25">
      <c r="A1628" s="1" t="s">
        <v>8312</v>
      </c>
      <c r="B1628" s="1" t="s">
        <v>8313</v>
      </c>
      <c r="C1628" s="1" t="s">
        <v>8314</v>
      </c>
      <c r="D1628" s="1" t="s">
        <v>8303</v>
      </c>
      <c r="E1628" s="1" t="s">
        <v>8315</v>
      </c>
      <c r="F1628" s="1" t="s">
        <v>8316</v>
      </c>
      <c r="G1628" s="1" t="s">
        <v>8306</v>
      </c>
      <c r="H1628">
        <v>2014</v>
      </c>
    </row>
    <row r="1629" spans="1:8" hidden="1" x14ac:dyDescent="0.25">
      <c r="A1629" s="1" t="s">
        <v>8317</v>
      </c>
      <c r="B1629" s="1" t="s">
        <v>8318</v>
      </c>
      <c r="C1629" s="1" t="s">
        <v>8319</v>
      </c>
      <c r="D1629" s="1" t="s">
        <v>8303</v>
      </c>
      <c r="E1629" s="1" t="s">
        <v>8320</v>
      </c>
      <c r="F1629" s="1" t="s">
        <v>8321</v>
      </c>
      <c r="G1629" s="1" t="s">
        <v>8306</v>
      </c>
      <c r="H1629">
        <v>2014</v>
      </c>
    </row>
    <row r="1630" spans="1:8" hidden="1" x14ac:dyDescent="0.25">
      <c r="A1630" s="1" t="s">
        <v>8322</v>
      </c>
      <c r="B1630" s="1" t="s">
        <v>8323</v>
      </c>
      <c r="C1630" s="1" t="s">
        <v>8324</v>
      </c>
      <c r="D1630" s="1" t="s">
        <v>8303</v>
      </c>
      <c r="E1630" s="1" t="s">
        <v>8325</v>
      </c>
      <c r="F1630" s="1" t="s">
        <v>8326</v>
      </c>
      <c r="G1630" s="1" t="s">
        <v>8306</v>
      </c>
      <c r="H1630">
        <v>2014</v>
      </c>
    </row>
    <row r="1631" spans="1:8" hidden="1" x14ac:dyDescent="0.25">
      <c r="A1631" s="1" t="s">
        <v>8327</v>
      </c>
      <c r="B1631" s="1" t="s">
        <v>8328</v>
      </c>
      <c r="C1631" s="1" t="s">
        <v>8329</v>
      </c>
      <c r="D1631" s="1" t="s">
        <v>8303</v>
      </c>
      <c r="E1631" s="1" t="s">
        <v>8330</v>
      </c>
      <c r="F1631" s="1" t="s">
        <v>8331</v>
      </c>
      <c r="G1631" s="1" t="s">
        <v>8306</v>
      </c>
      <c r="H1631">
        <v>2014</v>
      </c>
    </row>
    <row r="1632" spans="1:8" hidden="1" x14ac:dyDescent="0.25">
      <c r="A1632" s="1" t="s">
        <v>8332</v>
      </c>
      <c r="B1632" s="1" t="s">
        <v>8333</v>
      </c>
      <c r="C1632" s="1" t="s">
        <v>8334</v>
      </c>
      <c r="D1632" s="1" t="s">
        <v>8335</v>
      </c>
      <c r="E1632" s="1" t="s">
        <v>8336</v>
      </c>
      <c r="F1632" s="1" t="s">
        <v>8337</v>
      </c>
      <c r="G1632" s="1" t="s">
        <v>8338</v>
      </c>
      <c r="H1632">
        <v>2014</v>
      </c>
    </row>
    <row r="1633" spans="1:8" hidden="1" x14ac:dyDescent="0.25">
      <c r="A1633" s="1" t="s">
        <v>8339</v>
      </c>
      <c r="B1633" s="1" t="s">
        <v>8340</v>
      </c>
      <c r="C1633" s="1" t="s">
        <v>8341</v>
      </c>
      <c r="D1633" s="1" t="s">
        <v>8335</v>
      </c>
      <c r="E1633" s="1" t="s">
        <v>8342</v>
      </c>
      <c r="F1633" s="1" t="s">
        <v>8343</v>
      </c>
      <c r="G1633" s="1" t="s">
        <v>8338</v>
      </c>
      <c r="H1633">
        <v>2014</v>
      </c>
    </row>
    <row r="1634" spans="1:8" hidden="1" x14ac:dyDescent="0.25">
      <c r="A1634" s="1" t="s">
        <v>8344</v>
      </c>
      <c r="B1634" s="1" t="s">
        <v>8345</v>
      </c>
      <c r="C1634" s="1" t="s">
        <v>6147</v>
      </c>
      <c r="D1634" s="1" t="s">
        <v>8346</v>
      </c>
      <c r="E1634" s="1" t="s">
        <v>8347</v>
      </c>
      <c r="F1634" s="1" t="s">
        <v>8348</v>
      </c>
      <c r="G1634" s="1" t="s">
        <v>8349</v>
      </c>
      <c r="H1634">
        <v>2014</v>
      </c>
    </row>
    <row r="1635" spans="1:8" hidden="1" x14ac:dyDescent="0.25">
      <c r="A1635" s="1" t="s">
        <v>8350</v>
      </c>
      <c r="B1635" s="1" t="s">
        <v>8351</v>
      </c>
      <c r="C1635" s="1" t="s">
        <v>8352</v>
      </c>
      <c r="D1635" s="1" t="s">
        <v>8346</v>
      </c>
      <c r="E1635" s="1" t="s">
        <v>8353</v>
      </c>
      <c r="F1635" s="1" t="s">
        <v>8354</v>
      </c>
      <c r="G1635" s="1" t="s">
        <v>8349</v>
      </c>
      <c r="H1635">
        <v>2014</v>
      </c>
    </row>
    <row r="1636" spans="1:8" hidden="1" x14ac:dyDescent="0.25">
      <c r="A1636" s="1" t="s">
        <v>8355</v>
      </c>
      <c r="B1636" s="1" t="s">
        <v>8356</v>
      </c>
      <c r="C1636" s="1" t="s">
        <v>8357</v>
      </c>
      <c r="D1636" s="1" t="s">
        <v>8346</v>
      </c>
      <c r="E1636" s="1" t="s">
        <v>8358</v>
      </c>
      <c r="F1636" s="1" t="s">
        <v>8359</v>
      </c>
      <c r="G1636" s="1" t="s">
        <v>8349</v>
      </c>
      <c r="H1636">
        <v>2014</v>
      </c>
    </row>
    <row r="1637" spans="1:8" hidden="1" x14ac:dyDescent="0.25">
      <c r="A1637" s="1" t="s">
        <v>8360</v>
      </c>
      <c r="B1637" s="1" t="s">
        <v>8361</v>
      </c>
      <c r="C1637" s="1" t="s">
        <v>8362</v>
      </c>
      <c r="D1637" s="1" t="s">
        <v>8346</v>
      </c>
      <c r="E1637" s="1" t="s">
        <v>8363</v>
      </c>
      <c r="F1637" s="1" t="s">
        <v>8364</v>
      </c>
      <c r="G1637" s="1" t="s">
        <v>8349</v>
      </c>
      <c r="H1637">
        <v>2014</v>
      </c>
    </row>
    <row r="1638" spans="1:8" hidden="1" x14ac:dyDescent="0.25">
      <c r="A1638" s="1" t="s">
        <v>8365</v>
      </c>
      <c r="B1638" s="1" t="s">
        <v>8366</v>
      </c>
      <c r="C1638" s="1" t="s">
        <v>8367</v>
      </c>
      <c r="D1638" s="1" t="s">
        <v>8368</v>
      </c>
      <c r="E1638" s="1" t="s">
        <v>8369</v>
      </c>
      <c r="F1638" s="1" t="s">
        <v>8370</v>
      </c>
      <c r="G1638" s="1" t="s">
        <v>8371</v>
      </c>
      <c r="H1638">
        <v>2013</v>
      </c>
    </row>
    <row r="1639" spans="1:8" hidden="1" x14ac:dyDescent="0.25">
      <c r="A1639" s="1" t="s">
        <v>8372</v>
      </c>
      <c r="B1639" s="1" t="s">
        <v>8373</v>
      </c>
      <c r="C1639" s="1" t="s">
        <v>8374</v>
      </c>
      <c r="D1639" s="1" t="s">
        <v>8368</v>
      </c>
      <c r="E1639" s="1" t="s">
        <v>8375</v>
      </c>
      <c r="F1639" s="1" t="s">
        <v>8376</v>
      </c>
      <c r="G1639" s="1" t="s">
        <v>8371</v>
      </c>
      <c r="H1639">
        <v>2013</v>
      </c>
    </row>
    <row r="1640" spans="1:8" hidden="1" x14ac:dyDescent="0.25">
      <c r="A1640" s="1" t="s">
        <v>8377</v>
      </c>
      <c r="B1640" s="1" t="s">
        <v>8378</v>
      </c>
      <c r="C1640" s="1" t="s">
        <v>8379</v>
      </c>
      <c r="D1640" s="1" t="s">
        <v>8368</v>
      </c>
      <c r="E1640" s="1" t="s">
        <v>8380</v>
      </c>
      <c r="F1640" s="1" t="s">
        <v>8381</v>
      </c>
      <c r="G1640" s="1" t="s">
        <v>8371</v>
      </c>
      <c r="H1640">
        <v>2013</v>
      </c>
    </row>
    <row r="1641" spans="1:8" hidden="1" x14ac:dyDescent="0.25">
      <c r="A1641" s="1" t="s">
        <v>8382</v>
      </c>
      <c r="B1641" s="1" t="s">
        <v>8383</v>
      </c>
      <c r="C1641" s="1" t="s">
        <v>8384</v>
      </c>
      <c r="D1641" s="1" t="s">
        <v>8368</v>
      </c>
      <c r="E1641" s="1" t="s">
        <v>8385</v>
      </c>
      <c r="F1641" s="1" t="s">
        <v>8386</v>
      </c>
      <c r="G1641" s="1" t="s">
        <v>8371</v>
      </c>
      <c r="H1641">
        <v>2013</v>
      </c>
    </row>
    <row r="1642" spans="1:8" hidden="1" x14ac:dyDescent="0.25">
      <c r="A1642" s="1" t="s">
        <v>8387</v>
      </c>
      <c r="B1642" s="1" t="s">
        <v>8388</v>
      </c>
      <c r="C1642" s="1" t="s">
        <v>8389</v>
      </c>
      <c r="D1642" s="1" t="s">
        <v>8390</v>
      </c>
      <c r="E1642" s="1" t="s">
        <v>8391</v>
      </c>
      <c r="F1642" s="1" t="s">
        <v>8392</v>
      </c>
      <c r="G1642" s="1" t="s">
        <v>8393</v>
      </c>
      <c r="H1642">
        <v>2013</v>
      </c>
    </row>
    <row r="1643" spans="1:8" hidden="1" x14ac:dyDescent="0.25">
      <c r="A1643" s="1" t="s">
        <v>8394</v>
      </c>
      <c r="B1643" s="1" t="s">
        <v>8395</v>
      </c>
      <c r="C1643" s="1" t="s">
        <v>8396</v>
      </c>
      <c r="D1643" s="1" t="s">
        <v>8390</v>
      </c>
      <c r="E1643" s="1" t="s">
        <v>8397</v>
      </c>
      <c r="F1643" s="1" t="s">
        <v>8398</v>
      </c>
      <c r="G1643" s="1" t="s">
        <v>8393</v>
      </c>
      <c r="H1643">
        <v>2013</v>
      </c>
    </row>
    <row r="1644" spans="1:8" hidden="1" x14ac:dyDescent="0.25">
      <c r="A1644" s="1" t="s">
        <v>8399</v>
      </c>
      <c r="B1644" s="1" t="s">
        <v>8400</v>
      </c>
      <c r="C1644" s="1" t="s">
        <v>8401</v>
      </c>
      <c r="D1644" s="1" t="s">
        <v>8390</v>
      </c>
      <c r="E1644" s="1" t="s">
        <v>8402</v>
      </c>
      <c r="F1644" s="1" t="s">
        <v>8403</v>
      </c>
      <c r="G1644" s="1" t="s">
        <v>8393</v>
      </c>
      <c r="H1644">
        <v>2013</v>
      </c>
    </row>
    <row r="1645" spans="1:8" hidden="1" x14ac:dyDescent="0.25">
      <c r="A1645" s="1" t="s">
        <v>8404</v>
      </c>
      <c r="B1645" s="1" t="s">
        <v>8405</v>
      </c>
      <c r="C1645" s="1" t="s">
        <v>8406</v>
      </c>
      <c r="D1645" s="1" t="s">
        <v>8390</v>
      </c>
      <c r="E1645" s="1" t="s">
        <v>8407</v>
      </c>
      <c r="F1645" s="1" t="s">
        <v>8408</v>
      </c>
      <c r="G1645" s="1" t="s">
        <v>8393</v>
      </c>
      <c r="H1645">
        <v>2013</v>
      </c>
    </row>
    <row r="1646" spans="1:8" hidden="1" x14ac:dyDescent="0.25">
      <c r="A1646" s="1" t="s">
        <v>8409</v>
      </c>
      <c r="B1646" s="1" t="s">
        <v>8410</v>
      </c>
      <c r="C1646" s="1" t="s">
        <v>8411</v>
      </c>
      <c r="D1646" s="1" t="s">
        <v>8390</v>
      </c>
      <c r="E1646" s="1" t="s">
        <v>8412</v>
      </c>
      <c r="F1646" s="1" t="s">
        <v>8413</v>
      </c>
      <c r="G1646" s="1" t="s">
        <v>8393</v>
      </c>
      <c r="H1646">
        <v>2013</v>
      </c>
    </row>
    <row r="1647" spans="1:8" hidden="1" x14ac:dyDescent="0.25">
      <c r="A1647" s="1" t="s">
        <v>8414</v>
      </c>
      <c r="B1647" s="1" t="s">
        <v>8415</v>
      </c>
      <c r="C1647" s="1" t="s">
        <v>8416</v>
      </c>
      <c r="D1647" s="1" t="s">
        <v>8390</v>
      </c>
      <c r="E1647" s="1" t="s">
        <v>8417</v>
      </c>
      <c r="F1647" s="1" t="s">
        <v>8418</v>
      </c>
      <c r="G1647" s="1" t="s">
        <v>8393</v>
      </c>
      <c r="H1647">
        <v>2013</v>
      </c>
    </row>
    <row r="1648" spans="1:8" hidden="1" x14ac:dyDescent="0.25">
      <c r="A1648" s="1" t="s">
        <v>8419</v>
      </c>
      <c r="B1648" s="1" t="s">
        <v>8420</v>
      </c>
      <c r="C1648" s="1" t="s">
        <v>8421</v>
      </c>
      <c r="D1648" s="1" t="s">
        <v>8390</v>
      </c>
      <c r="E1648" s="1" t="s">
        <v>8422</v>
      </c>
      <c r="F1648" s="1" t="s">
        <v>8423</v>
      </c>
      <c r="G1648" s="1" t="s">
        <v>8393</v>
      </c>
      <c r="H1648">
        <v>2013</v>
      </c>
    </row>
    <row r="1649" spans="1:8" hidden="1" x14ac:dyDescent="0.25">
      <c r="A1649" s="1" t="s">
        <v>8424</v>
      </c>
      <c r="B1649" s="1" t="s">
        <v>8425</v>
      </c>
      <c r="C1649" s="1" t="s">
        <v>8426</v>
      </c>
      <c r="D1649" s="1" t="s">
        <v>8390</v>
      </c>
      <c r="E1649" s="1" t="s">
        <v>8427</v>
      </c>
      <c r="F1649" s="1" t="s">
        <v>8428</v>
      </c>
      <c r="G1649" s="1" t="s">
        <v>8393</v>
      </c>
      <c r="H1649">
        <v>2013</v>
      </c>
    </row>
    <row r="1650" spans="1:8" hidden="1" x14ac:dyDescent="0.25">
      <c r="A1650" s="1" t="s">
        <v>8429</v>
      </c>
      <c r="B1650" s="1" t="s">
        <v>8430</v>
      </c>
      <c r="C1650" s="1" t="s">
        <v>8431</v>
      </c>
      <c r="D1650" s="1" t="s">
        <v>8390</v>
      </c>
      <c r="E1650" s="1" t="s">
        <v>8432</v>
      </c>
      <c r="F1650" s="1" t="s">
        <v>8433</v>
      </c>
      <c r="G1650" s="1" t="s">
        <v>8393</v>
      </c>
      <c r="H1650">
        <v>2013</v>
      </c>
    </row>
    <row r="1651" spans="1:8" hidden="1" x14ac:dyDescent="0.25">
      <c r="A1651" s="1" t="s">
        <v>8434</v>
      </c>
      <c r="B1651" s="1" t="s">
        <v>8435</v>
      </c>
      <c r="C1651" s="1" t="s">
        <v>8436</v>
      </c>
      <c r="D1651" s="1" t="s">
        <v>8437</v>
      </c>
      <c r="E1651" s="1" t="s">
        <v>8438</v>
      </c>
      <c r="F1651" s="1" t="s">
        <v>8439</v>
      </c>
      <c r="G1651" s="1" t="s">
        <v>8440</v>
      </c>
      <c r="H1651">
        <v>2013</v>
      </c>
    </row>
    <row r="1652" spans="1:8" hidden="1" x14ac:dyDescent="0.25">
      <c r="A1652" s="1" t="s">
        <v>8441</v>
      </c>
      <c r="B1652" s="1" t="s">
        <v>8442</v>
      </c>
      <c r="C1652" s="1" t="s">
        <v>8443</v>
      </c>
      <c r="D1652" s="1" t="s">
        <v>8437</v>
      </c>
      <c r="E1652" s="1" t="s">
        <v>8444</v>
      </c>
      <c r="F1652" s="1" t="s">
        <v>8445</v>
      </c>
      <c r="G1652" s="1" t="s">
        <v>8440</v>
      </c>
      <c r="H1652">
        <v>2013</v>
      </c>
    </row>
    <row r="1653" spans="1:8" hidden="1" x14ac:dyDescent="0.25">
      <c r="A1653" s="1" t="s">
        <v>8446</v>
      </c>
      <c r="B1653" s="1" t="s">
        <v>8447</v>
      </c>
      <c r="C1653" s="1" t="s">
        <v>8448</v>
      </c>
      <c r="D1653" s="1" t="s">
        <v>8449</v>
      </c>
      <c r="E1653" s="1" t="s">
        <v>8450</v>
      </c>
      <c r="F1653" s="1" t="s">
        <v>8451</v>
      </c>
      <c r="G1653" s="1" t="s">
        <v>8452</v>
      </c>
      <c r="H1653">
        <v>2013</v>
      </c>
    </row>
    <row r="1654" spans="1:8" hidden="1" x14ac:dyDescent="0.25">
      <c r="A1654" s="1" t="s">
        <v>8453</v>
      </c>
      <c r="B1654" s="1" t="s">
        <v>8454</v>
      </c>
      <c r="C1654" s="1" t="s">
        <v>8455</v>
      </c>
      <c r="D1654" s="1" t="s">
        <v>8449</v>
      </c>
      <c r="E1654" s="1" t="s">
        <v>8456</v>
      </c>
      <c r="F1654" s="1" t="s">
        <v>8457</v>
      </c>
      <c r="G1654" s="1" t="s">
        <v>8452</v>
      </c>
      <c r="H1654">
        <v>2013</v>
      </c>
    </row>
    <row r="1655" spans="1:8" hidden="1" x14ac:dyDescent="0.25">
      <c r="A1655" s="1" t="s">
        <v>8458</v>
      </c>
      <c r="B1655" s="1" t="s">
        <v>8459</v>
      </c>
      <c r="C1655" s="1" t="s">
        <v>8460</v>
      </c>
      <c r="D1655" s="1" t="s">
        <v>8449</v>
      </c>
      <c r="E1655" s="1" t="s">
        <v>8461</v>
      </c>
      <c r="F1655" s="1" t="s">
        <v>8462</v>
      </c>
      <c r="G1655" s="1" t="s">
        <v>8452</v>
      </c>
      <c r="H1655">
        <v>2013</v>
      </c>
    </row>
    <row r="1656" spans="1:8" hidden="1" x14ac:dyDescent="0.25">
      <c r="A1656" s="1" t="s">
        <v>8463</v>
      </c>
      <c r="B1656" s="1" t="s">
        <v>8464</v>
      </c>
      <c r="C1656" s="1" t="s">
        <v>8465</v>
      </c>
      <c r="D1656" s="1" t="s">
        <v>8449</v>
      </c>
      <c r="E1656" s="1" t="s">
        <v>8466</v>
      </c>
      <c r="F1656" s="1" t="s">
        <v>8467</v>
      </c>
      <c r="G1656" s="1" t="s">
        <v>8452</v>
      </c>
      <c r="H1656">
        <v>2013</v>
      </c>
    </row>
    <row r="1657" spans="1:8" hidden="1" x14ac:dyDescent="0.25">
      <c r="A1657" s="1" t="s">
        <v>8468</v>
      </c>
      <c r="B1657" s="1" t="s">
        <v>8469</v>
      </c>
      <c r="C1657" s="1" t="s">
        <v>8470</v>
      </c>
      <c r="D1657" s="1" t="s">
        <v>8449</v>
      </c>
      <c r="E1657" s="1" t="s">
        <v>8471</v>
      </c>
      <c r="F1657" s="1" t="s">
        <v>8472</v>
      </c>
      <c r="G1657" s="1" t="s">
        <v>8452</v>
      </c>
      <c r="H1657">
        <v>2013</v>
      </c>
    </row>
    <row r="1658" spans="1:8" hidden="1" x14ac:dyDescent="0.25">
      <c r="A1658" s="1" t="s">
        <v>8473</v>
      </c>
      <c r="B1658" s="1" t="s">
        <v>8474</v>
      </c>
      <c r="C1658" s="1" t="s">
        <v>8475</v>
      </c>
      <c r="D1658" s="1" t="s">
        <v>8449</v>
      </c>
      <c r="E1658" s="1" t="s">
        <v>8476</v>
      </c>
      <c r="F1658" s="1" t="s">
        <v>8477</v>
      </c>
      <c r="G1658" s="1" t="s">
        <v>8452</v>
      </c>
      <c r="H1658">
        <v>2013</v>
      </c>
    </row>
    <row r="1659" spans="1:8" hidden="1" x14ac:dyDescent="0.25">
      <c r="A1659" s="1" t="s">
        <v>8478</v>
      </c>
      <c r="B1659" s="1" t="s">
        <v>8479</v>
      </c>
      <c r="C1659" s="1" t="s">
        <v>8480</v>
      </c>
      <c r="D1659" s="1" t="s">
        <v>8481</v>
      </c>
      <c r="E1659" s="1" t="s">
        <v>8482</v>
      </c>
      <c r="F1659" s="1" t="s">
        <v>8483</v>
      </c>
      <c r="G1659" s="1" t="s">
        <v>8484</v>
      </c>
      <c r="H1659">
        <v>2012</v>
      </c>
    </row>
    <row r="1660" spans="1:8" hidden="1" x14ac:dyDescent="0.25">
      <c r="A1660" s="1" t="s">
        <v>8485</v>
      </c>
      <c r="B1660" s="1" t="s">
        <v>8486</v>
      </c>
      <c r="C1660" s="1" t="s">
        <v>8487</v>
      </c>
      <c r="D1660" s="1" t="s">
        <v>8488</v>
      </c>
      <c r="E1660" s="1" t="s">
        <v>8489</v>
      </c>
      <c r="F1660" s="1" t="s">
        <v>8490</v>
      </c>
      <c r="G1660" s="1" t="s">
        <v>8491</v>
      </c>
      <c r="H1660">
        <v>2012</v>
      </c>
    </row>
    <row r="1661" spans="1:8" hidden="1" x14ac:dyDescent="0.25">
      <c r="A1661" s="1" t="s">
        <v>8492</v>
      </c>
      <c r="B1661" s="1" t="s">
        <v>8493</v>
      </c>
      <c r="C1661" s="1" t="s">
        <v>8494</v>
      </c>
      <c r="D1661" s="1" t="s">
        <v>8488</v>
      </c>
      <c r="E1661" s="1" t="s">
        <v>8495</v>
      </c>
      <c r="F1661" s="1" t="s">
        <v>8496</v>
      </c>
      <c r="G1661" s="1" t="s">
        <v>8491</v>
      </c>
      <c r="H1661">
        <v>2012</v>
      </c>
    </row>
    <row r="1662" spans="1:8" hidden="1" x14ac:dyDescent="0.25">
      <c r="A1662" s="1" t="s">
        <v>8497</v>
      </c>
      <c r="B1662" s="1" t="s">
        <v>8498</v>
      </c>
      <c r="C1662" s="1" t="s">
        <v>8499</v>
      </c>
      <c r="D1662" s="1" t="s">
        <v>8500</v>
      </c>
      <c r="E1662" s="1" t="s">
        <v>8501</v>
      </c>
      <c r="F1662" s="1" t="s">
        <v>8502</v>
      </c>
      <c r="G1662" s="1" t="s">
        <v>8503</v>
      </c>
      <c r="H1662">
        <v>2012</v>
      </c>
    </row>
    <row r="1663" spans="1:8" hidden="1" x14ac:dyDescent="0.25">
      <c r="A1663" s="1" t="s">
        <v>8504</v>
      </c>
      <c r="B1663" s="1" t="s">
        <v>8505</v>
      </c>
      <c r="C1663" s="1" t="s">
        <v>8506</v>
      </c>
      <c r="D1663" s="1" t="s">
        <v>8500</v>
      </c>
      <c r="E1663" s="1" t="s">
        <v>8507</v>
      </c>
      <c r="F1663" s="1" t="s">
        <v>8508</v>
      </c>
      <c r="G1663" s="1" t="s">
        <v>8503</v>
      </c>
      <c r="H1663">
        <v>2012</v>
      </c>
    </row>
    <row r="1664" spans="1:8" hidden="1" x14ac:dyDescent="0.25">
      <c r="A1664" s="1" t="s">
        <v>8509</v>
      </c>
      <c r="B1664" s="1" t="s">
        <v>8510</v>
      </c>
      <c r="C1664" s="1" t="s">
        <v>8511</v>
      </c>
      <c r="D1664" s="1" t="s">
        <v>8500</v>
      </c>
      <c r="E1664" s="1" t="s">
        <v>8512</v>
      </c>
      <c r="F1664" s="1" t="s">
        <v>8513</v>
      </c>
      <c r="G1664" s="1" t="s">
        <v>8503</v>
      </c>
      <c r="H1664">
        <v>2012</v>
      </c>
    </row>
    <row r="1665" spans="1:8" hidden="1" x14ac:dyDescent="0.25">
      <c r="A1665" s="1" t="s">
        <v>8514</v>
      </c>
      <c r="B1665" s="1" t="s">
        <v>8515</v>
      </c>
      <c r="C1665" s="1" t="s">
        <v>8516</v>
      </c>
      <c r="D1665" s="1" t="s">
        <v>8517</v>
      </c>
      <c r="E1665" s="1" t="s">
        <v>8518</v>
      </c>
      <c r="F1665" s="1" t="s">
        <v>8519</v>
      </c>
      <c r="G1665" s="1" t="s">
        <v>8520</v>
      </c>
      <c r="H1665">
        <v>2012</v>
      </c>
    </row>
    <row r="1666" spans="1:8" hidden="1" x14ac:dyDescent="0.25">
      <c r="A1666" s="1" t="s">
        <v>8521</v>
      </c>
      <c r="B1666" s="1" t="s">
        <v>8522</v>
      </c>
      <c r="C1666" s="1" t="s">
        <v>8523</v>
      </c>
      <c r="D1666" s="1" t="s">
        <v>8524</v>
      </c>
      <c r="E1666" s="1" t="s">
        <v>8525</v>
      </c>
      <c r="F1666" s="1" t="s">
        <v>8526</v>
      </c>
      <c r="G1666" s="1" t="s">
        <v>8527</v>
      </c>
      <c r="H1666">
        <v>2011</v>
      </c>
    </row>
    <row r="1667" spans="1:8" x14ac:dyDescent="0.25">
      <c r="A1667" s="1" t="s">
        <v>8528</v>
      </c>
      <c r="B1667" s="1" t="s">
        <v>8529</v>
      </c>
      <c r="C1667" s="1" t="s">
        <v>8530</v>
      </c>
      <c r="D1667" s="1" t="s">
        <v>11</v>
      </c>
      <c r="E1667" s="1" t="s">
        <v>8531</v>
      </c>
      <c r="F1667" s="1" t="s">
        <v>8532</v>
      </c>
      <c r="G1667" s="1" t="s">
        <v>14</v>
      </c>
      <c r="H1667">
        <v>2024</v>
      </c>
    </row>
    <row r="1668" spans="1:8" x14ac:dyDescent="0.25">
      <c r="A1668" s="1" t="s">
        <v>8533</v>
      </c>
      <c r="B1668" s="1" t="s">
        <v>8534</v>
      </c>
      <c r="C1668" s="1" t="s">
        <v>8535</v>
      </c>
      <c r="D1668" s="1" t="s">
        <v>11</v>
      </c>
      <c r="E1668" s="1" t="s">
        <v>8536</v>
      </c>
      <c r="F1668" s="1" t="s">
        <v>8537</v>
      </c>
      <c r="G1668" s="1" t="s">
        <v>14</v>
      </c>
      <c r="H1668">
        <v>2024</v>
      </c>
    </row>
    <row r="1669" spans="1:8" x14ac:dyDescent="0.25">
      <c r="A1669" s="1" t="s">
        <v>8538</v>
      </c>
      <c r="B1669" s="1" t="s">
        <v>8539</v>
      </c>
      <c r="C1669" s="1" t="s">
        <v>8540</v>
      </c>
      <c r="D1669" s="1" t="s">
        <v>11</v>
      </c>
      <c r="E1669" s="1" t="s">
        <v>8541</v>
      </c>
      <c r="F1669" s="1" t="s">
        <v>8542</v>
      </c>
      <c r="G1669" s="1" t="s">
        <v>14</v>
      </c>
      <c r="H1669">
        <v>2024</v>
      </c>
    </row>
    <row r="1670" spans="1:8" x14ac:dyDescent="0.25">
      <c r="A1670" s="1" t="s">
        <v>8543</v>
      </c>
      <c r="B1670" s="1" t="s">
        <v>8544</v>
      </c>
      <c r="C1670" s="1" t="s">
        <v>8545</v>
      </c>
      <c r="D1670" s="1" t="s">
        <v>11</v>
      </c>
      <c r="E1670" s="1" t="s">
        <v>8546</v>
      </c>
      <c r="F1670" s="1" t="s">
        <v>8547</v>
      </c>
      <c r="G1670" s="1" t="s">
        <v>14</v>
      </c>
      <c r="H1670">
        <v>2024</v>
      </c>
    </row>
    <row r="1671" spans="1:8" x14ac:dyDescent="0.25">
      <c r="A1671" s="1" t="s">
        <v>8548</v>
      </c>
      <c r="B1671" s="1" t="s">
        <v>8549</v>
      </c>
      <c r="C1671" s="1" t="s">
        <v>8550</v>
      </c>
      <c r="D1671" s="1" t="s">
        <v>11</v>
      </c>
      <c r="E1671" s="1" t="s">
        <v>8551</v>
      </c>
      <c r="F1671" s="1" t="s">
        <v>8552</v>
      </c>
      <c r="G1671" s="1" t="s">
        <v>14</v>
      </c>
      <c r="H1671">
        <v>2024</v>
      </c>
    </row>
    <row r="1672" spans="1:8" x14ac:dyDescent="0.25">
      <c r="A1672" s="1" t="s">
        <v>8553</v>
      </c>
      <c r="B1672" s="1" t="s">
        <v>8554</v>
      </c>
      <c r="C1672" s="1" t="s">
        <v>8555</v>
      </c>
      <c r="D1672" s="1" t="s">
        <v>11</v>
      </c>
      <c r="E1672" s="1" t="s">
        <v>8556</v>
      </c>
      <c r="F1672" s="1" t="s">
        <v>8557</v>
      </c>
      <c r="G1672" s="1" t="s">
        <v>14</v>
      </c>
      <c r="H1672">
        <v>2024</v>
      </c>
    </row>
    <row r="1673" spans="1:8" x14ac:dyDescent="0.25">
      <c r="A1673" s="1" t="s">
        <v>8558</v>
      </c>
      <c r="B1673" s="1" t="s">
        <v>8559</v>
      </c>
      <c r="C1673" s="1" t="s">
        <v>8560</v>
      </c>
      <c r="D1673" s="1" t="s">
        <v>11</v>
      </c>
      <c r="E1673" s="1" t="s">
        <v>8561</v>
      </c>
      <c r="F1673" s="1" t="s">
        <v>8562</v>
      </c>
      <c r="G1673" s="1" t="s">
        <v>14</v>
      </c>
      <c r="H1673">
        <v>2024</v>
      </c>
    </row>
    <row r="1674" spans="1:8" x14ac:dyDescent="0.25">
      <c r="A1674" s="1" t="s">
        <v>8563</v>
      </c>
      <c r="B1674" s="1" t="s">
        <v>8564</v>
      </c>
      <c r="C1674" s="1" t="s">
        <v>8565</v>
      </c>
      <c r="D1674" s="1" t="s">
        <v>11</v>
      </c>
      <c r="E1674" s="1" t="s">
        <v>8566</v>
      </c>
      <c r="F1674" s="1" t="s">
        <v>8567</v>
      </c>
      <c r="G1674" s="1" t="s">
        <v>14</v>
      </c>
      <c r="H1674">
        <v>2024</v>
      </c>
    </row>
    <row r="1675" spans="1:8" x14ac:dyDescent="0.25">
      <c r="A1675" s="1" t="s">
        <v>8568</v>
      </c>
      <c r="B1675" s="1" t="s">
        <v>8569</v>
      </c>
      <c r="C1675" s="1" t="s">
        <v>8570</v>
      </c>
      <c r="D1675" s="1" t="s">
        <v>11</v>
      </c>
      <c r="E1675" s="1" t="s">
        <v>8571</v>
      </c>
      <c r="F1675" s="1" t="s">
        <v>8572</v>
      </c>
      <c r="G1675" s="1" t="s">
        <v>14</v>
      </c>
      <c r="H1675">
        <v>2024</v>
      </c>
    </row>
    <row r="1676" spans="1:8" x14ac:dyDescent="0.25">
      <c r="A1676" s="1" t="s">
        <v>8573</v>
      </c>
      <c r="B1676" s="1" t="s">
        <v>8574</v>
      </c>
      <c r="C1676" s="1" t="s">
        <v>8575</v>
      </c>
      <c r="D1676" s="1" t="s">
        <v>11</v>
      </c>
      <c r="E1676" s="1" t="s">
        <v>8576</v>
      </c>
      <c r="F1676" s="1" t="s">
        <v>8577</v>
      </c>
      <c r="G1676" s="1" t="s">
        <v>14</v>
      </c>
      <c r="H1676">
        <v>2024</v>
      </c>
    </row>
    <row r="1677" spans="1:8" x14ac:dyDescent="0.25">
      <c r="A1677" s="1" t="s">
        <v>8578</v>
      </c>
      <c r="B1677" s="1" t="s">
        <v>8579</v>
      </c>
      <c r="C1677" s="1" t="s">
        <v>8580</v>
      </c>
      <c r="D1677" s="1" t="s">
        <v>11</v>
      </c>
      <c r="E1677" s="1" t="s">
        <v>8581</v>
      </c>
      <c r="F1677" s="1" t="s">
        <v>8582</v>
      </c>
      <c r="G1677" s="1" t="s">
        <v>14</v>
      </c>
      <c r="H1677">
        <v>2024</v>
      </c>
    </row>
    <row r="1678" spans="1:8" x14ac:dyDescent="0.25">
      <c r="A1678" s="1" t="s">
        <v>8583</v>
      </c>
      <c r="B1678" s="1" t="s">
        <v>8584</v>
      </c>
      <c r="C1678" s="1" t="s">
        <v>8585</v>
      </c>
      <c r="D1678" s="1" t="s">
        <v>11</v>
      </c>
      <c r="E1678" s="1" t="s">
        <v>8586</v>
      </c>
      <c r="F1678" s="1" t="s">
        <v>8587</v>
      </c>
      <c r="G1678" s="1" t="s">
        <v>14</v>
      </c>
      <c r="H1678">
        <v>2024</v>
      </c>
    </row>
    <row r="1679" spans="1:8" x14ac:dyDescent="0.25">
      <c r="A1679" s="1" t="s">
        <v>8588</v>
      </c>
      <c r="B1679" s="1" t="s">
        <v>8589</v>
      </c>
      <c r="C1679" s="1" t="s">
        <v>8590</v>
      </c>
      <c r="D1679" s="1" t="s">
        <v>11</v>
      </c>
      <c r="E1679" s="1" t="s">
        <v>8591</v>
      </c>
      <c r="F1679" s="1" t="s">
        <v>8592</v>
      </c>
      <c r="G1679" s="1" t="s">
        <v>14</v>
      </c>
      <c r="H1679">
        <v>2024</v>
      </c>
    </row>
    <row r="1680" spans="1:8" x14ac:dyDescent="0.25">
      <c r="A1680" s="1" t="s">
        <v>8593</v>
      </c>
      <c r="B1680" s="1" t="s">
        <v>8594</v>
      </c>
      <c r="C1680" s="1" t="s">
        <v>8595</v>
      </c>
      <c r="D1680" s="1" t="s">
        <v>11</v>
      </c>
      <c r="E1680" s="1" t="s">
        <v>8596</v>
      </c>
      <c r="F1680" s="1" t="s">
        <v>8597</v>
      </c>
      <c r="G1680" s="1" t="s">
        <v>14</v>
      </c>
      <c r="H1680">
        <v>2024</v>
      </c>
    </row>
    <row r="1681" spans="1:8" x14ac:dyDescent="0.25">
      <c r="A1681" s="1" t="s">
        <v>8598</v>
      </c>
      <c r="B1681" s="1" t="s">
        <v>8599</v>
      </c>
      <c r="C1681" s="1" t="s">
        <v>8600</v>
      </c>
      <c r="D1681" s="1" t="s">
        <v>11</v>
      </c>
      <c r="E1681" s="1" t="s">
        <v>8601</v>
      </c>
      <c r="F1681" s="1" t="s">
        <v>8602</v>
      </c>
      <c r="G1681" s="1" t="s">
        <v>14</v>
      </c>
      <c r="H1681">
        <v>2024</v>
      </c>
    </row>
    <row r="1682" spans="1:8" x14ac:dyDescent="0.25">
      <c r="A1682" s="1" t="s">
        <v>8603</v>
      </c>
      <c r="B1682" s="1" t="s">
        <v>8604</v>
      </c>
      <c r="C1682" s="1" t="s">
        <v>8605</v>
      </c>
      <c r="D1682" s="1" t="s">
        <v>11</v>
      </c>
      <c r="E1682" s="1" t="s">
        <v>8606</v>
      </c>
      <c r="F1682" s="1" t="s">
        <v>8607</v>
      </c>
      <c r="G1682" s="1" t="s">
        <v>14</v>
      </c>
      <c r="H1682">
        <v>2024</v>
      </c>
    </row>
    <row r="1683" spans="1:8" x14ac:dyDescent="0.25">
      <c r="A1683" s="1" t="s">
        <v>8608</v>
      </c>
      <c r="B1683" s="1" t="s">
        <v>8609</v>
      </c>
      <c r="C1683" s="1" t="s">
        <v>8610</v>
      </c>
      <c r="D1683" s="1" t="s">
        <v>11</v>
      </c>
      <c r="E1683" s="1" t="s">
        <v>8611</v>
      </c>
      <c r="F1683" s="1" t="s">
        <v>8612</v>
      </c>
      <c r="G1683" s="1" t="s">
        <v>14</v>
      </c>
      <c r="H1683">
        <v>2024</v>
      </c>
    </row>
    <row r="1684" spans="1:8" x14ac:dyDescent="0.25">
      <c r="A1684" s="1" t="s">
        <v>8613</v>
      </c>
      <c r="B1684" s="1" t="s">
        <v>8614</v>
      </c>
      <c r="C1684" s="1" t="s">
        <v>8615</v>
      </c>
      <c r="D1684" s="1" t="s">
        <v>11</v>
      </c>
      <c r="E1684" s="1" t="s">
        <v>8616</v>
      </c>
      <c r="F1684" s="1" t="s">
        <v>8617</v>
      </c>
      <c r="G1684" s="1" t="s">
        <v>14</v>
      </c>
      <c r="H1684">
        <v>2024</v>
      </c>
    </row>
    <row r="1685" spans="1:8" x14ac:dyDescent="0.25">
      <c r="A1685" s="1" t="s">
        <v>8618</v>
      </c>
      <c r="B1685" s="1" t="s">
        <v>8619</v>
      </c>
      <c r="C1685" s="1" t="s">
        <v>8620</v>
      </c>
      <c r="D1685" s="1" t="s">
        <v>11</v>
      </c>
      <c r="E1685" s="1" t="s">
        <v>8621</v>
      </c>
      <c r="F1685" s="1" t="s">
        <v>8622</v>
      </c>
      <c r="G1685" s="1" t="s">
        <v>14</v>
      </c>
      <c r="H1685">
        <v>2024</v>
      </c>
    </row>
    <row r="1686" spans="1:8" x14ac:dyDescent="0.25">
      <c r="A1686" s="1" t="s">
        <v>8623</v>
      </c>
      <c r="B1686" s="1" t="s">
        <v>8624</v>
      </c>
      <c r="C1686" s="1" t="s">
        <v>8625</v>
      </c>
      <c r="D1686" s="1" t="s">
        <v>11</v>
      </c>
      <c r="E1686" s="1" t="s">
        <v>8626</v>
      </c>
      <c r="F1686" s="1" t="s">
        <v>8627</v>
      </c>
      <c r="G1686" s="1" t="s">
        <v>14</v>
      </c>
      <c r="H1686">
        <v>2024</v>
      </c>
    </row>
    <row r="1687" spans="1:8" x14ac:dyDescent="0.25">
      <c r="A1687" s="1" t="s">
        <v>8628</v>
      </c>
      <c r="B1687" s="1" t="s">
        <v>8629</v>
      </c>
      <c r="C1687" s="1" t="s">
        <v>8630</v>
      </c>
      <c r="D1687" s="1" t="s">
        <v>11</v>
      </c>
      <c r="E1687" s="1" t="s">
        <v>8631</v>
      </c>
      <c r="F1687" s="1" t="s">
        <v>8632</v>
      </c>
      <c r="G1687" s="1" t="s">
        <v>14</v>
      </c>
      <c r="H1687">
        <v>2024</v>
      </c>
    </row>
    <row r="1688" spans="1:8" x14ac:dyDescent="0.25">
      <c r="A1688" s="1" t="s">
        <v>8633</v>
      </c>
      <c r="B1688" s="1" t="s">
        <v>8634</v>
      </c>
      <c r="C1688" s="1" t="s">
        <v>8635</v>
      </c>
      <c r="D1688" s="1" t="s">
        <v>11</v>
      </c>
      <c r="E1688" s="1" t="s">
        <v>8636</v>
      </c>
      <c r="F1688" s="1" t="s">
        <v>8637</v>
      </c>
      <c r="G1688" s="1" t="s">
        <v>14</v>
      </c>
      <c r="H1688">
        <v>2024</v>
      </c>
    </row>
    <row r="1689" spans="1:8" x14ac:dyDescent="0.25">
      <c r="A1689" s="1" t="s">
        <v>8638</v>
      </c>
      <c r="B1689" s="1" t="s">
        <v>8639</v>
      </c>
      <c r="C1689" s="1" t="s">
        <v>8640</v>
      </c>
      <c r="D1689" s="1" t="s">
        <v>11</v>
      </c>
      <c r="E1689" s="1" t="s">
        <v>8641</v>
      </c>
      <c r="F1689" s="1" t="s">
        <v>8642</v>
      </c>
      <c r="G1689" s="1" t="s">
        <v>14</v>
      </c>
      <c r="H1689">
        <v>2024</v>
      </c>
    </row>
    <row r="1690" spans="1:8" x14ac:dyDescent="0.25">
      <c r="A1690" s="1" t="s">
        <v>8643</v>
      </c>
      <c r="B1690" s="1" t="s">
        <v>8644</v>
      </c>
      <c r="C1690" s="1" t="s">
        <v>8645</v>
      </c>
      <c r="D1690" s="1" t="s">
        <v>11</v>
      </c>
      <c r="E1690" s="1" t="s">
        <v>8646</v>
      </c>
      <c r="F1690" s="1" t="s">
        <v>8647</v>
      </c>
      <c r="G1690" s="1" t="s">
        <v>14</v>
      </c>
      <c r="H1690">
        <v>2024</v>
      </c>
    </row>
    <row r="1691" spans="1:8" x14ac:dyDescent="0.25">
      <c r="A1691" s="1" t="s">
        <v>8648</v>
      </c>
      <c r="B1691" s="1" t="s">
        <v>8649</v>
      </c>
      <c r="C1691" s="1" t="s">
        <v>8650</v>
      </c>
      <c r="D1691" s="1" t="s">
        <v>11</v>
      </c>
      <c r="E1691" s="1" t="s">
        <v>8651</v>
      </c>
      <c r="F1691" s="1" t="s">
        <v>8652</v>
      </c>
      <c r="G1691" s="1" t="s">
        <v>14</v>
      </c>
      <c r="H1691">
        <v>2024</v>
      </c>
    </row>
    <row r="1692" spans="1:8" x14ac:dyDescent="0.25">
      <c r="A1692" s="1" t="s">
        <v>8653</v>
      </c>
      <c r="B1692" s="1" t="s">
        <v>8654</v>
      </c>
      <c r="C1692" s="1" t="s">
        <v>8655</v>
      </c>
      <c r="D1692" s="1" t="s">
        <v>11</v>
      </c>
      <c r="E1692" s="1" t="s">
        <v>8656</v>
      </c>
      <c r="F1692" s="1" t="s">
        <v>8657</v>
      </c>
      <c r="G1692" s="1" t="s">
        <v>14</v>
      </c>
      <c r="H1692">
        <v>2024</v>
      </c>
    </row>
    <row r="1693" spans="1:8" x14ac:dyDescent="0.25">
      <c r="A1693" s="1" t="s">
        <v>8658</v>
      </c>
      <c r="B1693" s="1" t="s">
        <v>8659</v>
      </c>
      <c r="C1693" s="1" t="s">
        <v>8660</v>
      </c>
      <c r="D1693" s="1" t="s">
        <v>11</v>
      </c>
      <c r="E1693" s="1" t="s">
        <v>8661</v>
      </c>
      <c r="F1693" s="1" t="s">
        <v>8662</v>
      </c>
      <c r="G1693" s="1" t="s">
        <v>14</v>
      </c>
      <c r="H1693">
        <v>2024</v>
      </c>
    </row>
    <row r="1694" spans="1:8" x14ac:dyDescent="0.25">
      <c r="A1694" s="1" t="s">
        <v>8663</v>
      </c>
      <c r="B1694" s="1" t="s">
        <v>8664</v>
      </c>
      <c r="C1694" s="1" t="s">
        <v>8665</v>
      </c>
      <c r="D1694" s="1" t="s">
        <v>11</v>
      </c>
      <c r="E1694" s="1" t="s">
        <v>8666</v>
      </c>
      <c r="F1694" s="1" t="s">
        <v>8667</v>
      </c>
      <c r="G1694" s="1" t="s">
        <v>14</v>
      </c>
      <c r="H1694">
        <v>2024</v>
      </c>
    </row>
    <row r="1695" spans="1:8" x14ac:dyDescent="0.25">
      <c r="A1695" s="1" t="s">
        <v>8668</v>
      </c>
      <c r="B1695" s="1" t="s">
        <v>8669</v>
      </c>
      <c r="C1695" s="1" t="s">
        <v>8670</v>
      </c>
      <c r="D1695" s="1" t="s">
        <v>11</v>
      </c>
      <c r="E1695" s="1" t="s">
        <v>8671</v>
      </c>
      <c r="F1695" s="1" t="s">
        <v>8672</v>
      </c>
      <c r="G1695" s="1" t="s">
        <v>14</v>
      </c>
      <c r="H1695">
        <v>2024</v>
      </c>
    </row>
    <row r="1696" spans="1:8" x14ac:dyDescent="0.25">
      <c r="A1696" s="1" t="s">
        <v>8673</v>
      </c>
      <c r="B1696" s="1" t="s">
        <v>8674</v>
      </c>
      <c r="C1696" s="1" t="s">
        <v>8675</v>
      </c>
      <c r="D1696" s="1" t="s">
        <v>11</v>
      </c>
      <c r="E1696" s="1" t="s">
        <v>8676</v>
      </c>
      <c r="F1696" s="1" t="s">
        <v>8677</v>
      </c>
      <c r="G1696" s="1" t="s">
        <v>14</v>
      </c>
      <c r="H1696">
        <v>2024</v>
      </c>
    </row>
    <row r="1697" spans="1:8" x14ac:dyDescent="0.25">
      <c r="A1697" s="1" t="s">
        <v>8678</v>
      </c>
      <c r="B1697" s="1" t="s">
        <v>8679</v>
      </c>
      <c r="C1697" s="1" t="s">
        <v>8680</v>
      </c>
      <c r="D1697" s="1" t="s">
        <v>11</v>
      </c>
      <c r="E1697" s="1" t="s">
        <v>8681</v>
      </c>
      <c r="F1697" s="1" t="s">
        <v>8682</v>
      </c>
      <c r="G1697" s="1" t="s">
        <v>14</v>
      </c>
      <c r="H1697">
        <v>2024</v>
      </c>
    </row>
    <row r="1698" spans="1:8" x14ac:dyDescent="0.25">
      <c r="A1698" s="1" t="s">
        <v>8683</v>
      </c>
      <c r="B1698" s="1" t="s">
        <v>8684</v>
      </c>
      <c r="C1698" s="1" t="s">
        <v>8685</v>
      </c>
      <c r="D1698" s="1" t="s">
        <v>11</v>
      </c>
      <c r="E1698" s="1" t="s">
        <v>8686</v>
      </c>
      <c r="F1698" s="1" t="s">
        <v>8687</v>
      </c>
      <c r="G1698" s="1" t="s">
        <v>14</v>
      </c>
      <c r="H1698">
        <v>2024</v>
      </c>
    </row>
    <row r="1699" spans="1:8" x14ac:dyDescent="0.25">
      <c r="A1699" s="1" t="s">
        <v>8688</v>
      </c>
      <c r="B1699" s="1" t="s">
        <v>8689</v>
      </c>
      <c r="C1699" s="1" t="s">
        <v>8690</v>
      </c>
      <c r="D1699" s="1" t="s">
        <v>11</v>
      </c>
      <c r="E1699" s="1" t="s">
        <v>8691</v>
      </c>
      <c r="F1699" s="1" t="s">
        <v>8692</v>
      </c>
      <c r="G1699" s="1" t="s">
        <v>14</v>
      </c>
      <c r="H1699">
        <v>2024</v>
      </c>
    </row>
    <row r="1700" spans="1:8" x14ac:dyDescent="0.25">
      <c r="A1700" s="1" t="s">
        <v>8693</v>
      </c>
      <c r="B1700" s="1" t="s">
        <v>8694</v>
      </c>
      <c r="C1700" s="1" t="s">
        <v>8695</v>
      </c>
      <c r="D1700" s="1" t="s">
        <v>11</v>
      </c>
      <c r="E1700" s="1" t="s">
        <v>8696</v>
      </c>
      <c r="F1700" s="1" t="s">
        <v>8697</v>
      </c>
      <c r="G1700" s="1" t="s">
        <v>14</v>
      </c>
      <c r="H1700">
        <v>2024</v>
      </c>
    </row>
    <row r="1701" spans="1:8" x14ac:dyDescent="0.25">
      <c r="A1701" s="1" t="s">
        <v>8698</v>
      </c>
      <c r="B1701" s="1" t="s">
        <v>8699</v>
      </c>
      <c r="C1701" s="1" t="s">
        <v>8700</v>
      </c>
      <c r="D1701" s="1" t="s">
        <v>11</v>
      </c>
      <c r="E1701" s="1" t="s">
        <v>8701</v>
      </c>
      <c r="F1701" s="1" t="s">
        <v>8702</v>
      </c>
      <c r="G1701" s="1" t="s">
        <v>14</v>
      </c>
      <c r="H1701">
        <v>2024</v>
      </c>
    </row>
    <row r="1702" spans="1:8" x14ac:dyDescent="0.25">
      <c r="A1702" s="1" t="s">
        <v>8703</v>
      </c>
      <c r="B1702" s="1" t="s">
        <v>8704</v>
      </c>
      <c r="C1702" s="1" t="s">
        <v>8705</v>
      </c>
      <c r="D1702" s="1" t="s">
        <v>11</v>
      </c>
      <c r="E1702" s="1" t="s">
        <v>8706</v>
      </c>
      <c r="F1702" s="1" t="s">
        <v>8707</v>
      </c>
      <c r="G1702" s="1" t="s">
        <v>14</v>
      </c>
      <c r="H1702">
        <v>2024</v>
      </c>
    </row>
    <row r="1703" spans="1:8" x14ac:dyDescent="0.25">
      <c r="A1703" s="1" t="s">
        <v>8708</v>
      </c>
      <c r="B1703" s="1" t="s">
        <v>8709</v>
      </c>
      <c r="C1703" s="1" t="s">
        <v>8710</v>
      </c>
      <c r="D1703" s="1" t="s">
        <v>11</v>
      </c>
      <c r="E1703" s="1" t="s">
        <v>8711</v>
      </c>
      <c r="F1703" s="1" t="s">
        <v>8712</v>
      </c>
      <c r="G1703" s="1" t="s">
        <v>14</v>
      </c>
      <c r="H1703">
        <v>2024</v>
      </c>
    </row>
    <row r="1704" spans="1:8" x14ac:dyDescent="0.25">
      <c r="A1704" s="1" t="s">
        <v>8713</v>
      </c>
      <c r="B1704" s="1" t="s">
        <v>8714</v>
      </c>
      <c r="C1704" s="1" t="s">
        <v>8715</v>
      </c>
      <c r="D1704" s="1" t="s">
        <v>11</v>
      </c>
      <c r="E1704" s="1" t="s">
        <v>8716</v>
      </c>
      <c r="F1704" s="1" t="s">
        <v>8717</v>
      </c>
      <c r="G1704" s="1" t="s">
        <v>14</v>
      </c>
      <c r="H1704">
        <v>2024</v>
      </c>
    </row>
    <row r="1705" spans="1:8" x14ac:dyDescent="0.25">
      <c r="A1705" s="1" t="s">
        <v>8718</v>
      </c>
      <c r="B1705" s="1" t="s">
        <v>8719</v>
      </c>
      <c r="C1705" s="1" t="s">
        <v>8720</v>
      </c>
      <c r="D1705" s="1" t="s">
        <v>11</v>
      </c>
      <c r="E1705" s="1" t="s">
        <v>8721</v>
      </c>
      <c r="F1705" s="1" t="s">
        <v>8722</v>
      </c>
      <c r="G1705" s="1" t="s">
        <v>14</v>
      </c>
      <c r="H1705">
        <v>2024</v>
      </c>
    </row>
    <row r="1706" spans="1:8" x14ac:dyDescent="0.25">
      <c r="A1706" s="1" t="s">
        <v>8723</v>
      </c>
      <c r="B1706" s="1" t="s">
        <v>8724</v>
      </c>
      <c r="C1706" s="1" t="s">
        <v>2460</v>
      </c>
      <c r="D1706" s="1" t="s">
        <v>11</v>
      </c>
      <c r="E1706" s="1" t="s">
        <v>8725</v>
      </c>
      <c r="F1706" s="1" t="s">
        <v>8726</v>
      </c>
      <c r="G1706" s="1" t="s">
        <v>14</v>
      </c>
      <c r="H1706">
        <v>2024</v>
      </c>
    </row>
    <row r="1707" spans="1:8" x14ac:dyDescent="0.25">
      <c r="A1707" s="1" t="s">
        <v>8727</v>
      </c>
      <c r="B1707" s="1" t="s">
        <v>8728</v>
      </c>
      <c r="C1707" s="1" t="s">
        <v>8729</v>
      </c>
      <c r="D1707" s="1" t="s">
        <v>11</v>
      </c>
      <c r="E1707" s="1" t="s">
        <v>8730</v>
      </c>
      <c r="F1707" s="1" t="s">
        <v>8731</v>
      </c>
      <c r="G1707" s="1" t="s">
        <v>14</v>
      </c>
      <c r="H1707">
        <v>2024</v>
      </c>
    </row>
    <row r="1708" spans="1:8" x14ac:dyDescent="0.25">
      <c r="A1708" s="1" t="s">
        <v>8732</v>
      </c>
      <c r="B1708" s="1" t="s">
        <v>8733</v>
      </c>
      <c r="C1708" s="1" t="s">
        <v>8734</v>
      </c>
      <c r="D1708" s="1" t="s">
        <v>11</v>
      </c>
      <c r="E1708" s="1" t="s">
        <v>8735</v>
      </c>
      <c r="F1708" s="1" t="s">
        <v>8736</v>
      </c>
      <c r="G1708" s="1" t="s">
        <v>14</v>
      </c>
      <c r="H1708">
        <v>2024</v>
      </c>
    </row>
    <row r="1709" spans="1:8" x14ac:dyDescent="0.25">
      <c r="A1709" s="1" t="s">
        <v>8737</v>
      </c>
      <c r="B1709" s="1" t="s">
        <v>8738</v>
      </c>
      <c r="C1709" s="1" t="s">
        <v>8739</v>
      </c>
      <c r="D1709" s="1" t="s">
        <v>11</v>
      </c>
      <c r="E1709" s="1" t="s">
        <v>8740</v>
      </c>
      <c r="F1709" s="1" t="s">
        <v>8741</v>
      </c>
      <c r="G1709" s="1" t="s">
        <v>14</v>
      </c>
      <c r="H1709">
        <v>2024</v>
      </c>
    </row>
    <row r="1710" spans="1:8" x14ac:dyDescent="0.25">
      <c r="A1710" s="1" t="s">
        <v>8742</v>
      </c>
      <c r="B1710" s="1" t="s">
        <v>8743</v>
      </c>
      <c r="C1710" s="1" t="s">
        <v>8744</v>
      </c>
      <c r="D1710" s="1" t="s">
        <v>11</v>
      </c>
      <c r="E1710" s="1" t="s">
        <v>8745</v>
      </c>
      <c r="F1710" s="1" t="s">
        <v>8746</v>
      </c>
      <c r="G1710" s="1" t="s">
        <v>14</v>
      </c>
      <c r="H1710">
        <v>2024</v>
      </c>
    </row>
    <row r="1711" spans="1:8" x14ac:dyDescent="0.25">
      <c r="A1711" s="1" t="s">
        <v>8747</v>
      </c>
      <c r="B1711" s="1" t="s">
        <v>8748</v>
      </c>
      <c r="C1711" s="1" t="s">
        <v>8749</v>
      </c>
      <c r="D1711" s="1" t="s">
        <v>11</v>
      </c>
      <c r="E1711" s="1" t="s">
        <v>8750</v>
      </c>
      <c r="F1711" s="1" t="s">
        <v>8751</v>
      </c>
      <c r="G1711" s="1" t="s">
        <v>14</v>
      </c>
      <c r="H1711">
        <v>2024</v>
      </c>
    </row>
    <row r="1712" spans="1:8" x14ac:dyDescent="0.25">
      <c r="A1712" s="1" t="s">
        <v>8752</v>
      </c>
      <c r="B1712" s="1" t="s">
        <v>8753</v>
      </c>
      <c r="C1712" s="1" t="s">
        <v>8754</v>
      </c>
      <c r="D1712" s="1" t="s">
        <v>11</v>
      </c>
      <c r="E1712" s="1" t="s">
        <v>8755</v>
      </c>
      <c r="F1712" s="1" t="s">
        <v>8756</v>
      </c>
      <c r="G1712" s="1" t="s">
        <v>14</v>
      </c>
      <c r="H1712">
        <v>2024</v>
      </c>
    </row>
    <row r="1713" spans="1:8" x14ac:dyDescent="0.25">
      <c r="A1713" s="1" t="s">
        <v>8757</v>
      </c>
      <c r="B1713" s="1" t="s">
        <v>8758</v>
      </c>
      <c r="C1713" s="1" t="s">
        <v>8759</v>
      </c>
      <c r="D1713" s="1" t="s">
        <v>11</v>
      </c>
      <c r="E1713" s="1" t="s">
        <v>8760</v>
      </c>
      <c r="F1713" s="1" t="s">
        <v>8761</v>
      </c>
      <c r="G1713" s="1" t="s">
        <v>14</v>
      </c>
      <c r="H1713">
        <v>2024</v>
      </c>
    </row>
    <row r="1714" spans="1:8" x14ac:dyDescent="0.25">
      <c r="A1714" s="1" t="s">
        <v>8762</v>
      </c>
      <c r="B1714" s="1" t="s">
        <v>8763</v>
      </c>
      <c r="C1714" s="1" t="s">
        <v>8764</v>
      </c>
      <c r="D1714" s="1" t="s">
        <v>11</v>
      </c>
      <c r="E1714" s="1" t="s">
        <v>8765</v>
      </c>
      <c r="F1714" s="1" t="s">
        <v>8766</v>
      </c>
      <c r="G1714" s="1" t="s">
        <v>14</v>
      </c>
      <c r="H1714">
        <v>2024</v>
      </c>
    </row>
    <row r="1715" spans="1:8" x14ac:dyDescent="0.25">
      <c r="A1715" s="1" t="s">
        <v>8767</v>
      </c>
      <c r="B1715" s="1" t="s">
        <v>8768</v>
      </c>
      <c r="C1715" s="1" t="s">
        <v>8769</v>
      </c>
      <c r="D1715" s="1" t="s">
        <v>11</v>
      </c>
      <c r="E1715" s="1" t="s">
        <v>8770</v>
      </c>
      <c r="F1715" s="1" t="s">
        <v>8771</v>
      </c>
      <c r="G1715" s="1" t="s">
        <v>14</v>
      </c>
      <c r="H1715">
        <v>2024</v>
      </c>
    </row>
    <row r="1716" spans="1:8" x14ac:dyDescent="0.25">
      <c r="A1716" s="1" t="s">
        <v>8772</v>
      </c>
      <c r="B1716" s="1" t="s">
        <v>8773</v>
      </c>
      <c r="C1716" s="1" t="s">
        <v>8774</v>
      </c>
      <c r="D1716" s="1" t="s">
        <v>11</v>
      </c>
      <c r="E1716" s="1" t="s">
        <v>8775</v>
      </c>
      <c r="F1716" s="1" t="s">
        <v>8776</v>
      </c>
      <c r="G1716" s="1" t="s">
        <v>14</v>
      </c>
      <c r="H1716">
        <v>2024</v>
      </c>
    </row>
    <row r="1717" spans="1:8" x14ac:dyDescent="0.25">
      <c r="A1717" s="1" t="s">
        <v>8777</v>
      </c>
      <c r="B1717" s="1" t="s">
        <v>8778</v>
      </c>
      <c r="C1717" s="1" t="s">
        <v>8779</v>
      </c>
      <c r="D1717" s="1" t="s">
        <v>11</v>
      </c>
      <c r="E1717" s="1" t="s">
        <v>8780</v>
      </c>
      <c r="F1717" s="1" t="s">
        <v>8781</v>
      </c>
      <c r="G1717" s="1" t="s">
        <v>14</v>
      </c>
      <c r="H1717">
        <v>2024</v>
      </c>
    </row>
    <row r="1718" spans="1:8" x14ac:dyDescent="0.25">
      <c r="A1718" s="1" t="s">
        <v>8782</v>
      </c>
      <c r="B1718" s="1" t="s">
        <v>8783</v>
      </c>
      <c r="C1718" s="1" t="s">
        <v>8784</v>
      </c>
      <c r="D1718" s="1" t="s">
        <v>11</v>
      </c>
      <c r="E1718" s="1" t="s">
        <v>8785</v>
      </c>
      <c r="F1718" s="1" t="s">
        <v>8786</v>
      </c>
      <c r="G1718" s="1" t="s">
        <v>14</v>
      </c>
      <c r="H1718">
        <v>2024</v>
      </c>
    </row>
    <row r="1719" spans="1:8" x14ac:dyDescent="0.25">
      <c r="A1719" s="1" t="s">
        <v>8787</v>
      </c>
      <c r="B1719" s="1" t="s">
        <v>8788</v>
      </c>
      <c r="C1719" s="1" t="s">
        <v>8789</v>
      </c>
      <c r="D1719" s="1" t="s">
        <v>11</v>
      </c>
      <c r="E1719" s="1" t="s">
        <v>8790</v>
      </c>
      <c r="F1719" s="1" t="s">
        <v>8791</v>
      </c>
      <c r="G1719" s="1" t="s">
        <v>14</v>
      </c>
      <c r="H1719">
        <v>2024</v>
      </c>
    </row>
    <row r="1720" spans="1:8" x14ac:dyDescent="0.25">
      <c r="A1720" s="1" t="s">
        <v>8792</v>
      </c>
      <c r="B1720" s="1" t="s">
        <v>8793</v>
      </c>
      <c r="C1720" s="1" t="s">
        <v>8794</v>
      </c>
      <c r="D1720" s="1" t="s">
        <v>11</v>
      </c>
      <c r="E1720" s="1" t="s">
        <v>8795</v>
      </c>
      <c r="F1720" s="1" t="s">
        <v>8796</v>
      </c>
      <c r="G1720" s="1" t="s">
        <v>14</v>
      </c>
      <c r="H1720">
        <v>2024</v>
      </c>
    </row>
    <row r="1721" spans="1:8" x14ac:dyDescent="0.25">
      <c r="A1721" s="1" t="s">
        <v>8797</v>
      </c>
      <c r="B1721" s="1" t="s">
        <v>8798</v>
      </c>
      <c r="C1721" s="1" t="s">
        <v>8799</v>
      </c>
      <c r="D1721" s="1" t="s">
        <v>11</v>
      </c>
      <c r="E1721" s="1" t="s">
        <v>8800</v>
      </c>
      <c r="F1721" s="1" t="s">
        <v>8801</v>
      </c>
      <c r="G1721" s="1" t="s">
        <v>14</v>
      </c>
      <c r="H1721">
        <v>2024</v>
      </c>
    </row>
    <row r="1722" spans="1:8" x14ac:dyDescent="0.25">
      <c r="A1722" s="1" t="s">
        <v>8802</v>
      </c>
      <c r="B1722" s="1" t="s">
        <v>8803</v>
      </c>
      <c r="C1722" s="1" t="s">
        <v>8804</v>
      </c>
      <c r="D1722" s="1" t="s">
        <v>323</v>
      </c>
      <c r="E1722" s="1" t="s">
        <v>8805</v>
      </c>
      <c r="F1722" s="1" t="s">
        <v>8806</v>
      </c>
      <c r="G1722" s="1" t="s">
        <v>326</v>
      </c>
      <c r="H1722">
        <v>2024</v>
      </c>
    </row>
    <row r="1723" spans="1:8" x14ac:dyDescent="0.25">
      <c r="A1723" s="1" t="s">
        <v>8807</v>
      </c>
      <c r="B1723" s="1" t="s">
        <v>8808</v>
      </c>
      <c r="C1723" s="1" t="s">
        <v>8809</v>
      </c>
      <c r="D1723" s="1" t="s">
        <v>323</v>
      </c>
      <c r="E1723" s="1" t="s">
        <v>8810</v>
      </c>
      <c r="F1723" s="1" t="s">
        <v>8811</v>
      </c>
      <c r="G1723" s="1" t="s">
        <v>326</v>
      </c>
      <c r="H1723">
        <v>2024</v>
      </c>
    </row>
    <row r="1724" spans="1:8" x14ac:dyDescent="0.25">
      <c r="A1724" s="1" t="s">
        <v>8812</v>
      </c>
      <c r="B1724" s="1" t="s">
        <v>8813</v>
      </c>
      <c r="C1724" s="1" t="s">
        <v>8814</v>
      </c>
      <c r="D1724" s="1" t="s">
        <v>323</v>
      </c>
      <c r="E1724" s="1" t="s">
        <v>8815</v>
      </c>
      <c r="F1724" s="1" t="s">
        <v>8816</v>
      </c>
      <c r="G1724" s="1" t="s">
        <v>326</v>
      </c>
      <c r="H1724">
        <v>2024</v>
      </c>
    </row>
    <row r="1725" spans="1:8" x14ac:dyDescent="0.25">
      <c r="A1725" s="1" t="s">
        <v>8817</v>
      </c>
      <c r="B1725" s="1" t="s">
        <v>8818</v>
      </c>
      <c r="C1725" s="1" t="s">
        <v>8819</v>
      </c>
      <c r="D1725" s="1" t="s">
        <v>323</v>
      </c>
      <c r="E1725" s="1" t="s">
        <v>8820</v>
      </c>
      <c r="F1725" s="1" t="s">
        <v>8821</v>
      </c>
      <c r="G1725" s="1" t="s">
        <v>326</v>
      </c>
      <c r="H1725">
        <v>2024</v>
      </c>
    </row>
    <row r="1726" spans="1:8" x14ac:dyDescent="0.25">
      <c r="A1726" s="1" t="s">
        <v>8822</v>
      </c>
      <c r="B1726" s="1" t="s">
        <v>8823</v>
      </c>
      <c r="C1726" s="1" t="s">
        <v>8824</v>
      </c>
      <c r="D1726" s="1" t="s">
        <v>323</v>
      </c>
      <c r="E1726" s="1" t="s">
        <v>8825</v>
      </c>
      <c r="F1726" s="1" t="s">
        <v>8826</v>
      </c>
      <c r="G1726" s="1" t="s">
        <v>326</v>
      </c>
      <c r="H1726">
        <v>2024</v>
      </c>
    </row>
    <row r="1727" spans="1:8" x14ac:dyDescent="0.25">
      <c r="A1727" s="1" t="s">
        <v>8827</v>
      </c>
      <c r="B1727" s="1" t="s">
        <v>8828</v>
      </c>
      <c r="C1727" s="1" t="s">
        <v>8829</v>
      </c>
      <c r="D1727" s="1" t="s">
        <v>323</v>
      </c>
      <c r="E1727" s="1" t="s">
        <v>8830</v>
      </c>
      <c r="F1727" s="1" t="s">
        <v>8831</v>
      </c>
      <c r="G1727" s="1" t="s">
        <v>326</v>
      </c>
      <c r="H1727">
        <v>2024</v>
      </c>
    </row>
    <row r="1728" spans="1:8" x14ac:dyDescent="0.25">
      <c r="A1728" s="1" t="s">
        <v>8832</v>
      </c>
      <c r="B1728" s="1" t="s">
        <v>8833</v>
      </c>
      <c r="C1728" s="1" t="s">
        <v>8834</v>
      </c>
      <c r="D1728" s="1" t="s">
        <v>323</v>
      </c>
      <c r="E1728" s="1" t="s">
        <v>8835</v>
      </c>
      <c r="F1728" s="1" t="s">
        <v>8836</v>
      </c>
      <c r="G1728" s="1" t="s">
        <v>326</v>
      </c>
      <c r="H1728">
        <v>2024</v>
      </c>
    </row>
    <row r="1729" spans="1:8" x14ac:dyDescent="0.25">
      <c r="A1729" s="1" t="s">
        <v>8837</v>
      </c>
      <c r="B1729" s="1" t="s">
        <v>8838</v>
      </c>
      <c r="C1729" s="1" t="s">
        <v>8839</v>
      </c>
      <c r="D1729" s="1" t="s">
        <v>323</v>
      </c>
      <c r="E1729" s="1" t="s">
        <v>8840</v>
      </c>
      <c r="F1729" s="1" t="s">
        <v>8841</v>
      </c>
      <c r="G1729" s="1" t="s">
        <v>326</v>
      </c>
      <c r="H1729">
        <v>2024</v>
      </c>
    </row>
    <row r="1730" spans="1:8" x14ac:dyDescent="0.25">
      <c r="A1730" s="1" t="s">
        <v>8842</v>
      </c>
      <c r="B1730" s="1" t="s">
        <v>8843</v>
      </c>
      <c r="C1730" s="1" t="s">
        <v>8844</v>
      </c>
      <c r="D1730" s="1" t="s">
        <v>323</v>
      </c>
      <c r="E1730" s="1" t="s">
        <v>8845</v>
      </c>
      <c r="F1730" s="1" t="s">
        <v>8846</v>
      </c>
      <c r="G1730" s="1" t="s">
        <v>326</v>
      </c>
      <c r="H1730">
        <v>2024</v>
      </c>
    </row>
    <row r="1731" spans="1:8" x14ac:dyDescent="0.25">
      <c r="A1731" s="1" t="s">
        <v>8847</v>
      </c>
      <c r="B1731" s="1" t="s">
        <v>8848</v>
      </c>
      <c r="C1731" s="1" t="s">
        <v>8849</v>
      </c>
      <c r="D1731" s="1" t="s">
        <v>323</v>
      </c>
      <c r="E1731" s="1" t="s">
        <v>8850</v>
      </c>
      <c r="F1731" s="1" t="s">
        <v>8851</v>
      </c>
      <c r="G1731" s="1" t="s">
        <v>326</v>
      </c>
      <c r="H1731">
        <v>2024</v>
      </c>
    </row>
    <row r="1732" spans="1:8" x14ac:dyDescent="0.25">
      <c r="A1732" s="1" t="s">
        <v>8852</v>
      </c>
      <c r="B1732" s="1" t="s">
        <v>8853</v>
      </c>
      <c r="C1732" s="1" t="s">
        <v>8854</v>
      </c>
      <c r="D1732" s="1" t="s">
        <v>323</v>
      </c>
      <c r="E1732" s="1" t="s">
        <v>8855</v>
      </c>
      <c r="F1732" s="1" t="s">
        <v>8856</v>
      </c>
      <c r="G1732" s="1" t="s">
        <v>326</v>
      </c>
      <c r="H1732">
        <v>2024</v>
      </c>
    </row>
    <row r="1733" spans="1:8" x14ac:dyDescent="0.25">
      <c r="A1733" s="1" t="s">
        <v>8857</v>
      </c>
      <c r="B1733" s="1" t="s">
        <v>8858</v>
      </c>
      <c r="C1733" s="1" t="s">
        <v>1841</v>
      </c>
      <c r="D1733" s="1" t="s">
        <v>323</v>
      </c>
      <c r="E1733" s="1" t="s">
        <v>8859</v>
      </c>
      <c r="F1733" s="1" t="s">
        <v>8860</v>
      </c>
      <c r="G1733" s="1" t="s">
        <v>326</v>
      </c>
      <c r="H1733">
        <v>2024</v>
      </c>
    </row>
    <row r="1734" spans="1:8" x14ac:dyDescent="0.25">
      <c r="A1734" s="1" t="s">
        <v>8861</v>
      </c>
      <c r="B1734" s="1" t="s">
        <v>8862</v>
      </c>
      <c r="C1734" s="1" t="s">
        <v>8863</v>
      </c>
      <c r="D1734" s="1" t="s">
        <v>323</v>
      </c>
      <c r="E1734" s="1" t="s">
        <v>8864</v>
      </c>
      <c r="F1734" s="1" t="s">
        <v>8865</v>
      </c>
      <c r="G1734" s="1" t="s">
        <v>326</v>
      </c>
      <c r="H1734">
        <v>2024</v>
      </c>
    </row>
    <row r="1735" spans="1:8" x14ac:dyDescent="0.25">
      <c r="A1735" s="1" t="s">
        <v>8866</v>
      </c>
      <c r="B1735" s="1" t="s">
        <v>8867</v>
      </c>
      <c r="C1735" s="1" t="s">
        <v>8868</v>
      </c>
      <c r="D1735" s="1" t="s">
        <v>323</v>
      </c>
      <c r="E1735" s="1" t="s">
        <v>8869</v>
      </c>
      <c r="F1735" s="1" t="s">
        <v>8870</v>
      </c>
      <c r="G1735" s="1" t="s">
        <v>326</v>
      </c>
      <c r="H1735">
        <v>2024</v>
      </c>
    </row>
    <row r="1736" spans="1:8" x14ac:dyDescent="0.25">
      <c r="A1736" s="1" t="s">
        <v>8871</v>
      </c>
      <c r="B1736" s="1" t="s">
        <v>8872</v>
      </c>
      <c r="C1736" s="1" t="s">
        <v>8873</v>
      </c>
      <c r="D1736" s="1" t="s">
        <v>323</v>
      </c>
      <c r="E1736" s="1" t="s">
        <v>8874</v>
      </c>
      <c r="F1736" s="1" t="s">
        <v>8875</v>
      </c>
      <c r="G1736" s="1" t="s">
        <v>326</v>
      </c>
      <c r="H1736">
        <v>2024</v>
      </c>
    </row>
    <row r="1737" spans="1:8" x14ac:dyDescent="0.25">
      <c r="A1737" s="1" t="s">
        <v>8876</v>
      </c>
      <c r="B1737" s="1" t="s">
        <v>8877</v>
      </c>
      <c r="C1737" s="1" t="s">
        <v>8878</v>
      </c>
      <c r="D1737" s="1" t="s">
        <v>323</v>
      </c>
      <c r="E1737" s="1" t="s">
        <v>8879</v>
      </c>
      <c r="F1737" s="1" t="s">
        <v>8880</v>
      </c>
      <c r="G1737" s="1" t="s">
        <v>326</v>
      </c>
      <c r="H1737">
        <v>2024</v>
      </c>
    </row>
    <row r="1738" spans="1:8" x14ac:dyDescent="0.25">
      <c r="A1738" s="1" t="s">
        <v>8881</v>
      </c>
      <c r="B1738" s="1" t="s">
        <v>8882</v>
      </c>
      <c r="C1738" s="1" t="s">
        <v>8883</v>
      </c>
      <c r="D1738" s="1" t="s">
        <v>323</v>
      </c>
      <c r="E1738" s="1" t="s">
        <v>8884</v>
      </c>
      <c r="F1738" s="1" t="s">
        <v>8885</v>
      </c>
      <c r="G1738" s="1" t="s">
        <v>326</v>
      </c>
      <c r="H1738">
        <v>2024</v>
      </c>
    </row>
    <row r="1739" spans="1:8" x14ac:dyDescent="0.25">
      <c r="A1739" s="1" t="s">
        <v>8886</v>
      </c>
      <c r="B1739" s="1" t="s">
        <v>8887</v>
      </c>
      <c r="C1739" s="1" t="s">
        <v>8888</v>
      </c>
      <c r="D1739" s="1" t="s">
        <v>323</v>
      </c>
      <c r="E1739" s="1" t="s">
        <v>8889</v>
      </c>
      <c r="F1739" s="1" t="s">
        <v>8890</v>
      </c>
      <c r="G1739" s="1" t="s">
        <v>326</v>
      </c>
      <c r="H1739">
        <v>2024</v>
      </c>
    </row>
    <row r="1740" spans="1:8" x14ac:dyDescent="0.25">
      <c r="A1740" s="1" t="s">
        <v>8891</v>
      </c>
      <c r="B1740" s="1" t="s">
        <v>8892</v>
      </c>
      <c r="C1740" s="1" t="s">
        <v>2011</v>
      </c>
      <c r="D1740" s="1" t="s">
        <v>323</v>
      </c>
      <c r="E1740" s="1" t="s">
        <v>8893</v>
      </c>
      <c r="F1740" s="1" t="s">
        <v>8894</v>
      </c>
      <c r="G1740" s="1" t="s">
        <v>326</v>
      </c>
      <c r="H1740">
        <v>2024</v>
      </c>
    </row>
    <row r="1741" spans="1:8" x14ac:dyDescent="0.25">
      <c r="A1741" s="1" t="s">
        <v>8895</v>
      </c>
      <c r="B1741" s="1" t="s">
        <v>8896</v>
      </c>
      <c r="C1741" s="1" t="s">
        <v>8897</v>
      </c>
      <c r="D1741" s="1" t="s">
        <v>323</v>
      </c>
      <c r="E1741" s="1" t="s">
        <v>8898</v>
      </c>
      <c r="F1741" s="1" t="s">
        <v>8899</v>
      </c>
      <c r="G1741" s="1" t="s">
        <v>326</v>
      </c>
      <c r="H1741">
        <v>2024</v>
      </c>
    </row>
    <row r="1742" spans="1:8" x14ac:dyDescent="0.25">
      <c r="A1742" s="1" t="s">
        <v>8900</v>
      </c>
      <c r="B1742" s="1" t="s">
        <v>8901</v>
      </c>
      <c r="C1742" s="1" t="s">
        <v>8902</v>
      </c>
      <c r="D1742" s="1" t="s">
        <v>323</v>
      </c>
      <c r="E1742" s="1" t="s">
        <v>8903</v>
      </c>
      <c r="F1742" s="1" t="s">
        <v>8904</v>
      </c>
      <c r="G1742" s="1" t="s">
        <v>326</v>
      </c>
      <c r="H1742">
        <v>2024</v>
      </c>
    </row>
    <row r="1743" spans="1:8" x14ac:dyDescent="0.25">
      <c r="A1743" s="1" t="s">
        <v>8905</v>
      </c>
      <c r="B1743" s="1" t="s">
        <v>8906</v>
      </c>
      <c r="C1743" s="1" t="s">
        <v>8907</v>
      </c>
      <c r="D1743" s="1" t="s">
        <v>323</v>
      </c>
      <c r="E1743" s="1" t="s">
        <v>8908</v>
      </c>
      <c r="F1743" s="1" t="s">
        <v>8909</v>
      </c>
      <c r="G1743" s="1" t="s">
        <v>326</v>
      </c>
      <c r="H1743">
        <v>2024</v>
      </c>
    </row>
    <row r="1744" spans="1:8" x14ac:dyDescent="0.25">
      <c r="A1744" s="1" t="s">
        <v>8910</v>
      </c>
      <c r="B1744" s="1" t="s">
        <v>8911</v>
      </c>
      <c r="C1744" s="1" t="s">
        <v>8912</v>
      </c>
      <c r="D1744" s="1" t="s">
        <v>323</v>
      </c>
      <c r="E1744" s="1" t="s">
        <v>8913</v>
      </c>
      <c r="F1744" s="1" t="s">
        <v>8914</v>
      </c>
      <c r="G1744" s="1" t="s">
        <v>326</v>
      </c>
      <c r="H1744">
        <v>2024</v>
      </c>
    </row>
    <row r="1745" spans="1:8" x14ac:dyDescent="0.25">
      <c r="A1745" s="1" t="s">
        <v>8915</v>
      </c>
      <c r="B1745" s="1" t="s">
        <v>8916</v>
      </c>
      <c r="C1745" s="1" t="s">
        <v>8917</v>
      </c>
      <c r="D1745" s="1" t="s">
        <v>323</v>
      </c>
      <c r="E1745" s="1" t="s">
        <v>8918</v>
      </c>
      <c r="F1745" s="1" t="s">
        <v>8919</v>
      </c>
      <c r="G1745" s="1" t="s">
        <v>326</v>
      </c>
      <c r="H1745">
        <v>2024</v>
      </c>
    </row>
    <row r="1746" spans="1:8" x14ac:dyDescent="0.25">
      <c r="A1746" s="1" t="s">
        <v>8920</v>
      </c>
      <c r="B1746" s="1" t="s">
        <v>8921</v>
      </c>
      <c r="C1746" s="1" t="s">
        <v>8922</v>
      </c>
      <c r="D1746" s="1" t="s">
        <v>323</v>
      </c>
      <c r="E1746" s="1" t="s">
        <v>8923</v>
      </c>
      <c r="F1746" s="1" t="s">
        <v>8924</v>
      </c>
      <c r="G1746" s="1" t="s">
        <v>326</v>
      </c>
      <c r="H1746">
        <v>2024</v>
      </c>
    </row>
    <row r="1747" spans="1:8" x14ac:dyDescent="0.25">
      <c r="A1747" s="1" t="s">
        <v>8925</v>
      </c>
      <c r="B1747" s="1" t="s">
        <v>8926</v>
      </c>
      <c r="C1747" s="1" t="s">
        <v>8927</v>
      </c>
      <c r="D1747" s="1" t="s">
        <v>323</v>
      </c>
      <c r="E1747" s="1" t="s">
        <v>8928</v>
      </c>
      <c r="F1747" s="1" t="s">
        <v>8929</v>
      </c>
      <c r="G1747" s="1" t="s">
        <v>326</v>
      </c>
      <c r="H1747">
        <v>2024</v>
      </c>
    </row>
    <row r="1748" spans="1:8" x14ac:dyDescent="0.25">
      <c r="A1748" s="1" t="s">
        <v>8930</v>
      </c>
      <c r="B1748" s="1" t="s">
        <v>8931</v>
      </c>
      <c r="C1748" s="1" t="s">
        <v>8932</v>
      </c>
      <c r="D1748" s="1" t="s">
        <v>323</v>
      </c>
      <c r="E1748" s="1" t="s">
        <v>8933</v>
      </c>
      <c r="F1748" s="1" t="s">
        <v>8934</v>
      </c>
      <c r="G1748" s="1" t="s">
        <v>326</v>
      </c>
      <c r="H1748">
        <v>2024</v>
      </c>
    </row>
    <row r="1749" spans="1:8" x14ac:dyDescent="0.25">
      <c r="A1749" s="1" t="s">
        <v>8935</v>
      </c>
      <c r="B1749" s="1" t="s">
        <v>8936</v>
      </c>
      <c r="C1749" s="1" t="s">
        <v>8937</v>
      </c>
      <c r="D1749" s="1" t="s">
        <v>323</v>
      </c>
      <c r="E1749" s="1" t="s">
        <v>8938</v>
      </c>
      <c r="F1749" s="1" t="s">
        <v>8939</v>
      </c>
      <c r="G1749" s="1" t="s">
        <v>326</v>
      </c>
      <c r="H1749">
        <v>2024</v>
      </c>
    </row>
    <row r="1750" spans="1:8" x14ac:dyDescent="0.25">
      <c r="A1750" s="1" t="s">
        <v>8940</v>
      </c>
      <c r="B1750" s="1" t="s">
        <v>8941</v>
      </c>
      <c r="C1750" s="1" t="s">
        <v>8942</v>
      </c>
      <c r="D1750" s="1" t="s">
        <v>323</v>
      </c>
      <c r="E1750" s="1" t="s">
        <v>8943</v>
      </c>
      <c r="F1750" s="1" t="s">
        <v>8944</v>
      </c>
      <c r="G1750" s="1" t="s">
        <v>326</v>
      </c>
      <c r="H1750">
        <v>2024</v>
      </c>
    </row>
    <row r="1751" spans="1:8" x14ac:dyDescent="0.25">
      <c r="A1751" s="1" t="s">
        <v>8945</v>
      </c>
      <c r="B1751" s="1" t="s">
        <v>8946</v>
      </c>
      <c r="C1751" s="1" t="s">
        <v>8947</v>
      </c>
      <c r="D1751" s="1" t="s">
        <v>323</v>
      </c>
      <c r="E1751" s="1" t="s">
        <v>8948</v>
      </c>
      <c r="F1751" s="1" t="s">
        <v>8949</v>
      </c>
      <c r="G1751" s="1" t="s">
        <v>326</v>
      </c>
      <c r="H1751">
        <v>2024</v>
      </c>
    </row>
    <row r="1752" spans="1:8" x14ac:dyDescent="0.25">
      <c r="A1752" s="1" t="s">
        <v>8950</v>
      </c>
      <c r="B1752" s="1" t="s">
        <v>8951</v>
      </c>
      <c r="C1752" s="1" t="s">
        <v>8952</v>
      </c>
      <c r="D1752" s="1" t="s">
        <v>323</v>
      </c>
      <c r="E1752" s="1" t="s">
        <v>8953</v>
      </c>
      <c r="F1752" s="1" t="s">
        <v>8954</v>
      </c>
      <c r="G1752" s="1" t="s">
        <v>326</v>
      </c>
      <c r="H1752">
        <v>2024</v>
      </c>
    </row>
    <row r="1753" spans="1:8" x14ac:dyDescent="0.25">
      <c r="A1753" s="1" t="s">
        <v>8955</v>
      </c>
      <c r="B1753" s="1" t="s">
        <v>8956</v>
      </c>
      <c r="C1753" s="1" t="s">
        <v>8957</v>
      </c>
      <c r="D1753" s="1" t="s">
        <v>323</v>
      </c>
      <c r="E1753" s="1" t="s">
        <v>8958</v>
      </c>
      <c r="F1753" s="1" t="s">
        <v>8959</v>
      </c>
      <c r="G1753" s="1" t="s">
        <v>326</v>
      </c>
      <c r="H1753">
        <v>2024</v>
      </c>
    </row>
    <row r="1754" spans="1:8" x14ac:dyDescent="0.25">
      <c r="A1754" s="1" t="s">
        <v>8960</v>
      </c>
      <c r="B1754" s="1" t="s">
        <v>8961</v>
      </c>
      <c r="C1754" s="1" t="s">
        <v>8962</v>
      </c>
      <c r="D1754" s="1" t="s">
        <v>323</v>
      </c>
      <c r="E1754" s="1" t="s">
        <v>8963</v>
      </c>
      <c r="F1754" s="1" t="s">
        <v>8964</v>
      </c>
      <c r="G1754" s="1" t="s">
        <v>326</v>
      </c>
      <c r="H1754">
        <v>2024</v>
      </c>
    </row>
    <row r="1755" spans="1:8" x14ac:dyDescent="0.25">
      <c r="A1755" s="1" t="s">
        <v>8965</v>
      </c>
      <c r="B1755" s="1" t="s">
        <v>8966</v>
      </c>
      <c r="C1755" s="1" t="s">
        <v>8967</v>
      </c>
      <c r="D1755" s="1" t="s">
        <v>323</v>
      </c>
      <c r="E1755" s="1" t="s">
        <v>8968</v>
      </c>
      <c r="F1755" s="1" t="s">
        <v>8969</v>
      </c>
      <c r="G1755" s="1" t="s">
        <v>326</v>
      </c>
      <c r="H1755">
        <v>2024</v>
      </c>
    </row>
    <row r="1756" spans="1:8" x14ac:dyDescent="0.25">
      <c r="A1756" s="1" t="s">
        <v>8970</v>
      </c>
      <c r="B1756" s="1" t="s">
        <v>8971</v>
      </c>
      <c r="C1756" s="1" t="s">
        <v>8972</v>
      </c>
      <c r="D1756" s="1" t="s">
        <v>323</v>
      </c>
      <c r="E1756" s="1" t="s">
        <v>8973</v>
      </c>
      <c r="F1756" s="1" t="s">
        <v>8974</v>
      </c>
      <c r="G1756" s="1" t="s">
        <v>326</v>
      </c>
      <c r="H1756">
        <v>2024</v>
      </c>
    </row>
    <row r="1757" spans="1:8" x14ac:dyDescent="0.25">
      <c r="A1757" s="1" t="s">
        <v>8975</v>
      </c>
      <c r="B1757" s="1" t="s">
        <v>8976</v>
      </c>
      <c r="C1757" s="1" t="s">
        <v>8977</v>
      </c>
      <c r="D1757" s="1" t="s">
        <v>323</v>
      </c>
      <c r="E1757" s="1" t="s">
        <v>8978</v>
      </c>
      <c r="F1757" s="1" t="s">
        <v>8979</v>
      </c>
      <c r="G1757" s="1" t="s">
        <v>326</v>
      </c>
      <c r="H1757">
        <v>2024</v>
      </c>
    </row>
    <row r="1758" spans="1:8" x14ac:dyDescent="0.25">
      <c r="A1758" s="1" t="s">
        <v>8980</v>
      </c>
      <c r="B1758" s="1" t="s">
        <v>8981</v>
      </c>
      <c r="C1758" s="1" t="s">
        <v>8982</v>
      </c>
      <c r="D1758" s="1" t="s">
        <v>323</v>
      </c>
      <c r="E1758" s="1" t="s">
        <v>8983</v>
      </c>
      <c r="F1758" s="1" t="s">
        <v>8984</v>
      </c>
      <c r="G1758" s="1" t="s">
        <v>326</v>
      </c>
      <c r="H1758">
        <v>2024</v>
      </c>
    </row>
    <row r="1759" spans="1:8" x14ac:dyDescent="0.25">
      <c r="A1759" s="1" t="s">
        <v>8985</v>
      </c>
      <c r="B1759" s="1" t="s">
        <v>8986</v>
      </c>
      <c r="C1759" s="1" t="s">
        <v>8987</v>
      </c>
      <c r="D1759" s="1" t="s">
        <v>323</v>
      </c>
      <c r="E1759" s="1" t="s">
        <v>8988</v>
      </c>
      <c r="F1759" s="1" t="s">
        <v>8989</v>
      </c>
      <c r="G1759" s="1" t="s">
        <v>326</v>
      </c>
      <c r="H1759">
        <v>2024</v>
      </c>
    </row>
    <row r="1760" spans="1:8" x14ac:dyDescent="0.25">
      <c r="A1760" s="1" t="s">
        <v>8990</v>
      </c>
      <c r="B1760" s="1" t="s">
        <v>8991</v>
      </c>
      <c r="C1760" s="1" t="s">
        <v>8992</v>
      </c>
      <c r="D1760" s="1" t="s">
        <v>323</v>
      </c>
      <c r="E1760" s="1" t="s">
        <v>8993</v>
      </c>
      <c r="F1760" s="1" t="s">
        <v>8994</v>
      </c>
      <c r="G1760" s="1" t="s">
        <v>326</v>
      </c>
      <c r="H1760">
        <v>2024</v>
      </c>
    </row>
    <row r="1761" spans="1:8" x14ac:dyDescent="0.25">
      <c r="A1761" s="1" t="s">
        <v>8995</v>
      </c>
      <c r="B1761" s="1" t="s">
        <v>8996</v>
      </c>
      <c r="C1761" s="1" t="s">
        <v>8997</v>
      </c>
      <c r="D1761" s="1" t="s">
        <v>323</v>
      </c>
      <c r="E1761" s="1" t="s">
        <v>8998</v>
      </c>
      <c r="F1761" s="1" t="s">
        <v>8999</v>
      </c>
      <c r="G1761" s="1" t="s">
        <v>326</v>
      </c>
      <c r="H1761">
        <v>2024</v>
      </c>
    </row>
    <row r="1762" spans="1:8" x14ac:dyDescent="0.25">
      <c r="A1762" s="1" t="s">
        <v>9000</v>
      </c>
      <c r="B1762" s="1" t="s">
        <v>9001</v>
      </c>
      <c r="C1762" s="1" t="s">
        <v>9002</v>
      </c>
      <c r="D1762" s="1" t="s">
        <v>323</v>
      </c>
      <c r="E1762" s="1" t="s">
        <v>9003</v>
      </c>
      <c r="F1762" s="1" t="s">
        <v>9004</v>
      </c>
      <c r="G1762" s="1" t="s">
        <v>326</v>
      </c>
      <c r="H1762">
        <v>2024</v>
      </c>
    </row>
    <row r="1763" spans="1:8" x14ac:dyDescent="0.25">
      <c r="A1763" s="1" t="s">
        <v>9005</v>
      </c>
      <c r="B1763" s="1" t="s">
        <v>9006</v>
      </c>
      <c r="C1763" s="1" t="s">
        <v>9007</v>
      </c>
      <c r="D1763" s="1" t="s">
        <v>323</v>
      </c>
      <c r="E1763" s="1" t="s">
        <v>9008</v>
      </c>
      <c r="F1763" s="1" t="s">
        <v>9009</v>
      </c>
      <c r="G1763" s="1" t="s">
        <v>326</v>
      </c>
      <c r="H1763">
        <v>2024</v>
      </c>
    </row>
    <row r="1764" spans="1:8" x14ac:dyDescent="0.25">
      <c r="A1764" s="1" t="s">
        <v>9010</v>
      </c>
      <c r="B1764" s="1" t="s">
        <v>9011</v>
      </c>
      <c r="C1764" s="1" t="s">
        <v>9012</v>
      </c>
      <c r="D1764" s="1" t="s">
        <v>323</v>
      </c>
      <c r="E1764" s="1" t="s">
        <v>9013</v>
      </c>
      <c r="F1764" s="1" t="s">
        <v>9014</v>
      </c>
      <c r="G1764" s="1" t="s">
        <v>326</v>
      </c>
      <c r="H1764">
        <v>2024</v>
      </c>
    </row>
    <row r="1765" spans="1:8" x14ac:dyDescent="0.25">
      <c r="A1765" s="1" t="s">
        <v>9015</v>
      </c>
      <c r="B1765" s="1" t="s">
        <v>9016</v>
      </c>
      <c r="C1765" s="1" t="s">
        <v>9017</v>
      </c>
      <c r="D1765" s="1" t="s">
        <v>323</v>
      </c>
      <c r="E1765" s="1" t="s">
        <v>9018</v>
      </c>
      <c r="F1765" s="1" t="s">
        <v>9019</v>
      </c>
      <c r="G1765" s="1" t="s">
        <v>326</v>
      </c>
      <c r="H1765">
        <v>2024</v>
      </c>
    </row>
    <row r="1766" spans="1:8" x14ac:dyDescent="0.25">
      <c r="A1766" s="1" t="s">
        <v>9020</v>
      </c>
      <c r="B1766" s="1" t="s">
        <v>9021</v>
      </c>
      <c r="C1766" s="1" t="s">
        <v>9022</v>
      </c>
      <c r="D1766" s="1" t="s">
        <v>323</v>
      </c>
      <c r="E1766" s="1" t="s">
        <v>9023</v>
      </c>
      <c r="F1766" s="1" t="s">
        <v>9024</v>
      </c>
      <c r="G1766" s="1" t="s">
        <v>326</v>
      </c>
      <c r="H1766">
        <v>2024</v>
      </c>
    </row>
    <row r="1767" spans="1:8" x14ac:dyDescent="0.25">
      <c r="A1767" s="1" t="s">
        <v>9025</v>
      </c>
      <c r="B1767" s="1" t="s">
        <v>9026</v>
      </c>
      <c r="C1767" s="1" t="s">
        <v>9027</v>
      </c>
      <c r="D1767" s="1" t="s">
        <v>323</v>
      </c>
      <c r="E1767" s="1" t="s">
        <v>9028</v>
      </c>
      <c r="F1767" s="1" t="s">
        <v>9029</v>
      </c>
      <c r="G1767" s="1" t="s">
        <v>326</v>
      </c>
      <c r="H1767">
        <v>2024</v>
      </c>
    </row>
    <row r="1768" spans="1:8" x14ac:dyDescent="0.25">
      <c r="A1768" s="1" t="s">
        <v>9030</v>
      </c>
      <c r="B1768" s="1" t="s">
        <v>9031</v>
      </c>
      <c r="C1768" s="1" t="s">
        <v>9032</v>
      </c>
      <c r="D1768" s="1" t="s">
        <v>323</v>
      </c>
      <c r="E1768" s="1" t="s">
        <v>9033</v>
      </c>
      <c r="F1768" s="1" t="s">
        <v>9034</v>
      </c>
      <c r="G1768" s="1" t="s">
        <v>326</v>
      </c>
      <c r="H1768">
        <v>2024</v>
      </c>
    </row>
    <row r="1769" spans="1:8" x14ac:dyDescent="0.25">
      <c r="A1769" s="1" t="s">
        <v>9035</v>
      </c>
      <c r="B1769" s="1" t="s">
        <v>9036</v>
      </c>
      <c r="C1769" s="1" t="s">
        <v>9037</v>
      </c>
      <c r="D1769" s="1" t="s">
        <v>323</v>
      </c>
      <c r="E1769" s="1" t="s">
        <v>9038</v>
      </c>
      <c r="F1769" s="1" t="s">
        <v>9039</v>
      </c>
      <c r="G1769" s="1" t="s">
        <v>326</v>
      </c>
      <c r="H1769">
        <v>2024</v>
      </c>
    </row>
    <row r="1770" spans="1:8" x14ac:dyDescent="0.25">
      <c r="A1770" s="1" t="s">
        <v>9040</v>
      </c>
      <c r="B1770" s="1" t="s">
        <v>9041</v>
      </c>
      <c r="C1770" s="1" t="s">
        <v>9042</v>
      </c>
      <c r="D1770" s="1" t="s">
        <v>323</v>
      </c>
      <c r="E1770" s="1" t="s">
        <v>9043</v>
      </c>
      <c r="F1770" s="1" t="s">
        <v>9044</v>
      </c>
      <c r="G1770" s="1" t="s">
        <v>326</v>
      </c>
      <c r="H1770">
        <v>2024</v>
      </c>
    </row>
    <row r="1771" spans="1:8" x14ac:dyDescent="0.25">
      <c r="A1771" s="1" t="s">
        <v>9045</v>
      </c>
      <c r="B1771" s="1" t="s">
        <v>9046</v>
      </c>
      <c r="C1771" s="1" t="s">
        <v>9047</v>
      </c>
      <c r="D1771" s="1" t="s">
        <v>323</v>
      </c>
      <c r="E1771" s="1" t="s">
        <v>9048</v>
      </c>
      <c r="F1771" s="1" t="s">
        <v>9049</v>
      </c>
      <c r="G1771" s="1" t="s">
        <v>326</v>
      </c>
      <c r="H1771">
        <v>2024</v>
      </c>
    </row>
    <row r="1772" spans="1:8" x14ac:dyDescent="0.25">
      <c r="A1772" s="1" t="s">
        <v>9050</v>
      </c>
      <c r="B1772" s="1" t="s">
        <v>9051</v>
      </c>
      <c r="C1772" s="1" t="s">
        <v>9052</v>
      </c>
      <c r="D1772" s="1" t="s">
        <v>323</v>
      </c>
      <c r="E1772" s="1" t="s">
        <v>9053</v>
      </c>
      <c r="F1772" s="1" t="s">
        <v>9054</v>
      </c>
      <c r="G1772" s="1" t="s">
        <v>326</v>
      </c>
      <c r="H1772">
        <v>2024</v>
      </c>
    </row>
    <row r="1773" spans="1:8" x14ac:dyDescent="0.25">
      <c r="A1773" s="1" t="s">
        <v>9055</v>
      </c>
      <c r="B1773" s="1" t="s">
        <v>9056</v>
      </c>
      <c r="C1773" s="1" t="s">
        <v>9057</v>
      </c>
      <c r="D1773" s="1" t="s">
        <v>323</v>
      </c>
      <c r="E1773" s="1" t="s">
        <v>9058</v>
      </c>
      <c r="F1773" s="1" t="s">
        <v>9059</v>
      </c>
      <c r="G1773" s="1" t="s">
        <v>326</v>
      </c>
      <c r="H1773">
        <v>2024</v>
      </c>
    </row>
    <row r="1774" spans="1:8" x14ac:dyDescent="0.25">
      <c r="A1774" s="1" t="s">
        <v>9060</v>
      </c>
      <c r="B1774" s="1" t="s">
        <v>9061</v>
      </c>
      <c r="C1774" s="1" t="s">
        <v>9062</v>
      </c>
      <c r="D1774" s="1" t="s">
        <v>323</v>
      </c>
      <c r="E1774" s="1" t="s">
        <v>9063</v>
      </c>
      <c r="F1774" s="1" t="s">
        <v>9064</v>
      </c>
      <c r="G1774" s="1" t="s">
        <v>326</v>
      </c>
      <c r="H1774">
        <v>2024</v>
      </c>
    </row>
    <row r="1775" spans="1:8" x14ac:dyDescent="0.25">
      <c r="A1775" s="1" t="s">
        <v>9065</v>
      </c>
      <c r="B1775" s="1" t="s">
        <v>9066</v>
      </c>
      <c r="C1775" s="1" t="s">
        <v>9067</v>
      </c>
      <c r="D1775" s="1" t="s">
        <v>323</v>
      </c>
      <c r="E1775" s="1" t="s">
        <v>9068</v>
      </c>
      <c r="F1775" s="1" t="s">
        <v>9069</v>
      </c>
      <c r="G1775" s="1" t="s">
        <v>326</v>
      </c>
      <c r="H1775">
        <v>2024</v>
      </c>
    </row>
    <row r="1776" spans="1:8" x14ac:dyDescent="0.25">
      <c r="A1776" s="1" t="s">
        <v>9070</v>
      </c>
      <c r="B1776" s="1" t="s">
        <v>9071</v>
      </c>
      <c r="C1776" s="1" t="s">
        <v>9072</v>
      </c>
      <c r="D1776" s="1" t="s">
        <v>323</v>
      </c>
      <c r="E1776" s="1" t="s">
        <v>9073</v>
      </c>
      <c r="F1776" s="1" t="s">
        <v>9074</v>
      </c>
      <c r="G1776" s="1" t="s">
        <v>326</v>
      </c>
      <c r="H1776">
        <v>2024</v>
      </c>
    </row>
    <row r="1777" spans="1:8" x14ac:dyDescent="0.25">
      <c r="A1777" s="1" t="s">
        <v>9075</v>
      </c>
      <c r="B1777" s="1" t="s">
        <v>9076</v>
      </c>
      <c r="C1777" s="1" t="s">
        <v>9077</v>
      </c>
      <c r="D1777" s="1" t="s">
        <v>323</v>
      </c>
      <c r="E1777" s="1" t="s">
        <v>9078</v>
      </c>
      <c r="F1777" s="1" t="s">
        <v>9079</v>
      </c>
      <c r="G1777" s="1" t="s">
        <v>326</v>
      </c>
      <c r="H1777">
        <v>2024</v>
      </c>
    </row>
    <row r="1778" spans="1:8" x14ac:dyDescent="0.25">
      <c r="A1778" s="1" t="s">
        <v>9080</v>
      </c>
      <c r="B1778" s="1" t="s">
        <v>9081</v>
      </c>
      <c r="C1778" s="1" t="s">
        <v>9082</v>
      </c>
      <c r="D1778" s="1" t="s">
        <v>323</v>
      </c>
      <c r="E1778" s="1" t="s">
        <v>9083</v>
      </c>
      <c r="F1778" s="1" t="s">
        <v>9084</v>
      </c>
      <c r="G1778" s="1" t="s">
        <v>326</v>
      </c>
      <c r="H1778">
        <v>2024</v>
      </c>
    </row>
    <row r="1779" spans="1:8" x14ac:dyDescent="0.25">
      <c r="A1779" s="1" t="s">
        <v>9085</v>
      </c>
      <c r="B1779" s="1" t="s">
        <v>9086</v>
      </c>
      <c r="C1779" s="1" t="s">
        <v>9087</v>
      </c>
      <c r="D1779" s="1" t="s">
        <v>323</v>
      </c>
      <c r="E1779" s="1" t="s">
        <v>9088</v>
      </c>
      <c r="F1779" s="1" t="s">
        <v>9089</v>
      </c>
      <c r="G1779" s="1" t="s">
        <v>326</v>
      </c>
      <c r="H1779">
        <v>2024</v>
      </c>
    </row>
    <row r="1780" spans="1:8" x14ac:dyDescent="0.25">
      <c r="A1780" s="1" t="s">
        <v>9090</v>
      </c>
      <c r="B1780" s="1" t="s">
        <v>9091</v>
      </c>
      <c r="C1780" s="1" t="s">
        <v>9092</v>
      </c>
      <c r="D1780" s="1" t="s">
        <v>323</v>
      </c>
      <c r="E1780" s="1" t="s">
        <v>9093</v>
      </c>
      <c r="F1780" s="1" t="s">
        <v>9094</v>
      </c>
      <c r="G1780" s="1" t="s">
        <v>326</v>
      </c>
      <c r="H1780">
        <v>2024</v>
      </c>
    </row>
    <row r="1781" spans="1:8" x14ac:dyDescent="0.25">
      <c r="A1781" s="1" t="s">
        <v>9095</v>
      </c>
      <c r="B1781" s="1" t="s">
        <v>9096</v>
      </c>
      <c r="C1781" s="1" t="s">
        <v>9097</v>
      </c>
      <c r="D1781" s="1" t="s">
        <v>323</v>
      </c>
      <c r="E1781" s="1" t="s">
        <v>9098</v>
      </c>
      <c r="F1781" s="1" t="s">
        <v>9099</v>
      </c>
      <c r="G1781" s="1" t="s">
        <v>326</v>
      </c>
      <c r="H1781">
        <v>2024</v>
      </c>
    </row>
    <row r="1782" spans="1:8" x14ac:dyDescent="0.25">
      <c r="A1782" s="1" t="s">
        <v>9100</v>
      </c>
      <c r="B1782" s="1" t="s">
        <v>9101</v>
      </c>
      <c r="C1782" s="1" t="s">
        <v>9102</v>
      </c>
      <c r="D1782" s="1" t="s">
        <v>323</v>
      </c>
      <c r="E1782" s="1" t="s">
        <v>9103</v>
      </c>
      <c r="F1782" s="1" t="s">
        <v>9104</v>
      </c>
      <c r="G1782" s="1" t="s">
        <v>326</v>
      </c>
      <c r="H1782">
        <v>2024</v>
      </c>
    </row>
    <row r="1783" spans="1:8" x14ac:dyDescent="0.25">
      <c r="A1783" s="1" t="s">
        <v>9105</v>
      </c>
      <c r="B1783" s="1" t="s">
        <v>9106</v>
      </c>
      <c r="C1783" s="1" t="s">
        <v>9107</v>
      </c>
      <c r="D1783" s="1" t="s">
        <v>323</v>
      </c>
      <c r="E1783" s="1" t="s">
        <v>9108</v>
      </c>
      <c r="F1783" s="1" t="s">
        <v>9109</v>
      </c>
      <c r="G1783" s="1" t="s">
        <v>326</v>
      </c>
      <c r="H1783">
        <v>2024</v>
      </c>
    </row>
    <row r="1784" spans="1:8" x14ac:dyDescent="0.25">
      <c r="A1784" s="1" t="s">
        <v>9110</v>
      </c>
      <c r="B1784" s="1" t="s">
        <v>9111</v>
      </c>
      <c r="C1784" s="1" t="s">
        <v>9112</v>
      </c>
      <c r="D1784" s="1" t="s">
        <v>323</v>
      </c>
      <c r="E1784" s="1" t="s">
        <v>9113</v>
      </c>
      <c r="F1784" s="1" t="s">
        <v>9114</v>
      </c>
      <c r="G1784" s="1" t="s">
        <v>326</v>
      </c>
      <c r="H1784">
        <v>2024</v>
      </c>
    </row>
    <row r="1785" spans="1:8" x14ac:dyDescent="0.25">
      <c r="A1785" s="1" t="s">
        <v>9115</v>
      </c>
      <c r="B1785" s="1" t="s">
        <v>9116</v>
      </c>
      <c r="C1785" s="1" t="s">
        <v>9117</v>
      </c>
      <c r="D1785" s="1" t="s">
        <v>323</v>
      </c>
      <c r="E1785" s="1" t="s">
        <v>9118</v>
      </c>
      <c r="F1785" s="1" t="s">
        <v>9119</v>
      </c>
      <c r="G1785" s="1" t="s">
        <v>326</v>
      </c>
      <c r="H1785">
        <v>2024</v>
      </c>
    </row>
    <row r="1786" spans="1:8" x14ac:dyDescent="0.25">
      <c r="A1786" s="1" t="s">
        <v>9120</v>
      </c>
      <c r="B1786" s="1" t="s">
        <v>9121</v>
      </c>
      <c r="C1786" s="1" t="s">
        <v>9122</v>
      </c>
      <c r="D1786" s="1" t="s">
        <v>323</v>
      </c>
      <c r="E1786" s="1" t="s">
        <v>9123</v>
      </c>
      <c r="F1786" s="1" t="s">
        <v>9124</v>
      </c>
      <c r="G1786" s="1" t="s">
        <v>326</v>
      </c>
      <c r="H1786">
        <v>2024</v>
      </c>
    </row>
    <row r="1787" spans="1:8" x14ac:dyDescent="0.25">
      <c r="A1787" s="1" t="s">
        <v>9125</v>
      </c>
      <c r="B1787" s="1" t="s">
        <v>9126</v>
      </c>
      <c r="C1787" s="1" t="s">
        <v>9127</v>
      </c>
      <c r="D1787" s="1" t="s">
        <v>323</v>
      </c>
      <c r="E1787" s="1" t="s">
        <v>9128</v>
      </c>
      <c r="F1787" s="1" t="s">
        <v>9129</v>
      </c>
      <c r="G1787" s="1" t="s">
        <v>326</v>
      </c>
      <c r="H1787">
        <v>2024</v>
      </c>
    </row>
    <row r="1788" spans="1:8" x14ac:dyDescent="0.25">
      <c r="A1788" s="1" t="s">
        <v>9130</v>
      </c>
      <c r="B1788" s="1" t="s">
        <v>9131</v>
      </c>
      <c r="C1788" s="1" t="s">
        <v>9132</v>
      </c>
      <c r="D1788" s="1" t="s">
        <v>323</v>
      </c>
      <c r="E1788" s="1" t="s">
        <v>9133</v>
      </c>
      <c r="F1788" s="1" t="s">
        <v>9134</v>
      </c>
      <c r="G1788" s="1" t="s">
        <v>326</v>
      </c>
      <c r="H1788">
        <v>2024</v>
      </c>
    </row>
    <row r="1789" spans="1:8" x14ac:dyDescent="0.25">
      <c r="A1789" s="1" t="s">
        <v>9135</v>
      </c>
      <c r="B1789" s="1" t="s">
        <v>9136</v>
      </c>
      <c r="C1789" s="1" t="s">
        <v>9137</v>
      </c>
      <c r="D1789" s="1" t="s">
        <v>610</v>
      </c>
      <c r="E1789" s="1" t="s">
        <v>9138</v>
      </c>
      <c r="F1789" s="1" t="s">
        <v>9139</v>
      </c>
      <c r="G1789" s="1" t="s">
        <v>613</v>
      </c>
      <c r="H1789">
        <v>2024</v>
      </c>
    </row>
    <row r="1790" spans="1:8" x14ac:dyDescent="0.25">
      <c r="A1790" s="1" t="s">
        <v>9140</v>
      </c>
      <c r="B1790" s="1" t="s">
        <v>9141</v>
      </c>
      <c r="C1790" s="1" t="s">
        <v>9142</v>
      </c>
      <c r="D1790" s="1" t="s">
        <v>610</v>
      </c>
      <c r="E1790" s="1" t="s">
        <v>9143</v>
      </c>
      <c r="F1790" s="1" t="s">
        <v>9144</v>
      </c>
      <c r="G1790" s="1" t="s">
        <v>613</v>
      </c>
      <c r="H1790">
        <v>2024</v>
      </c>
    </row>
    <row r="1791" spans="1:8" x14ac:dyDescent="0.25">
      <c r="A1791" s="1" t="s">
        <v>9145</v>
      </c>
      <c r="B1791" s="1" t="s">
        <v>9146</v>
      </c>
      <c r="C1791" s="1" t="s">
        <v>9147</v>
      </c>
      <c r="D1791" s="1" t="s">
        <v>610</v>
      </c>
      <c r="E1791" s="1" t="s">
        <v>9148</v>
      </c>
      <c r="F1791" s="1" t="s">
        <v>9149</v>
      </c>
      <c r="G1791" s="1" t="s">
        <v>613</v>
      </c>
      <c r="H1791">
        <v>2024</v>
      </c>
    </row>
    <row r="1792" spans="1:8" x14ac:dyDescent="0.25">
      <c r="A1792" s="1" t="s">
        <v>9150</v>
      </c>
      <c r="B1792" s="1" t="s">
        <v>9151</v>
      </c>
      <c r="C1792" s="1" t="s">
        <v>9152</v>
      </c>
      <c r="D1792" s="1" t="s">
        <v>610</v>
      </c>
      <c r="E1792" s="1" t="s">
        <v>9153</v>
      </c>
      <c r="F1792" s="1" t="s">
        <v>9154</v>
      </c>
      <c r="G1792" s="1" t="s">
        <v>613</v>
      </c>
      <c r="H1792">
        <v>2024</v>
      </c>
    </row>
    <row r="1793" spans="1:8" x14ac:dyDescent="0.25">
      <c r="A1793" s="1" t="s">
        <v>9155</v>
      </c>
      <c r="B1793" s="1" t="s">
        <v>9156</v>
      </c>
      <c r="C1793" s="1" t="s">
        <v>9157</v>
      </c>
      <c r="D1793" s="1" t="s">
        <v>610</v>
      </c>
      <c r="E1793" s="1" t="s">
        <v>9158</v>
      </c>
      <c r="F1793" s="1" t="s">
        <v>9159</v>
      </c>
      <c r="G1793" s="1" t="s">
        <v>613</v>
      </c>
      <c r="H1793">
        <v>2024</v>
      </c>
    </row>
    <row r="1794" spans="1:8" x14ac:dyDescent="0.25">
      <c r="A1794" s="1" t="s">
        <v>9160</v>
      </c>
      <c r="B1794" s="1" t="s">
        <v>9161</v>
      </c>
      <c r="C1794" s="1" t="s">
        <v>9162</v>
      </c>
      <c r="D1794" s="1" t="s">
        <v>610</v>
      </c>
      <c r="E1794" s="1" t="s">
        <v>9163</v>
      </c>
      <c r="F1794" s="1" t="s">
        <v>9164</v>
      </c>
      <c r="G1794" s="1" t="s">
        <v>613</v>
      </c>
      <c r="H1794">
        <v>2024</v>
      </c>
    </row>
    <row r="1795" spans="1:8" x14ac:dyDescent="0.25">
      <c r="A1795" s="1" t="s">
        <v>9165</v>
      </c>
      <c r="B1795" s="1" t="s">
        <v>9166</v>
      </c>
      <c r="C1795" s="1" t="s">
        <v>9167</v>
      </c>
      <c r="D1795" s="1" t="s">
        <v>610</v>
      </c>
      <c r="E1795" s="1" t="s">
        <v>9168</v>
      </c>
      <c r="F1795" s="1" t="s">
        <v>9169</v>
      </c>
      <c r="G1795" s="1" t="s">
        <v>613</v>
      </c>
      <c r="H1795">
        <v>2024</v>
      </c>
    </row>
    <row r="1796" spans="1:8" x14ac:dyDescent="0.25">
      <c r="A1796" s="1" t="s">
        <v>9170</v>
      </c>
      <c r="B1796" s="1" t="s">
        <v>9171</v>
      </c>
      <c r="C1796" s="1" t="s">
        <v>9172</v>
      </c>
      <c r="D1796" s="1" t="s">
        <v>610</v>
      </c>
      <c r="E1796" s="1" t="s">
        <v>9173</v>
      </c>
      <c r="F1796" s="1" t="s">
        <v>9174</v>
      </c>
      <c r="G1796" s="1" t="s">
        <v>613</v>
      </c>
      <c r="H1796">
        <v>2024</v>
      </c>
    </row>
    <row r="1797" spans="1:8" x14ac:dyDescent="0.25">
      <c r="A1797" s="1" t="s">
        <v>9175</v>
      </c>
      <c r="B1797" s="1" t="s">
        <v>9176</v>
      </c>
      <c r="C1797" s="1" t="s">
        <v>9177</v>
      </c>
      <c r="D1797" s="1" t="s">
        <v>610</v>
      </c>
      <c r="E1797" s="1" t="s">
        <v>9178</v>
      </c>
      <c r="F1797" s="1" t="s">
        <v>9179</v>
      </c>
      <c r="G1797" s="1" t="s">
        <v>613</v>
      </c>
      <c r="H1797">
        <v>2024</v>
      </c>
    </row>
    <row r="1798" spans="1:8" x14ac:dyDescent="0.25">
      <c r="A1798" s="1" t="s">
        <v>9180</v>
      </c>
      <c r="B1798" s="1" t="s">
        <v>9181</v>
      </c>
      <c r="C1798" s="1" t="s">
        <v>9182</v>
      </c>
      <c r="D1798" s="1" t="s">
        <v>610</v>
      </c>
      <c r="E1798" s="1" t="s">
        <v>9183</v>
      </c>
      <c r="F1798" s="1" t="s">
        <v>9184</v>
      </c>
      <c r="G1798" s="1" t="s">
        <v>613</v>
      </c>
      <c r="H1798">
        <v>2024</v>
      </c>
    </row>
    <row r="1799" spans="1:8" x14ac:dyDescent="0.25">
      <c r="A1799" s="1" t="s">
        <v>9185</v>
      </c>
      <c r="B1799" s="1" t="s">
        <v>9186</v>
      </c>
      <c r="C1799" s="1" t="s">
        <v>9187</v>
      </c>
      <c r="D1799" s="1" t="s">
        <v>610</v>
      </c>
      <c r="E1799" s="1" t="s">
        <v>9188</v>
      </c>
      <c r="F1799" s="1" t="s">
        <v>9189</v>
      </c>
      <c r="G1799" s="1" t="s">
        <v>613</v>
      </c>
      <c r="H1799">
        <v>2024</v>
      </c>
    </row>
    <row r="1800" spans="1:8" x14ac:dyDescent="0.25">
      <c r="A1800" s="1" t="s">
        <v>9190</v>
      </c>
      <c r="B1800" s="1" t="s">
        <v>9191</v>
      </c>
      <c r="C1800" s="1" t="s">
        <v>9192</v>
      </c>
      <c r="D1800" s="1" t="s">
        <v>610</v>
      </c>
      <c r="E1800" s="1" t="s">
        <v>9193</v>
      </c>
      <c r="F1800" s="1" t="s">
        <v>9194</v>
      </c>
      <c r="G1800" s="1" t="s">
        <v>613</v>
      </c>
      <c r="H1800">
        <v>2024</v>
      </c>
    </row>
    <row r="1801" spans="1:8" x14ac:dyDescent="0.25">
      <c r="A1801" s="1" t="s">
        <v>9195</v>
      </c>
      <c r="B1801" s="1" t="s">
        <v>9196</v>
      </c>
      <c r="C1801" s="1" t="s">
        <v>9197</v>
      </c>
      <c r="D1801" s="1" t="s">
        <v>610</v>
      </c>
      <c r="E1801" s="1" t="s">
        <v>9198</v>
      </c>
      <c r="F1801" s="1" t="s">
        <v>9199</v>
      </c>
      <c r="G1801" s="1" t="s">
        <v>613</v>
      </c>
      <c r="H1801">
        <v>2024</v>
      </c>
    </row>
    <row r="1802" spans="1:8" x14ac:dyDescent="0.25">
      <c r="A1802" s="1" t="s">
        <v>9200</v>
      </c>
      <c r="B1802" s="1" t="s">
        <v>9201</v>
      </c>
      <c r="C1802" s="1" t="s">
        <v>9202</v>
      </c>
      <c r="D1802" s="1" t="s">
        <v>610</v>
      </c>
      <c r="E1802" s="1" t="s">
        <v>9203</v>
      </c>
      <c r="F1802" s="1" t="s">
        <v>9204</v>
      </c>
      <c r="G1802" s="1" t="s">
        <v>613</v>
      </c>
      <c r="H1802">
        <v>2024</v>
      </c>
    </row>
    <row r="1803" spans="1:8" x14ac:dyDescent="0.25">
      <c r="A1803" s="1" t="s">
        <v>9205</v>
      </c>
      <c r="B1803" s="1" t="s">
        <v>9206</v>
      </c>
      <c r="C1803" s="1" t="s">
        <v>9207</v>
      </c>
      <c r="D1803" s="1" t="s">
        <v>610</v>
      </c>
      <c r="E1803" s="1" t="s">
        <v>9208</v>
      </c>
      <c r="F1803" s="1" t="s">
        <v>9209</v>
      </c>
      <c r="G1803" s="1" t="s">
        <v>613</v>
      </c>
      <c r="H1803">
        <v>2024</v>
      </c>
    </row>
    <row r="1804" spans="1:8" x14ac:dyDescent="0.25">
      <c r="A1804" s="1" t="s">
        <v>9210</v>
      </c>
      <c r="B1804" s="1" t="s">
        <v>9211</v>
      </c>
      <c r="C1804" s="1" t="s">
        <v>9212</v>
      </c>
      <c r="D1804" s="1" t="s">
        <v>610</v>
      </c>
      <c r="E1804" s="1" t="s">
        <v>9213</v>
      </c>
      <c r="F1804" s="1" t="s">
        <v>9214</v>
      </c>
      <c r="G1804" s="1" t="s">
        <v>613</v>
      </c>
      <c r="H1804">
        <v>2024</v>
      </c>
    </row>
    <row r="1805" spans="1:8" x14ac:dyDescent="0.25">
      <c r="A1805" s="1" t="s">
        <v>9215</v>
      </c>
      <c r="B1805" s="1" t="s">
        <v>9216</v>
      </c>
      <c r="C1805" s="1" t="s">
        <v>9217</v>
      </c>
      <c r="D1805" s="1" t="s">
        <v>610</v>
      </c>
      <c r="E1805" s="1" t="s">
        <v>9218</v>
      </c>
      <c r="F1805" s="1" t="s">
        <v>9219</v>
      </c>
      <c r="G1805" s="1" t="s">
        <v>613</v>
      </c>
      <c r="H1805">
        <v>2024</v>
      </c>
    </row>
    <row r="1806" spans="1:8" x14ac:dyDescent="0.25">
      <c r="A1806" s="1" t="s">
        <v>9220</v>
      </c>
      <c r="B1806" s="1" t="s">
        <v>9221</v>
      </c>
      <c r="C1806" s="1" t="s">
        <v>9222</v>
      </c>
      <c r="D1806" s="1" t="s">
        <v>610</v>
      </c>
      <c r="E1806" s="1" t="s">
        <v>9223</v>
      </c>
      <c r="F1806" s="1" t="s">
        <v>9224</v>
      </c>
      <c r="G1806" s="1" t="s">
        <v>613</v>
      </c>
      <c r="H1806">
        <v>2024</v>
      </c>
    </row>
    <row r="1807" spans="1:8" x14ac:dyDescent="0.25">
      <c r="A1807" s="1" t="s">
        <v>9225</v>
      </c>
      <c r="B1807" s="1" t="s">
        <v>9226</v>
      </c>
      <c r="C1807" s="1" t="s">
        <v>9227</v>
      </c>
      <c r="D1807" s="1" t="s">
        <v>610</v>
      </c>
      <c r="E1807" s="1" t="s">
        <v>9228</v>
      </c>
      <c r="F1807" s="1" t="s">
        <v>9229</v>
      </c>
      <c r="G1807" s="1" t="s">
        <v>613</v>
      </c>
      <c r="H1807">
        <v>2024</v>
      </c>
    </row>
    <row r="1808" spans="1:8" x14ac:dyDescent="0.25">
      <c r="A1808" s="1" t="s">
        <v>9230</v>
      </c>
      <c r="B1808" s="1" t="s">
        <v>9231</v>
      </c>
      <c r="C1808" s="1" t="s">
        <v>9232</v>
      </c>
      <c r="D1808" s="1" t="s">
        <v>610</v>
      </c>
      <c r="E1808" s="1" t="s">
        <v>9233</v>
      </c>
      <c r="F1808" s="1" t="s">
        <v>9234</v>
      </c>
      <c r="G1808" s="1" t="s">
        <v>613</v>
      </c>
      <c r="H1808">
        <v>2024</v>
      </c>
    </row>
    <row r="1809" spans="1:8" x14ac:dyDescent="0.25">
      <c r="A1809" s="1" t="s">
        <v>9235</v>
      </c>
      <c r="B1809" s="1" t="s">
        <v>9236</v>
      </c>
      <c r="C1809" s="1" t="s">
        <v>9237</v>
      </c>
      <c r="D1809" s="1" t="s">
        <v>610</v>
      </c>
      <c r="E1809" s="1" t="s">
        <v>9238</v>
      </c>
      <c r="F1809" s="1" t="s">
        <v>9239</v>
      </c>
      <c r="G1809" s="1" t="s">
        <v>613</v>
      </c>
      <c r="H1809">
        <v>2024</v>
      </c>
    </row>
    <row r="1810" spans="1:8" x14ac:dyDescent="0.25">
      <c r="A1810" s="1" t="s">
        <v>9240</v>
      </c>
      <c r="B1810" s="1" t="s">
        <v>9241</v>
      </c>
      <c r="C1810" s="1" t="s">
        <v>1053</v>
      </c>
      <c r="D1810" s="1" t="s">
        <v>610</v>
      </c>
      <c r="E1810" s="1" t="s">
        <v>9242</v>
      </c>
      <c r="F1810" s="1" t="s">
        <v>9243</v>
      </c>
      <c r="G1810" s="1" t="s">
        <v>613</v>
      </c>
      <c r="H1810">
        <v>2024</v>
      </c>
    </row>
    <row r="1811" spans="1:8" x14ac:dyDescent="0.25">
      <c r="A1811" s="1" t="s">
        <v>9244</v>
      </c>
      <c r="B1811" s="1" t="s">
        <v>9245</v>
      </c>
      <c r="C1811" s="1" t="s">
        <v>9246</v>
      </c>
      <c r="D1811" s="1" t="s">
        <v>610</v>
      </c>
      <c r="E1811" s="1" t="s">
        <v>9247</v>
      </c>
      <c r="F1811" s="1" t="s">
        <v>9248</v>
      </c>
      <c r="G1811" s="1" t="s">
        <v>613</v>
      </c>
      <c r="H1811">
        <v>2024</v>
      </c>
    </row>
    <row r="1812" spans="1:8" x14ac:dyDescent="0.25">
      <c r="A1812" s="1" t="s">
        <v>9249</v>
      </c>
      <c r="B1812" s="1" t="s">
        <v>9250</v>
      </c>
      <c r="C1812" s="1" t="s">
        <v>9251</v>
      </c>
      <c r="D1812" s="1" t="s">
        <v>610</v>
      </c>
      <c r="E1812" s="1" t="s">
        <v>9252</v>
      </c>
      <c r="F1812" s="1" t="s">
        <v>9253</v>
      </c>
      <c r="G1812" s="1" t="s">
        <v>613</v>
      </c>
      <c r="H1812">
        <v>2024</v>
      </c>
    </row>
    <row r="1813" spans="1:8" x14ac:dyDescent="0.25">
      <c r="A1813" s="1" t="s">
        <v>9254</v>
      </c>
      <c r="B1813" s="1" t="s">
        <v>9255</v>
      </c>
      <c r="C1813" s="1" t="s">
        <v>9256</v>
      </c>
      <c r="D1813" s="1" t="s">
        <v>610</v>
      </c>
      <c r="E1813" s="1" t="s">
        <v>9257</v>
      </c>
      <c r="F1813" s="1" t="s">
        <v>9258</v>
      </c>
      <c r="G1813" s="1" t="s">
        <v>613</v>
      </c>
      <c r="H1813">
        <v>2024</v>
      </c>
    </row>
    <row r="1814" spans="1:8" x14ac:dyDescent="0.25">
      <c r="A1814" s="1" t="s">
        <v>9259</v>
      </c>
      <c r="B1814" s="1" t="s">
        <v>9260</v>
      </c>
      <c r="C1814" s="1" t="s">
        <v>9261</v>
      </c>
      <c r="D1814" s="1" t="s">
        <v>610</v>
      </c>
      <c r="E1814" s="1" t="s">
        <v>9262</v>
      </c>
      <c r="F1814" s="1" t="s">
        <v>9263</v>
      </c>
      <c r="G1814" s="1" t="s">
        <v>613</v>
      </c>
      <c r="H1814">
        <v>2024</v>
      </c>
    </row>
    <row r="1815" spans="1:8" x14ac:dyDescent="0.25">
      <c r="A1815" s="1" t="s">
        <v>9264</v>
      </c>
      <c r="B1815" s="1" t="s">
        <v>9265</v>
      </c>
      <c r="C1815" s="1" t="s">
        <v>9266</v>
      </c>
      <c r="D1815" s="1" t="s">
        <v>610</v>
      </c>
      <c r="E1815" s="1" t="s">
        <v>9267</v>
      </c>
      <c r="F1815" s="1" t="s">
        <v>9268</v>
      </c>
      <c r="G1815" s="1" t="s">
        <v>613</v>
      </c>
      <c r="H1815">
        <v>2024</v>
      </c>
    </row>
    <row r="1816" spans="1:8" x14ac:dyDescent="0.25">
      <c r="A1816" s="1" t="s">
        <v>9269</v>
      </c>
      <c r="B1816" s="1" t="s">
        <v>9270</v>
      </c>
      <c r="C1816" s="1" t="s">
        <v>9271</v>
      </c>
      <c r="D1816" s="1" t="s">
        <v>610</v>
      </c>
      <c r="E1816" s="1" t="s">
        <v>9272</v>
      </c>
      <c r="F1816" s="1" t="s">
        <v>9273</v>
      </c>
      <c r="G1816" s="1" t="s">
        <v>613</v>
      </c>
      <c r="H1816">
        <v>2024</v>
      </c>
    </row>
    <row r="1817" spans="1:8" x14ac:dyDescent="0.25">
      <c r="A1817" s="1" t="s">
        <v>9274</v>
      </c>
      <c r="B1817" s="1" t="s">
        <v>9275</v>
      </c>
      <c r="C1817" s="1" t="s">
        <v>9276</v>
      </c>
      <c r="D1817" s="1" t="s">
        <v>610</v>
      </c>
      <c r="E1817" s="1" t="s">
        <v>9277</v>
      </c>
      <c r="F1817" s="1" t="s">
        <v>9278</v>
      </c>
      <c r="G1817" s="1" t="s">
        <v>613</v>
      </c>
      <c r="H1817">
        <v>2024</v>
      </c>
    </row>
    <row r="1818" spans="1:8" x14ac:dyDescent="0.25">
      <c r="A1818" s="1" t="s">
        <v>9279</v>
      </c>
      <c r="B1818" s="1" t="s">
        <v>9280</v>
      </c>
      <c r="C1818" s="1" t="s">
        <v>9281</v>
      </c>
      <c r="D1818" s="1" t="s">
        <v>610</v>
      </c>
      <c r="E1818" s="1" t="s">
        <v>9282</v>
      </c>
      <c r="F1818" s="1" t="s">
        <v>9283</v>
      </c>
      <c r="G1818" s="1" t="s">
        <v>613</v>
      </c>
      <c r="H1818">
        <v>2024</v>
      </c>
    </row>
    <row r="1819" spans="1:8" x14ac:dyDescent="0.25">
      <c r="A1819" s="1" t="s">
        <v>9284</v>
      </c>
      <c r="B1819" s="1" t="s">
        <v>9285</v>
      </c>
      <c r="C1819" s="1" t="s">
        <v>9286</v>
      </c>
      <c r="D1819" s="1" t="s">
        <v>610</v>
      </c>
      <c r="E1819" s="1" t="s">
        <v>9287</v>
      </c>
      <c r="F1819" s="1" t="s">
        <v>9288</v>
      </c>
      <c r="G1819" s="1" t="s">
        <v>613</v>
      </c>
      <c r="H1819">
        <v>2024</v>
      </c>
    </row>
    <row r="1820" spans="1:8" x14ac:dyDescent="0.25">
      <c r="A1820" s="1" t="s">
        <v>9289</v>
      </c>
      <c r="B1820" s="1" t="s">
        <v>9290</v>
      </c>
      <c r="C1820" s="1" t="s">
        <v>9291</v>
      </c>
      <c r="D1820" s="1" t="s">
        <v>610</v>
      </c>
      <c r="E1820" s="1" t="s">
        <v>9292</v>
      </c>
      <c r="F1820" s="1" t="s">
        <v>9293</v>
      </c>
      <c r="G1820" s="1" t="s">
        <v>613</v>
      </c>
      <c r="H1820">
        <v>2024</v>
      </c>
    </row>
    <row r="1821" spans="1:8" x14ac:dyDescent="0.25">
      <c r="A1821" s="1" t="s">
        <v>9294</v>
      </c>
      <c r="B1821" s="1" t="s">
        <v>9295</v>
      </c>
      <c r="C1821" s="1" t="s">
        <v>9296</v>
      </c>
      <c r="D1821" s="1" t="s">
        <v>610</v>
      </c>
      <c r="E1821" s="1" t="s">
        <v>9297</v>
      </c>
      <c r="F1821" s="1" t="s">
        <v>9298</v>
      </c>
      <c r="G1821" s="1" t="s">
        <v>613</v>
      </c>
      <c r="H1821">
        <v>2024</v>
      </c>
    </row>
    <row r="1822" spans="1:8" x14ac:dyDescent="0.25">
      <c r="A1822" s="1" t="s">
        <v>9299</v>
      </c>
      <c r="B1822" s="1" t="s">
        <v>9300</v>
      </c>
      <c r="C1822" s="1" t="s">
        <v>9301</v>
      </c>
      <c r="D1822" s="1" t="s">
        <v>610</v>
      </c>
      <c r="E1822" s="1" t="s">
        <v>9302</v>
      </c>
      <c r="F1822" s="1" t="s">
        <v>9303</v>
      </c>
      <c r="G1822" s="1" t="s">
        <v>613</v>
      </c>
      <c r="H1822">
        <v>2024</v>
      </c>
    </row>
    <row r="1823" spans="1:8" x14ac:dyDescent="0.25">
      <c r="A1823" s="1" t="s">
        <v>9304</v>
      </c>
      <c r="B1823" s="1" t="s">
        <v>9305</v>
      </c>
      <c r="C1823" s="1" t="s">
        <v>9306</v>
      </c>
      <c r="D1823" s="1" t="s">
        <v>610</v>
      </c>
      <c r="E1823" s="1" t="s">
        <v>9307</v>
      </c>
      <c r="F1823" s="1" t="s">
        <v>9308</v>
      </c>
      <c r="G1823" s="1" t="s">
        <v>613</v>
      </c>
      <c r="H1823">
        <v>2024</v>
      </c>
    </row>
    <row r="1824" spans="1:8" x14ac:dyDescent="0.25">
      <c r="A1824" s="1" t="s">
        <v>9309</v>
      </c>
      <c r="B1824" s="1" t="s">
        <v>9310</v>
      </c>
      <c r="C1824" s="1" t="s">
        <v>9311</v>
      </c>
      <c r="D1824" s="1" t="s">
        <v>610</v>
      </c>
      <c r="E1824" s="1" t="s">
        <v>9312</v>
      </c>
      <c r="F1824" s="1" t="s">
        <v>9313</v>
      </c>
      <c r="G1824" s="1" t="s">
        <v>613</v>
      </c>
      <c r="H1824">
        <v>2024</v>
      </c>
    </row>
    <row r="1825" spans="1:8" x14ac:dyDescent="0.25">
      <c r="A1825" s="1" t="s">
        <v>9314</v>
      </c>
      <c r="B1825" s="1" t="s">
        <v>9315</v>
      </c>
      <c r="C1825" s="1" t="s">
        <v>9316</v>
      </c>
      <c r="D1825" s="1" t="s">
        <v>610</v>
      </c>
      <c r="E1825" s="1" t="s">
        <v>9317</v>
      </c>
      <c r="F1825" s="1" t="s">
        <v>9318</v>
      </c>
      <c r="G1825" s="1" t="s">
        <v>613</v>
      </c>
      <c r="H1825">
        <v>2024</v>
      </c>
    </row>
    <row r="1826" spans="1:8" x14ac:dyDescent="0.25">
      <c r="A1826" s="1" t="s">
        <v>9319</v>
      </c>
      <c r="B1826" s="1" t="s">
        <v>9320</v>
      </c>
      <c r="C1826" s="1" t="s">
        <v>9321</v>
      </c>
      <c r="D1826" s="1" t="s">
        <v>610</v>
      </c>
      <c r="E1826" s="1" t="s">
        <v>9322</v>
      </c>
      <c r="F1826" s="1" t="s">
        <v>9323</v>
      </c>
      <c r="G1826" s="1" t="s">
        <v>613</v>
      </c>
      <c r="H1826">
        <v>2024</v>
      </c>
    </row>
    <row r="1827" spans="1:8" x14ac:dyDescent="0.25">
      <c r="A1827" s="1" t="s">
        <v>9324</v>
      </c>
      <c r="B1827" s="1" t="s">
        <v>9325</v>
      </c>
      <c r="C1827" s="1" t="s">
        <v>9326</v>
      </c>
      <c r="D1827" s="1" t="s">
        <v>610</v>
      </c>
      <c r="E1827" s="1" t="s">
        <v>9327</v>
      </c>
      <c r="F1827" s="1" t="s">
        <v>9328</v>
      </c>
      <c r="G1827" s="1" t="s">
        <v>613</v>
      </c>
      <c r="H1827">
        <v>2024</v>
      </c>
    </row>
    <row r="1828" spans="1:8" x14ac:dyDescent="0.25">
      <c r="A1828" s="1" t="s">
        <v>9329</v>
      </c>
      <c r="B1828" s="1" t="s">
        <v>9330</v>
      </c>
      <c r="C1828" s="1" t="s">
        <v>9331</v>
      </c>
      <c r="D1828" s="1" t="s">
        <v>610</v>
      </c>
      <c r="E1828" s="1" t="s">
        <v>9332</v>
      </c>
      <c r="F1828" s="1" t="s">
        <v>9333</v>
      </c>
      <c r="G1828" s="1" t="s">
        <v>613</v>
      </c>
      <c r="H1828">
        <v>2024</v>
      </c>
    </row>
    <row r="1829" spans="1:8" x14ac:dyDescent="0.25">
      <c r="A1829" s="1" t="s">
        <v>9334</v>
      </c>
      <c r="B1829" s="1" t="s">
        <v>9335</v>
      </c>
      <c r="C1829" s="1" t="s">
        <v>9336</v>
      </c>
      <c r="D1829" s="1" t="s">
        <v>610</v>
      </c>
      <c r="E1829" s="1" t="s">
        <v>9337</v>
      </c>
      <c r="F1829" s="1" t="s">
        <v>9338</v>
      </c>
      <c r="G1829" s="1" t="s">
        <v>613</v>
      </c>
      <c r="H1829">
        <v>2024</v>
      </c>
    </row>
    <row r="1830" spans="1:8" x14ac:dyDescent="0.25">
      <c r="A1830" s="1" t="s">
        <v>9339</v>
      </c>
      <c r="B1830" s="1" t="s">
        <v>9340</v>
      </c>
      <c r="C1830" s="1" t="s">
        <v>9341</v>
      </c>
      <c r="D1830" s="1" t="s">
        <v>610</v>
      </c>
      <c r="E1830" s="1" t="s">
        <v>9342</v>
      </c>
      <c r="F1830" s="1" t="s">
        <v>9343</v>
      </c>
      <c r="G1830" s="1" t="s">
        <v>613</v>
      </c>
      <c r="H1830">
        <v>2024</v>
      </c>
    </row>
    <row r="1831" spans="1:8" x14ac:dyDescent="0.25">
      <c r="A1831" s="1" t="s">
        <v>9344</v>
      </c>
      <c r="B1831" s="1" t="s">
        <v>9345</v>
      </c>
      <c r="C1831" s="1" t="s">
        <v>9346</v>
      </c>
      <c r="D1831" s="1" t="s">
        <v>610</v>
      </c>
      <c r="E1831" s="1" t="s">
        <v>9347</v>
      </c>
      <c r="F1831" s="1" t="s">
        <v>9348</v>
      </c>
      <c r="G1831" s="1" t="s">
        <v>613</v>
      </c>
      <c r="H1831">
        <v>2024</v>
      </c>
    </row>
    <row r="1832" spans="1:8" x14ac:dyDescent="0.25">
      <c r="A1832" s="1" t="s">
        <v>9349</v>
      </c>
      <c r="B1832" s="1" t="s">
        <v>9350</v>
      </c>
      <c r="C1832" s="1" t="s">
        <v>9351</v>
      </c>
      <c r="D1832" s="1" t="s">
        <v>610</v>
      </c>
      <c r="E1832" s="1" t="s">
        <v>9352</v>
      </c>
      <c r="F1832" s="1" t="s">
        <v>9353</v>
      </c>
      <c r="G1832" s="1" t="s">
        <v>613</v>
      </c>
      <c r="H1832">
        <v>2024</v>
      </c>
    </row>
    <row r="1833" spans="1:8" x14ac:dyDescent="0.25">
      <c r="A1833" s="1" t="s">
        <v>9354</v>
      </c>
      <c r="B1833" s="1" t="s">
        <v>9355</v>
      </c>
      <c r="C1833" s="1" t="s">
        <v>9356</v>
      </c>
      <c r="D1833" s="1" t="s">
        <v>610</v>
      </c>
      <c r="E1833" s="1" t="s">
        <v>9357</v>
      </c>
      <c r="F1833" s="1" t="s">
        <v>9358</v>
      </c>
      <c r="G1833" s="1" t="s">
        <v>613</v>
      </c>
      <c r="H1833">
        <v>2024</v>
      </c>
    </row>
    <row r="1834" spans="1:8" x14ac:dyDescent="0.25">
      <c r="A1834" s="1" t="s">
        <v>9359</v>
      </c>
      <c r="B1834" s="1" t="s">
        <v>9360</v>
      </c>
      <c r="C1834" s="1" t="s">
        <v>9361</v>
      </c>
      <c r="D1834" s="1" t="s">
        <v>610</v>
      </c>
      <c r="E1834" s="1" t="s">
        <v>9362</v>
      </c>
      <c r="F1834" s="1" t="s">
        <v>9363</v>
      </c>
      <c r="G1834" s="1" t="s">
        <v>613</v>
      </c>
      <c r="H1834">
        <v>2024</v>
      </c>
    </row>
    <row r="1835" spans="1:8" x14ac:dyDescent="0.25">
      <c r="A1835" s="1" t="s">
        <v>9364</v>
      </c>
      <c r="B1835" s="1" t="s">
        <v>9365</v>
      </c>
      <c r="C1835" s="1" t="s">
        <v>9366</v>
      </c>
      <c r="D1835" s="1" t="s">
        <v>610</v>
      </c>
      <c r="E1835" s="1" t="s">
        <v>9367</v>
      </c>
      <c r="F1835" s="1" t="s">
        <v>9368</v>
      </c>
      <c r="G1835" s="1" t="s">
        <v>613</v>
      </c>
      <c r="H1835">
        <v>2024</v>
      </c>
    </row>
    <row r="1836" spans="1:8" x14ac:dyDescent="0.25">
      <c r="A1836" s="1" t="s">
        <v>9369</v>
      </c>
      <c r="B1836" s="1" t="s">
        <v>9370</v>
      </c>
      <c r="C1836" s="1" t="s">
        <v>9371</v>
      </c>
      <c r="D1836" s="1" t="s">
        <v>610</v>
      </c>
      <c r="E1836" s="1" t="s">
        <v>9372</v>
      </c>
      <c r="F1836" s="1" t="s">
        <v>9373</v>
      </c>
      <c r="G1836" s="1" t="s">
        <v>613</v>
      </c>
      <c r="H1836">
        <v>2024</v>
      </c>
    </row>
    <row r="1837" spans="1:8" x14ac:dyDescent="0.25">
      <c r="A1837" s="1" t="s">
        <v>9374</v>
      </c>
      <c r="B1837" s="1" t="s">
        <v>9375</v>
      </c>
      <c r="C1837" s="1" t="s">
        <v>9376</v>
      </c>
      <c r="D1837" s="1" t="s">
        <v>610</v>
      </c>
      <c r="E1837" s="1" t="s">
        <v>9377</v>
      </c>
      <c r="F1837" s="1" t="s">
        <v>9378</v>
      </c>
      <c r="G1837" s="1" t="s">
        <v>613</v>
      </c>
      <c r="H1837">
        <v>2024</v>
      </c>
    </row>
    <row r="1838" spans="1:8" x14ac:dyDescent="0.25">
      <c r="A1838" s="1" t="s">
        <v>9379</v>
      </c>
      <c r="B1838" s="1" t="s">
        <v>9380</v>
      </c>
      <c r="C1838" s="1" t="s">
        <v>9381</v>
      </c>
      <c r="D1838" s="1" t="s">
        <v>610</v>
      </c>
      <c r="E1838" s="1" t="s">
        <v>9382</v>
      </c>
      <c r="F1838" s="1" t="s">
        <v>9383</v>
      </c>
      <c r="G1838" s="1" t="s">
        <v>613</v>
      </c>
      <c r="H1838">
        <v>2024</v>
      </c>
    </row>
    <row r="1839" spans="1:8" x14ac:dyDescent="0.25">
      <c r="A1839" s="1" t="s">
        <v>9384</v>
      </c>
      <c r="B1839" s="1" t="s">
        <v>9385</v>
      </c>
      <c r="C1839" s="1" t="s">
        <v>9386</v>
      </c>
      <c r="D1839" s="1" t="s">
        <v>897</v>
      </c>
      <c r="E1839" s="1" t="s">
        <v>9387</v>
      </c>
      <c r="F1839" s="1" t="s">
        <v>9388</v>
      </c>
      <c r="G1839" s="1" t="s">
        <v>900</v>
      </c>
      <c r="H1839">
        <v>2024</v>
      </c>
    </row>
    <row r="1840" spans="1:8" x14ac:dyDescent="0.25">
      <c r="A1840" s="1" t="s">
        <v>9389</v>
      </c>
      <c r="B1840" s="1" t="s">
        <v>9390</v>
      </c>
      <c r="C1840" s="1" t="s">
        <v>9391</v>
      </c>
      <c r="D1840" s="1" t="s">
        <v>897</v>
      </c>
      <c r="E1840" s="1" t="s">
        <v>9392</v>
      </c>
      <c r="F1840" s="1" t="s">
        <v>9393</v>
      </c>
      <c r="G1840" s="1" t="s">
        <v>900</v>
      </c>
      <c r="H1840">
        <v>2024</v>
      </c>
    </row>
    <row r="1841" spans="1:8" x14ac:dyDescent="0.25">
      <c r="A1841" s="1" t="s">
        <v>9394</v>
      </c>
      <c r="B1841" s="1" t="s">
        <v>9395</v>
      </c>
      <c r="C1841" s="1" t="s">
        <v>9396</v>
      </c>
      <c r="D1841" s="1" t="s">
        <v>897</v>
      </c>
      <c r="E1841" s="1" t="s">
        <v>9397</v>
      </c>
      <c r="F1841" s="1" t="s">
        <v>9398</v>
      </c>
      <c r="G1841" s="1" t="s">
        <v>900</v>
      </c>
      <c r="H1841">
        <v>2024</v>
      </c>
    </row>
    <row r="1842" spans="1:8" x14ac:dyDescent="0.25">
      <c r="A1842" s="1" t="s">
        <v>9399</v>
      </c>
      <c r="B1842" s="1" t="s">
        <v>9400</v>
      </c>
      <c r="C1842" s="1" t="s">
        <v>9401</v>
      </c>
      <c r="D1842" s="1" t="s">
        <v>897</v>
      </c>
      <c r="E1842" s="1" t="s">
        <v>9402</v>
      </c>
      <c r="F1842" s="1" t="s">
        <v>9403</v>
      </c>
      <c r="G1842" s="1" t="s">
        <v>900</v>
      </c>
      <c r="H1842">
        <v>2024</v>
      </c>
    </row>
    <row r="1843" spans="1:8" x14ac:dyDescent="0.25">
      <c r="A1843" s="1" t="s">
        <v>9404</v>
      </c>
      <c r="B1843" s="1" t="s">
        <v>9405</v>
      </c>
      <c r="C1843" s="1" t="s">
        <v>9406</v>
      </c>
      <c r="D1843" s="1" t="s">
        <v>897</v>
      </c>
      <c r="E1843" s="1" t="s">
        <v>9407</v>
      </c>
      <c r="F1843" s="1" t="s">
        <v>9408</v>
      </c>
      <c r="G1843" s="1" t="s">
        <v>900</v>
      </c>
      <c r="H1843">
        <v>2024</v>
      </c>
    </row>
    <row r="1844" spans="1:8" x14ac:dyDescent="0.25">
      <c r="A1844" s="1" t="s">
        <v>9409</v>
      </c>
      <c r="B1844" s="1" t="s">
        <v>9410</v>
      </c>
      <c r="C1844" s="1" t="s">
        <v>9411</v>
      </c>
      <c r="D1844" s="1" t="s">
        <v>897</v>
      </c>
      <c r="E1844" s="1" t="s">
        <v>9412</v>
      </c>
      <c r="F1844" s="1" t="s">
        <v>9413</v>
      </c>
      <c r="G1844" s="1" t="s">
        <v>900</v>
      </c>
      <c r="H1844">
        <v>2024</v>
      </c>
    </row>
    <row r="1845" spans="1:8" x14ac:dyDescent="0.25">
      <c r="A1845" s="1" t="s">
        <v>9414</v>
      </c>
      <c r="B1845" s="1" t="s">
        <v>9415</v>
      </c>
      <c r="C1845" s="1" t="s">
        <v>9416</v>
      </c>
      <c r="D1845" s="1" t="s">
        <v>897</v>
      </c>
      <c r="E1845" s="1" t="s">
        <v>9417</v>
      </c>
      <c r="F1845" s="1" t="s">
        <v>9418</v>
      </c>
      <c r="G1845" s="1" t="s">
        <v>900</v>
      </c>
      <c r="H1845">
        <v>2024</v>
      </c>
    </row>
    <row r="1846" spans="1:8" x14ac:dyDescent="0.25">
      <c r="A1846" s="1" t="s">
        <v>9419</v>
      </c>
      <c r="B1846" s="1" t="s">
        <v>9420</v>
      </c>
      <c r="C1846" s="1" t="s">
        <v>9421</v>
      </c>
      <c r="D1846" s="1" t="s">
        <v>897</v>
      </c>
      <c r="E1846" s="1" t="s">
        <v>9422</v>
      </c>
      <c r="F1846" s="1" t="s">
        <v>9423</v>
      </c>
      <c r="G1846" s="1" t="s">
        <v>900</v>
      </c>
      <c r="H1846">
        <v>2024</v>
      </c>
    </row>
    <row r="1847" spans="1:8" x14ac:dyDescent="0.25">
      <c r="A1847" s="1" t="s">
        <v>9424</v>
      </c>
      <c r="B1847" s="1" t="s">
        <v>9425</v>
      </c>
      <c r="C1847" s="1" t="s">
        <v>9426</v>
      </c>
      <c r="D1847" s="1" t="s">
        <v>897</v>
      </c>
      <c r="E1847" s="1" t="s">
        <v>9427</v>
      </c>
      <c r="F1847" s="1" t="s">
        <v>9428</v>
      </c>
      <c r="G1847" s="1" t="s">
        <v>900</v>
      </c>
      <c r="H1847">
        <v>2024</v>
      </c>
    </row>
    <row r="1848" spans="1:8" x14ac:dyDescent="0.25">
      <c r="A1848" s="1" t="s">
        <v>9429</v>
      </c>
      <c r="B1848" s="1" t="s">
        <v>9430</v>
      </c>
      <c r="C1848" s="1" t="s">
        <v>9431</v>
      </c>
      <c r="D1848" s="1" t="s">
        <v>897</v>
      </c>
      <c r="E1848" s="1" t="s">
        <v>9432</v>
      </c>
      <c r="F1848" s="1" t="s">
        <v>9433</v>
      </c>
      <c r="G1848" s="1" t="s">
        <v>900</v>
      </c>
      <c r="H1848">
        <v>2024</v>
      </c>
    </row>
    <row r="1849" spans="1:8" x14ac:dyDescent="0.25">
      <c r="A1849" s="1" t="s">
        <v>9434</v>
      </c>
      <c r="B1849" s="1" t="s">
        <v>9435</v>
      </c>
      <c r="C1849" s="1" t="s">
        <v>9436</v>
      </c>
      <c r="D1849" s="1" t="s">
        <v>897</v>
      </c>
      <c r="E1849" s="1" t="s">
        <v>9437</v>
      </c>
      <c r="F1849" s="1" t="s">
        <v>9438</v>
      </c>
      <c r="G1849" s="1" t="s">
        <v>900</v>
      </c>
      <c r="H1849">
        <v>2024</v>
      </c>
    </row>
    <row r="1850" spans="1:8" x14ac:dyDescent="0.25">
      <c r="A1850" s="1" t="s">
        <v>9439</v>
      </c>
      <c r="B1850" s="1" t="s">
        <v>9440</v>
      </c>
      <c r="C1850" s="1" t="s">
        <v>519</v>
      </c>
      <c r="D1850" s="1" t="s">
        <v>897</v>
      </c>
      <c r="E1850" s="1" t="s">
        <v>9441</v>
      </c>
      <c r="F1850" s="1" t="s">
        <v>9442</v>
      </c>
      <c r="G1850" s="1" t="s">
        <v>900</v>
      </c>
      <c r="H1850">
        <v>2024</v>
      </c>
    </row>
    <row r="1851" spans="1:8" x14ac:dyDescent="0.25">
      <c r="A1851" s="1" t="s">
        <v>9443</v>
      </c>
      <c r="B1851" s="1" t="s">
        <v>9444</v>
      </c>
      <c r="C1851" s="1" t="s">
        <v>9445</v>
      </c>
      <c r="D1851" s="1" t="s">
        <v>897</v>
      </c>
      <c r="E1851" s="1" t="s">
        <v>9446</v>
      </c>
      <c r="F1851" s="1" t="s">
        <v>9447</v>
      </c>
      <c r="G1851" s="1" t="s">
        <v>900</v>
      </c>
      <c r="H1851">
        <v>2024</v>
      </c>
    </row>
    <row r="1852" spans="1:8" x14ac:dyDescent="0.25">
      <c r="A1852" s="1" t="s">
        <v>9448</v>
      </c>
      <c r="B1852" s="1" t="s">
        <v>9449</v>
      </c>
      <c r="C1852" s="1" t="s">
        <v>9450</v>
      </c>
      <c r="D1852" s="1" t="s">
        <v>897</v>
      </c>
      <c r="E1852" s="1" t="s">
        <v>9451</v>
      </c>
      <c r="F1852" s="1" t="s">
        <v>9452</v>
      </c>
      <c r="G1852" s="1" t="s">
        <v>900</v>
      </c>
      <c r="H1852">
        <v>2024</v>
      </c>
    </row>
    <row r="1853" spans="1:8" x14ac:dyDescent="0.25">
      <c r="A1853" s="1" t="s">
        <v>9453</v>
      </c>
      <c r="B1853" s="1" t="s">
        <v>9454</v>
      </c>
      <c r="C1853" s="1" t="s">
        <v>9455</v>
      </c>
      <c r="D1853" s="1" t="s">
        <v>897</v>
      </c>
      <c r="E1853" s="1" t="s">
        <v>9456</v>
      </c>
      <c r="F1853" s="1" t="s">
        <v>9457</v>
      </c>
      <c r="G1853" s="1" t="s">
        <v>900</v>
      </c>
      <c r="H1853">
        <v>2024</v>
      </c>
    </row>
    <row r="1854" spans="1:8" x14ac:dyDescent="0.25">
      <c r="A1854" s="1" t="s">
        <v>9458</v>
      </c>
      <c r="B1854" s="1" t="s">
        <v>9459</v>
      </c>
      <c r="C1854" s="1" t="s">
        <v>9460</v>
      </c>
      <c r="D1854" s="1" t="s">
        <v>897</v>
      </c>
      <c r="E1854" s="1" t="s">
        <v>9461</v>
      </c>
      <c r="F1854" s="1" t="s">
        <v>9462</v>
      </c>
      <c r="G1854" s="1" t="s">
        <v>900</v>
      </c>
      <c r="H1854">
        <v>2024</v>
      </c>
    </row>
    <row r="1855" spans="1:8" x14ac:dyDescent="0.25">
      <c r="A1855" s="1" t="s">
        <v>9463</v>
      </c>
      <c r="B1855" s="1" t="s">
        <v>9464</v>
      </c>
      <c r="C1855" s="1" t="s">
        <v>9465</v>
      </c>
      <c r="D1855" s="1" t="s">
        <v>897</v>
      </c>
      <c r="E1855" s="1" t="s">
        <v>9466</v>
      </c>
      <c r="F1855" s="1" t="s">
        <v>9467</v>
      </c>
      <c r="G1855" s="1" t="s">
        <v>900</v>
      </c>
      <c r="H1855">
        <v>2024</v>
      </c>
    </row>
    <row r="1856" spans="1:8" x14ac:dyDescent="0.25">
      <c r="A1856" s="1" t="s">
        <v>9468</v>
      </c>
      <c r="B1856" s="1" t="s">
        <v>9469</v>
      </c>
      <c r="C1856" s="1" t="s">
        <v>9470</v>
      </c>
      <c r="D1856" s="1" t="s">
        <v>897</v>
      </c>
      <c r="E1856" s="1" t="s">
        <v>9471</v>
      </c>
      <c r="F1856" s="1" t="s">
        <v>9472</v>
      </c>
      <c r="G1856" s="1" t="s">
        <v>900</v>
      </c>
      <c r="H1856">
        <v>2024</v>
      </c>
    </row>
    <row r="1857" spans="1:8" x14ac:dyDescent="0.25">
      <c r="A1857" s="1" t="s">
        <v>9473</v>
      </c>
      <c r="B1857" s="1" t="s">
        <v>9474</v>
      </c>
      <c r="C1857" s="1" t="s">
        <v>9475</v>
      </c>
      <c r="D1857" s="1" t="s">
        <v>897</v>
      </c>
      <c r="E1857" s="1" t="s">
        <v>9476</v>
      </c>
      <c r="F1857" s="1" t="s">
        <v>9477</v>
      </c>
      <c r="G1857" s="1" t="s">
        <v>900</v>
      </c>
      <c r="H1857">
        <v>2024</v>
      </c>
    </row>
    <row r="1858" spans="1:8" x14ac:dyDescent="0.25">
      <c r="A1858" s="1" t="s">
        <v>9478</v>
      </c>
      <c r="B1858" s="1" t="s">
        <v>9479</v>
      </c>
      <c r="C1858" s="1" t="s">
        <v>9480</v>
      </c>
      <c r="D1858" s="1" t="s">
        <v>897</v>
      </c>
      <c r="E1858" s="1" t="s">
        <v>9481</v>
      </c>
      <c r="F1858" s="1" t="s">
        <v>9482</v>
      </c>
      <c r="G1858" s="1" t="s">
        <v>900</v>
      </c>
      <c r="H1858">
        <v>2024</v>
      </c>
    </row>
    <row r="1859" spans="1:8" x14ac:dyDescent="0.25">
      <c r="A1859" s="1" t="s">
        <v>9483</v>
      </c>
      <c r="B1859" s="1" t="s">
        <v>9484</v>
      </c>
      <c r="C1859" s="1" t="s">
        <v>9485</v>
      </c>
      <c r="D1859" s="1" t="s">
        <v>897</v>
      </c>
      <c r="E1859" s="1" t="s">
        <v>9486</v>
      </c>
      <c r="F1859" s="1" t="s">
        <v>9487</v>
      </c>
      <c r="G1859" s="1" t="s">
        <v>900</v>
      </c>
      <c r="H1859">
        <v>2024</v>
      </c>
    </row>
    <row r="1860" spans="1:8" x14ac:dyDescent="0.25">
      <c r="A1860" s="1" t="s">
        <v>9488</v>
      </c>
      <c r="B1860" s="1" t="s">
        <v>9489</v>
      </c>
      <c r="C1860" s="1" t="s">
        <v>9490</v>
      </c>
      <c r="D1860" s="1" t="s">
        <v>897</v>
      </c>
      <c r="E1860" s="1" t="s">
        <v>9491</v>
      </c>
      <c r="F1860" s="1" t="s">
        <v>9492</v>
      </c>
      <c r="G1860" s="1" t="s">
        <v>900</v>
      </c>
      <c r="H1860">
        <v>2024</v>
      </c>
    </row>
    <row r="1861" spans="1:8" x14ac:dyDescent="0.25">
      <c r="A1861" s="1" t="s">
        <v>9493</v>
      </c>
      <c r="B1861" s="1" t="s">
        <v>9494</v>
      </c>
      <c r="C1861" s="1" t="s">
        <v>9495</v>
      </c>
      <c r="D1861" s="1" t="s">
        <v>897</v>
      </c>
      <c r="E1861" s="1" t="s">
        <v>9496</v>
      </c>
      <c r="F1861" s="1" t="s">
        <v>9497</v>
      </c>
      <c r="G1861" s="1" t="s">
        <v>900</v>
      </c>
      <c r="H1861">
        <v>2024</v>
      </c>
    </row>
    <row r="1862" spans="1:8" x14ac:dyDescent="0.25">
      <c r="A1862" s="1" t="s">
        <v>9498</v>
      </c>
      <c r="B1862" s="1" t="s">
        <v>9499</v>
      </c>
      <c r="C1862" s="1" t="s">
        <v>9500</v>
      </c>
      <c r="D1862" s="1" t="s">
        <v>897</v>
      </c>
      <c r="E1862" s="1" t="s">
        <v>9501</v>
      </c>
      <c r="F1862" s="1" t="s">
        <v>9502</v>
      </c>
      <c r="G1862" s="1" t="s">
        <v>900</v>
      </c>
      <c r="H1862">
        <v>2024</v>
      </c>
    </row>
    <row r="1863" spans="1:8" x14ac:dyDescent="0.25">
      <c r="A1863" s="1" t="s">
        <v>9503</v>
      </c>
      <c r="B1863" s="1" t="s">
        <v>9504</v>
      </c>
      <c r="C1863" s="1" t="s">
        <v>9505</v>
      </c>
      <c r="D1863" s="1" t="s">
        <v>897</v>
      </c>
      <c r="E1863" s="1" t="s">
        <v>9506</v>
      </c>
      <c r="F1863" s="1" t="s">
        <v>9507</v>
      </c>
      <c r="G1863" s="1" t="s">
        <v>900</v>
      </c>
      <c r="H1863">
        <v>2024</v>
      </c>
    </row>
    <row r="1864" spans="1:8" x14ac:dyDescent="0.25">
      <c r="A1864" s="1" t="s">
        <v>9508</v>
      </c>
      <c r="B1864" s="1" t="s">
        <v>9509</v>
      </c>
      <c r="C1864" s="1" t="s">
        <v>9510</v>
      </c>
      <c r="D1864" s="1" t="s">
        <v>897</v>
      </c>
      <c r="E1864" s="1" t="s">
        <v>9511</v>
      </c>
      <c r="F1864" s="1" t="s">
        <v>9512</v>
      </c>
      <c r="G1864" s="1" t="s">
        <v>900</v>
      </c>
      <c r="H1864">
        <v>2024</v>
      </c>
    </row>
    <row r="1865" spans="1:8" x14ac:dyDescent="0.25">
      <c r="A1865" s="1" t="s">
        <v>9513</v>
      </c>
      <c r="B1865" s="1" t="s">
        <v>9514</v>
      </c>
      <c r="C1865" s="1" t="s">
        <v>9515</v>
      </c>
      <c r="D1865" s="1" t="s">
        <v>897</v>
      </c>
      <c r="E1865" s="1" t="s">
        <v>9516</v>
      </c>
      <c r="F1865" s="1" t="s">
        <v>9517</v>
      </c>
      <c r="G1865" s="1" t="s">
        <v>900</v>
      </c>
      <c r="H1865">
        <v>2024</v>
      </c>
    </row>
    <row r="1866" spans="1:8" x14ac:dyDescent="0.25">
      <c r="A1866" s="1" t="s">
        <v>9518</v>
      </c>
      <c r="B1866" s="1" t="s">
        <v>9519</v>
      </c>
      <c r="C1866" s="1" t="s">
        <v>9520</v>
      </c>
      <c r="D1866" s="1" t="s">
        <v>897</v>
      </c>
      <c r="E1866" s="1" t="s">
        <v>9521</v>
      </c>
      <c r="F1866" s="1" t="s">
        <v>9522</v>
      </c>
      <c r="G1866" s="1" t="s">
        <v>900</v>
      </c>
      <c r="H1866">
        <v>2024</v>
      </c>
    </row>
    <row r="1867" spans="1:8" x14ac:dyDescent="0.25">
      <c r="A1867" s="1" t="s">
        <v>9523</v>
      </c>
      <c r="B1867" s="1" t="s">
        <v>9524</v>
      </c>
      <c r="C1867" s="1" t="s">
        <v>9525</v>
      </c>
      <c r="D1867" s="1" t="s">
        <v>897</v>
      </c>
      <c r="E1867" s="1" t="s">
        <v>9526</v>
      </c>
      <c r="F1867" s="1" t="s">
        <v>9527</v>
      </c>
      <c r="G1867" s="1" t="s">
        <v>900</v>
      </c>
      <c r="H1867">
        <v>2024</v>
      </c>
    </row>
    <row r="1868" spans="1:8" x14ac:dyDescent="0.25">
      <c r="A1868" s="1" t="s">
        <v>9528</v>
      </c>
      <c r="B1868" s="1" t="s">
        <v>9529</v>
      </c>
      <c r="C1868" s="1" t="s">
        <v>9530</v>
      </c>
      <c r="D1868" s="1" t="s">
        <v>897</v>
      </c>
      <c r="E1868" s="1" t="s">
        <v>9531</v>
      </c>
      <c r="F1868" s="1" t="s">
        <v>9532</v>
      </c>
      <c r="G1868" s="1" t="s">
        <v>900</v>
      </c>
      <c r="H1868">
        <v>2024</v>
      </c>
    </row>
    <row r="1869" spans="1:8" x14ac:dyDescent="0.25">
      <c r="A1869" s="1" t="s">
        <v>9533</v>
      </c>
      <c r="B1869" s="1" t="s">
        <v>9534</v>
      </c>
      <c r="C1869" s="1" t="s">
        <v>9535</v>
      </c>
      <c r="D1869" s="1" t="s">
        <v>897</v>
      </c>
      <c r="E1869" s="1" t="s">
        <v>9536</v>
      </c>
      <c r="F1869" s="1" t="s">
        <v>9537</v>
      </c>
      <c r="G1869" s="1" t="s">
        <v>900</v>
      </c>
      <c r="H1869">
        <v>2024</v>
      </c>
    </row>
    <row r="1870" spans="1:8" x14ac:dyDescent="0.25">
      <c r="A1870" s="1" t="s">
        <v>9538</v>
      </c>
      <c r="B1870" s="1" t="s">
        <v>9539</v>
      </c>
      <c r="C1870" s="1" t="s">
        <v>9540</v>
      </c>
      <c r="D1870" s="1" t="s">
        <v>897</v>
      </c>
      <c r="E1870" s="1" t="s">
        <v>9541</v>
      </c>
      <c r="F1870" s="1" t="s">
        <v>9542</v>
      </c>
      <c r="G1870" s="1" t="s">
        <v>900</v>
      </c>
      <c r="H1870">
        <v>2024</v>
      </c>
    </row>
    <row r="1871" spans="1:8" x14ac:dyDescent="0.25">
      <c r="A1871" s="1" t="s">
        <v>9543</v>
      </c>
      <c r="B1871" s="1" t="s">
        <v>9544</v>
      </c>
      <c r="C1871" s="1" t="s">
        <v>9545</v>
      </c>
      <c r="D1871" s="1" t="s">
        <v>897</v>
      </c>
      <c r="E1871" s="1" t="s">
        <v>9546</v>
      </c>
      <c r="F1871" s="1" t="s">
        <v>9547</v>
      </c>
      <c r="G1871" s="1" t="s">
        <v>900</v>
      </c>
      <c r="H1871">
        <v>2024</v>
      </c>
    </row>
    <row r="1872" spans="1:8" x14ac:dyDescent="0.25">
      <c r="A1872" s="1" t="s">
        <v>9548</v>
      </c>
      <c r="B1872" s="1" t="s">
        <v>9549</v>
      </c>
      <c r="C1872" s="1" t="s">
        <v>9550</v>
      </c>
      <c r="D1872" s="1" t="s">
        <v>897</v>
      </c>
      <c r="E1872" s="1" t="s">
        <v>9551</v>
      </c>
      <c r="F1872" s="1" t="s">
        <v>9552</v>
      </c>
      <c r="G1872" s="1" t="s">
        <v>900</v>
      </c>
      <c r="H1872">
        <v>2024</v>
      </c>
    </row>
    <row r="1873" spans="1:8" x14ac:dyDescent="0.25">
      <c r="A1873" s="1" t="s">
        <v>9553</v>
      </c>
      <c r="B1873" s="1" t="s">
        <v>9554</v>
      </c>
      <c r="C1873" s="1" t="s">
        <v>9555</v>
      </c>
      <c r="D1873" s="1" t="s">
        <v>897</v>
      </c>
      <c r="E1873" s="1" t="s">
        <v>9556</v>
      </c>
      <c r="F1873" s="1" t="s">
        <v>9557</v>
      </c>
      <c r="G1873" s="1" t="s">
        <v>900</v>
      </c>
      <c r="H1873">
        <v>2024</v>
      </c>
    </row>
    <row r="1874" spans="1:8" x14ac:dyDescent="0.25">
      <c r="A1874" s="1" t="s">
        <v>9558</v>
      </c>
      <c r="B1874" s="1" t="s">
        <v>9559</v>
      </c>
      <c r="C1874" s="1" t="s">
        <v>9560</v>
      </c>
      <c r="D1874" s="1" t="s">
        <v>897</v>
      </c>
      <c r="E1874" s="1" t="s">
        <v>9561</v>
      </c>
      <c r="F1874" s="1" t="s">
        <v>9562</v>
      </c>
      <c r="G1874" s="1" t="s">
        <v>900</v>
      </c>
      <c r="H1874">
        <v>2024</v>
      </c>
    </row>
    <row r="1875" spans="1:8" x14ac:dyDescent="0.25">
      <c r="A1875" s="1" t="s">
        <v>9563</v>
      </c>
      <c r="B1875" s="1" t="s">
        <v>9564</v>
      </c>
      <c r="C1875" s="1" t="s">
        <v>9565</v>
      </c>
      <c r="D1875" s="1" t="s">
        <v>897</v>
      </c>
      <c r="E1875" s="1" t="s">
        <v>9566</v>
      </c>
      <c r="F1875" s="1" t="s">
        <v>9567</v>
      </c>
      <c r="G1875" s="1" t="s">
        <v>900</v>
      </c>
      <c r="H1875">
        <v>2024</v>
      </c>
    </row>
    <row r="1876" spans="1:8" x14ac:dyDescent="0.25">
      <c r="A1876" s="1" t="s">
        <v>9568</v>
      </c>
      <c r="B1876" s="1" t="s">
        <v>9569</v>
      </c>
      <c r="C1876" s="1" t="s">
        <v>9570</v>
      </c>
      <c r="D1876" s="1" t="s">
        <v>897</v>
      </c>
      <c r="E1876" s="1" t="s">
        <v>9571</v>
      </c>
      <c r="F1876" s="1" t="s">
        <v>9572</v>
      </c>
      <c r="G1876" s="1" t="s">
        <v>900</v>
      </c>
      <c r="H1876">
        <v>2024</v>
      </c>
    </row>
    <row r="1877" spans="1:8" x14ac:dyDescent="0.25">
      <c r="A1877" s="1" t="s">
        <v>9573</v>
      </c>
      <c r="B1877" s="1" t="s">
        <v>9574</v>
      </c>
      <c r="C1877" s="1" t="s">
        <v>9575</v>
      </c>
      <c r="D1877" s="1" t="s">
        <v>897</v>
      </c>
      <c r="E1877" s="1" t="s">
        <v>9576</v>
      </c>
      <c r="F1877" s="1" t="s">
        <v>9577</v>
      </c>
      <c r="G1877" s="1" t="s">
        <v>900</v>
      </c>
      <c r="H1877">
        <v>2024</v>
      </c>
    </row>
    <row r="1878" spans="1:8" x14ac:dyDescent="0.25">
      <c r="A1878" s="1" t="s">
        <v>9578</v>
      </c>
      <c r="B1878" s="1" t="s">
        <v>9579</v>
      </c>
      <c r="C1878" s="1" t="s">
        <v>9580</v>
      </c>
      <c r="D1878" s="1" t="s">
        <v>897</v>
      </c>
      <c r="E1878" s="1" t="s">
        <v>9581</v>
      </c>
      <c r="F1878" s="1" t="s">
        <v>9582</v>
      </c>
      <c r="G1878" s="1" t="s">
        <v>900</v>
      </c>
      <c r="H1878">
        <v>2024</v>
      </c>
    </row>
    <row r="1879" spans="1:8" x14ac:dyDescent="0.25">
      <c r="A1879" s="1" t="s">
        <v>9583</v>
      </c>
      <c r="B1879" s="1" t="s">
        <v>9584</v>
      </c>
      <c r="C1879" s="1" t="s">
        <v>9585</v>
      </c>
      <c r="D1879" s="1" t="s">
        <v>897</v>
      </c>
      <c r="E1879" s="1" t="s">
        <v>9586</v>
      </c>
      <c r="F1879" s="1" t="s">
        <v>9587</v>
      </c>
      <c r="G1879" s="1" t="s">
        <v>900</v>
      </c>
      <c r="H1879">
        <v>2024</v>
      </c>
    </row>
    <row r="1880" spans="1:8" x14ac:dyDescent="0.25">
      <c r="A1880" s="1" t="s">
        <v>9588</v>
      </c>
      <c r="B1880" s="1" t="s">
        <v>9589</v>
      </c>
      <c r="C1880" s="1" t="s">
        <v>9590</v>
      </c>
      <c r="D1880" s="1" t="s">
        <v>897</v>
      </c>
      <c r="E1880" s="1" t="s">
        <v>9591</v>
      </c>
      <c r="F1880" s="1" t="s">
        <v>9592</v>
      </c>
      <c r="G1880" s="1" t="s">
        <v>900</v>
      </c>
      <c r="H1880">
        <v>2024</v>
      </c>
    </row>
    <row r="1881" spans="1:8" x14ac:dyDescent="0.25">
      <c r="A1881" s="1" t="s">
        <v>9593</v>
      </c>
      <c r="B1881" s="1" t="s">
        <v>9594</v>
      </c>
      <c r="C1881" s="1" t="s">
        <v>9595</v>
      </c>
      <c r="D1881" s="1" t="s">
        <v>897</v>
      </c>
      <c r="E1881" s="1" t="s">
        <v>9596</v>
      </c>
      <c r="F1881" s="1" t="s">
        <v>9597</v>
      </c>
      <c r="G1881" s="1" t="s">
        <v>900</v>
      </c>
      <c r="H1881">
        <v>2024</v>
      </c>
    </row>
    <row r="1882" spans="1:8" x14ac:dyDescent="0.25">
      <c r="A1882" s="1" t="s">
        <v>9598</v>
      </c>
      <c r="B1882" s="1" t="s">
        <v>9599</v>
      </c>
      <c r="C1882" s="1" t="s">
        <v>9600</v>
      </c>
      <c r="D1882" s="1" t="s">
        <v>897</v>
      </c>
      <c r="E1882" s="1" t="s">
        <v>9601</v>
      </c>
      <c r="F1882" s="1" t="s">
        <v>9602</v>
      </c>
      <c r="G1882" s="1" t="s">
        <v>900</v>
      </c>
      <c r="H1882">
        <v>2024</v>
      </c>
    </row>
    <row r="1883" spans="1:8" x14ac:dyDescent="0.25">
      <c r="A1883" s="1" t="s">
        <v>9603</v>
      </c>
      <c r="B1883" s="1" t="s">
        <v>9604</v>
      </c>
      <c r="C1883" s="1" t="s">
        <v>9605</v>
      </c>
      <c r="D1883" s="1" t="s">
        <v>897</v>
      </c>
      <c r="E1883" s="1" t="s">
        <v>9606</v>
      </c>
      <c r="F1883" s="1" t="s">
        <v>9607</v>
      </c>
      <c r="G1883" s="1" t="s">
        <v>900</v>
      </c>
      <c r="H1883">
        <v>2024</v>
      </c>
    </row>
    <row r="1884" spans="1:8" x14ac:dyDescent="0.25">
      <c r="A1884" s="1" t="s">
        <v>9608</v>
      </c>
      <c r="B1884" s="1" t="s">
        <v>9609</v>
      </c>
      <c r="C1884" s="1" t="s">
        <v>9610</v>
      </c>
      <c r="D1884" s="1" t="s">
        <v>897</v>
      </c>
      <c r="E1884" s="1" t="s">
        <v>9611</v>
      </c>
      <c r="F1884" s="1" t="s">
        <v>9612</v>
      </c>
      <c r="G1884" s="1" t="s">
        <v>900</v>
      </c>
      <c r="H1884">
        <v>2024</v>
      </c>
    </row>
    <row r="1885" spans="1:8" x14ac:dyDescent="0.25">
      <c r="A1885" s="1" t="s">
        <v>9613</v>
      </c>
      <c r="B1885" s="1" t="s">
        <v>9614</v>
      </c>
      <c r="C1885" s="1" t="s">
        <v>9615</v>
      </c>
      <c r="D1885" s="1" t="s">
        <v>897</v>
      </c>
      <c r="E1885" s="1" t="s">
        <v>9616</v>
      </c>
      <c r="F1885" s="1" t="s">
        <v>9617</v>
      </c>
      <c r="G1885" s="1" t="s">
        <v>900</v>
      </c>
      <c r="H1885">
        <v>2024</v>
      </c>
    </row>
    <row r="1886" spans="1:8" x14ac:dyDescent="0.25">
      <c r="A1886" s="1" t="s">
        <v>9618</v>
      </c>
      <c r="B1886" s="1" t="s">
        <v>9619</v>
      </c>
      <c r="C1886" s="1" t="s">
        <v>9620</v>
      </c>
      <c r="D1886" s="1" t="s">
        <v>897</v>
      </c>
      <c r="E1886" s="1" t="s">
        <v>9621</v>
      </c>
      <c r="F1886" s="1" t="s">
        <v>9622</v>
      </c>
      <c r="G1886" s="1" t="s">
        <v>900</v>
      </c>
      <c r="H1886">
        <v>2024</v>
      </c>
    </row>
    <row r="1887" spans="1:8" x14ac:dyDescent="0.25">
      <c r="A1887" s="1" t="s">
        <v>9623</v>
      </c>
      <c r="B1887" s="1" t="s">
        <v>9624</v>
      </c>
      <c r="C1887" s="1" t="s">
        <v>9625</v>
      </c>
      <c r="D1887" s="1" t="s">
        <v>897</v>
      </c>
      <c r="E1887" s="1" t="s">
        <v>9626</v>
      </c>
      <c r="F1887" s="1" t="s">
        <v>9627</v>
      </c>
      <c r="G1887" s="1" t="s">
        <v>900</v>
      </c>
      <c r="H1887">
        <v>2024</v>
      </c>
    </row>
    <row r="1888" spans="1:8" x14ac:dyDescent="0.25">
      <c r="A1888" s="1" t="s">
        <v>9628</v>
      </c>
      <c r="B1888" s="1" t="s">
        <v>9629</v>
      </c>
      <c r="C1888" s="1" t="s">
        <v>9630</v>
      </c>
      <c r="D1888" s="1" t="s">
        <v>897</v>
      </c>
      <c r="E1888" s="1" t="s">
        <v>9631</v>
      </c>
      <c r="F1888" s="1" t="s">
        <v>9632</v>
      </c>
      <c r="G1888" s="1" t="s">
        <v>900</v>
      </c>
      <c r="H1888">
        <v>2024</v>
      </c>
    </row>
    <row r="1889" spans="1:8" x14ac:dyDescent="0.25">
      <c r="A1889" s="1" t="s">
        <v>9633</v>
      </c>
      <c r="B1889" s="1" t="s">
        <v>9634</v>
      </c>
      <c r="C1889" s="1" t="s">
        <v>9635</v>
      </c>
      <c r="D1889" s="1" t="s">
        <v>897</v>
      </c>
      <c r="E1889" s="1" t="s">
        <v>9636</v>
      </c>
      <c r="F1889" s="1" t="s">
        <v>9637</v>
      </c>
      <c r="G1889" s="1" t="s">
        <v>900</v>
      </c>
      <c r="H1889">
        <v>2024</v>
      </c>
    </row>
    <row r="1890" spans="1:8" x14ac:dyDescent="0.25">
      <c r="A1890" s="1" t="s">
        <v>9638</v>
      </c>
      <c r="B1890" s="1" t="s">
        <v>9639</v>
      </c>
      <c r="C1890" s="1" t="s">
        <v>9640</v>
      </c>
      <c r="D1890" s="1" t="s">
        <v>897</v>
      </c>
      <c r="E1890" s="1" t="s">
        <v>9641</v>
      </c>
      <c r="F1890" s="1" t="s">
        <v>9642</v>
      </c>
      <c r="G1890" s="1" t="s">
        <v>900</v>
      </c>
      <c r="H1890">
        <v>2024</v>
      </c>
    </row>
    <row r="1891" spans="1:8" x14ac:dyDescent="0.25">
      <c r="A1891" s="1" t="s">
        <v>9643</v>
      </c>
      <c r="B1891" s="1" t="s">
        <v>9644</v>
      </c>
      <c r="C1891" s="1" t="s">
        <v>9645</v>
      </c>
      <c r="D1891" s="1" t="s">
        <v>897</v>
      </c>
      <c r="E1891" s="1" t="s">
        <v>9646</v>
      </c>
      <c r="F1891" s="1" t="s">
        <v>9647</v>
      </c>
      <c r="G1891" s="1" t="s">
        <v>900</v>
      </c>
      <c r="H1891">
        <v>2024</v>
      </c>
    </row>
    <row r="1892" spans="1:8" x14ac:dyDescent="0.25">
      <c r="A1892" s="1" t="s">
        <v>9648</v>
      </c>
      <c r="B1892" s="1" t="s">
        <v>9649</v>
      </c>
      <c r="C1892" s="1" t="s">
        <v>9650</v>
      </c>
      <c r="D1892" s="1" t="s">
        <v>897</v>
      </c>
      <c r="E1892" s="1" t="s">
        <v>9651</v>
      </c>
      <c r="F1892" s="1" t="s">
        <v>9652</v>
      </c>
      <c r="G1892" s="1" t="s">
        <v>900</v>
      </c>
      <c r="H1892">
        <v>2024</v>
      </c>
    </row>
    <row r="1893" spans="1:8" x14ac:dyDescent="0.25">
      <c r="A1893" s="1" t="s">
        <v>9653</v>
      </c>
      <c r="B1893" s="1" t="s">
        <v>9654</v>
      </c>
      <c r="C1893" s="1" t="s">
        <v>9655</v>
      </c>
      <c r="D1893" s="1" t="s">
        <v>897</v>
      </c>
      <c r="E1893" s="1" t="s">
        <v>9656</v>
      </c>
      <c r="F1893" s="1" t="s">
        <v>9657</v>
      </c>
      <c r="G1893" s="1" t="s">
        <v>900</v>
      </c>
      <c r="H1893">
        <v>2024</v>
      </c>
    </row>
    <row r="1894" spans="1:8" x14ac:dyDescent="0.25">
      <c r="A1894" s="1" t="s">
        <v>9658</v>
      </c>
      <c r="B1894" s="1" t="s">
        <v>9659</v>
      </c>
      <c r="C1894" s="1" t="s">
        <v>9660</v>
      </c>
      <c r="D1894" s="1" t="s">
        <v>897</v>
      </c>
      <c r="E1894" s="1" t="s">
        <v>9661</v>
      </c>
      <c r="F1894" s="1" t="s">
        <v>9662</v>
      </c>
      <c r="G1894" s="1" t="s">
        <v>900</v>
      </c>
      <c r="H1894">
        <v>2024</v>
      </c>
    </row>
    <row r="1895" spans="1:8" x14ac:dyDescent="0.25">
      <c r="A1895" s="1" t="s">
        <v>9663</v>
      </c>
      <c r="B1895" s="1" t="s">
        <v>9664</v>
      </c>
      <c r="C1895" s="1" t="s">
        <v>9665</v>
      </c>
      <c r="D1895" s="1" t="s">
        <v>897</v>
      </c>
      <c r="E1895" s="1" t="s">
        <v>9666</v>
      </c>
      <c r="F1895" s="1" t="s">
        <v>9667</v>
      </c>
      <c r="G1895" s="1" t="s">
        <v>900</v>
      </c>
      <c r="H1895">
        <v>2024</v>
      </c>
    </row>
    <row r="1896" spans="1:8" x14ac:dyDescent="0.25">
      <c r="A1896" s="1" t="s">
        <v>9668</v>
      </c>
      <c r="B1896" s="1" t="s">
        <v>9669</v>
      </c>
      <c r="C1896" s="1" t="s">
        <v>9670</v>
      </c>
      <c r="D1896" s="1" t="s">
        <v>897</v>
      </c>
      <c r="E1896" s="1" t="s">
        <v>9671</v>
      </c>
      <c r="F1896" s="1" t="s">
        <v>9672</v>
      </c>
      <c r="G1896" s="1" t="s">
        <v>900</v>
      </c>
      <c r="H1896">
        <v>2024</v>
      </c>
    </row>
    <row r="1897" spans="1:8" x14ac:dyDescent="0.25">
      <c r="A1897" s="1" t="s">
        <v>9673</v>
      </c>
      <c r="B1897" s="1" t="s">
        <v>9674</v>
      </c>
      <c r="C1897" s="1" t="s">
        <v>9675</v>
      </c>
      <c r="D1897" s="1" t="s">
        <v>897</v>
      </c>
      <c r="E1897" s="1" t="s">
        <v>9676</v>
      </c>
      <c r="F1897" s="1" t="s">
        <v>9677</v>
      </c>
      <c r="G1897" s="1" t="s">
        <v>900</v>
      </c>
      <c r="H1897">
        <v>2024</v>
      </c>
    </row>
    <row r="1898" spans="1:8" x14ac:dyDescent="0.25">
      <c r="A1898" s="1" t="s">
        <v>9678</v>
      </c>
      <c r="B1898" s="1" t="s">
        <v>9679</v>
      </c>
      <c r="C1898" s="1" t="s">
        <v>9680</v>
      </c>
      <c r="D1898" s="1" t="s">
        <v>897</v>
      </c>
      <c r="E1898" s="1" t="s">
        <v>9681</v>
      </c>
      <c r="F1898" s="1" t="s">
        <v>9682</v>
      </c>
      <c r="G1898" s="1" t="s">
        <v>900</v>
      </c>
      <c r="H1898">
        <v>2024</v>
      </c>
    </row>
    <row r="1899" spans="1:8" x14ac:dyDescent="0.25">
      <c r="A1899" s="1" t="s">
        <v>9683</v>
      </c>
      <c r="B1899" s="1" t="s">
        <v>9684</v>
      </c>
      <c r="C1899" s="1" t="s">
        <v>9685</v>
      </c>
      <c r="D1899" s="1" t="s">
        <v>897</v>
      </c>
      <c r="E1899" s="1" t="s">
        <v>9686</v>
      </c>
      <c r="F1899" s="1" t="s">
        <v>9687</v>
      </c>
      <c r="G1899" s="1" t="s">
        <v>900</v>
      </c>
      <c r="H1899">
        <v>2024</v>
      </c>
    </row>
    <row r="1900" spans="1:8" x14ac:dyDescent="0.25">
      <c r="A1900" s="1" t="s">
        <v>9688</v>
      </c>
      <c r="B1900" s="1" t="s">
        <v>9689</v>
      </c>
      <c r="C1900" s="1" t="s">
        <v>9690</v>
      </c>
      <c r="D1900" s="1" t="s">
        <v>897</v>
      </c>
      <c r="E1900" s="1" t="s">
        <v>9691</v>
      </c>
      <c r="F1900" s="1" t="s">
        <v>9692</v>
      </c>
      <c r="G1900" s="1" t="s">
        <v>900</v>
      </c>
      <c r="H1900">
        <v>2024</v>
      </c>
    </row>
    <row r="1901" spans="1:8" x14ac:dyDescent="0.25">
      <c r="A1901" s="1" t="s">
        <v>9693</v>
      </c>
      <c r="B1901" s="1" t="s">
        <v>9694</v>
      </c>
      <c r="C1901" s="1" t="s">
        <v>9695</v>
      </c>
      <c r="D1901" s="1" t="s">
        <v>897</v>
      </c>
      <c r="E1901" s="1" t="s">
        <v>9696</v>
      </c>
      <c r="F1901" s="1" t="s">
        <v>9697</v>
      </c>
      <c r="G1901" s="1" t="s">
        <v>900</v>
      </c>
      <c r="H1901">
        <v>2024</v>
      </c>
    </row>
    <row r="1902" spans="1:8" x14ac:dyDescent="0.25">
      <c r="A1902" s="1" t="s">
        <v>9698</v>
      </c>
      <c r="B1902" s="1" t="s">
        <v>9699</v>
      </c>
      <c r="C1902" s="1" t="s">
        <v>9700</v>
      </c>
      <c r="D1902" s="1" t="s">
        <v>897</v>
      </c>
      <c r="E1902" s="1" t="s">
        <v>9701</v>
      </c>
      <c r="F1902" s="1" t="s">
        <v>9702</v>
      </c>
      <c r="G1902" s="1" t="s">
        <v>900</v>
      </c>
      <c r="H1902">
        <v>2024</v>
      </c>
    </row>
    <row r="1903" spans="1:8" x14ac:dyDescent="0.25">
      <c r="A1903" s="1" t="s">
        <v>9703</v>
      </c>
      <c r="B1903" s="1" t="s">
        <v>9704</v>
      </c>
      <c r="C1903" s="1" t="s">
        <v>9705</v>
      </c>
      <c r="D1903" s="1" t="s">
        <v>1144</v>
      </c>
      <c r="E1903" s="1" t="s">
        <v>9706</v>
      </c>
      <c r="F1903" s="1" t="s">
        <v>9707</v>
      </c>
      <c r="G1903" s="1" t="s">
        <v>1147</v>
      </c>
      <c r="H1903">
        <v>2024</v>
      </c>
    </row>
    <row r="1904" spans="1:8" x14ac:dyDescent="0.25">
      <c r="A1904" s="1" t="s">
        <v>9708</v>
      </c>
      <c r="B1904" s="1" t="s">
        <v>9709</v>
      </c>
      <c r="C1904" s="1" t="s">
        <v>9710</v>
      </c>
      <c r="D1904" s="1" t="s">
        <v>1144</v>
      </c>
      <c r="E1904" s="1" t="s">
        <v>9711</v>
      </c>
      <c r="F1904" s="1" t="s">
        <v>9712</v>
      </c>
      <c r="G1904" s="1" t="s">
        <v>1147</v>
      </c>
      <c r="H1904">
        <v>2024</v>
      </c>
    </row>
    <row r="1905" spans="1:8" x14ac:dyDescent="0.25">
      <c r="A1905" s="1" t="s">
        <v>9713</v>
      </c>
      <c r="B1905" s="1" t="s">
        <v>9714</v>
      </c>
      <c r="C1905" s="1" t="s">
        <v>9715</v>
      </c>
      <c r="D1905" s="1" t="s">
        <v>1144</v>
      </c>
      <c r="E1905" s="1" t="s">
        <v>9716</v>
      </c>
      <c r="F1905" s="1" t="s">
        <v>9717</v>
      </c>
      <c r="G1905" s="1" t="s">
        <v>1147</v>
      </c>
      <c r="H1905">
        <v>2024</v>
      </c>
    </row>
    <row r="1906" spans="1:8" x14ac:dyDescent="0.25">
      <c r="A1906" s="1" t="s">
        <v>9718</v>
      </c>
      <c r="B1906" s="1" t="s">
        <v>9719</v>
      </c>
      <c r="C1906" s="1" t="s">
        <v>9720</v>
      </c>
      <c r="D1906" s="1" t="s">
        <v>1144</v>
      </c>
      <c r="E1906" s="1" t="s">
        <v>9721</v>
      </c>
      <c r="F1906" s="1" t="s">
        <v>9722</v>
      </c>
      <c r="G1906" s="1" t="s">
        <v>1147</v>
      </c>
      <c r="H1906">
        <v>2024</v>
      </c>
    </row>
    <row r="1907" spans="1:8" x14ac:dyDescent="0.25">
      <c r="A1907" s="1" t="s">
        <v>9723</v>
      </c>
      <c r="B1907" s="1" t="s">
        <v>9724</v>
      </c>
      <c r="C1907" s="1" t="s">
        <v>9725</v>
      </c>
      <c r="D1907" s="1" t="s">
        <v>1144</v>
      </c>
      <c r="E1907" s="1" t="s">
        <v>9726</v>
      </c>
      <c r="F1907" s="1" t="s">
        <v>9727</v>
      </c>
      <c r="G1907" s="1" t="s">
        <v>1147</v>
      </c>
      <c r="H1907">
        <v>2024</v>
      </c>
    </row>
    <row r="1908" spans="1:8" x14ac:dyDescent="0.25">
      <c r="A1908" s="1" t="s">
        <v>9728</v>
      </c>
      <c r="B1908" s="1" t="s">
        <v>9729</v>
      </c>
      <c r="C1908" s="1" t="s">
        <v>9730</v>
      </c>
      <c r="D1908" s="1" t="s">
        <v>1144</v>
      </c>
      <c r="E1908" s="1" t="s">
        <v>9731</v>
      </c>
      <c r="F1908" s="1" t="s">
        <v>9732</v>
      </c>
      <c r="G1908" s="1" t="s">
        <v>1147</v>
      </c>
      <c r="H1908">
        <v>2024</v>
      </c>
    </row>
    <row r="1909" spans="1:8" x14ac:dyDescent="0.25">
      <c r="A1909" s="1" t="s">
        <v>9733</v>
      </c>
      <c r="B1909" s="1" t="s">
        <v>9734</v>
      </c>
      <c r="C1909" s="1" t="s">
        <v>2572</v>
      </c>
      <c r="D1909" s="1" t="s">
        <v>1144</v>
      </c>
      <c r="E1909" s="1" t="s">
        <v>9735</v>
      </c>
      <c r="F1909" s="1" t="s">
        <v>9736</v>
      </c>
      <c r="G1909" s="1" t="s">
        <v>1147</v>
      </c>
      <c r="H1909">
        <v>2024</v>
      </c>
    </row>
    <row r="1910" spans="1:8" x14ac:dyDescent="0.25">
      <c r="A1910" s="1" t="s">
        <v>9737</v>
      </c>
      <c r="B1910" s="1" t="s">
        <v>9738</v>
      </c>
      <c r="C1910" s="1" t="s">
        <v>9739</v>
      </c>
      <c r="D1910" s="1" t="s">
        <v>1144</v>
      </c>
      <c r="E1910" s="1" t="s">
        <v>9740</v>
      </c>
      <c r="F1910" s="1" t="s">
        <v>9741</v>
      </c>
      <c r="G1910" s="1" t="s">
        <v>1147</v>
      </c>
      <c r="H1910">
        <v>2024</v>
      </c>
    </row>
    <row r="1911" spans="1:8" x14ac:dyDescent="0.25">
      <c r="A1911" s="1" t="s">
        <v>9742</v>
      </c>
      <c r="B1911" s="1" t="s">
        <v>9743</v>
      </c>
      <c r="C1911" s="1" t="s">
        <v>9744</v>
      </c>
      <c r="D1911" s="1" t="s">
        <v>1144</v>
      </c>
      <c r="E1911" s="1" t="s">
        <v>9745</v>
      </c>
      <c r="F1911" s="1" t="s">
        <v>9746</v>
      </c>
      <c r="G1911" s="1" t="s">
        <v>1147</v>
      </c>
      <c r="H1911">
        <v>2024</v>
      </c>
    </row>
    <row r="1912" spans="1:8" x14ac:dyDescent="0.25">
      <c r="A1912" s="1" t="s">
        <v>9747</v>
      </c>
      <c r="B1912" s="1" t="s">
        <v>9748</v>
      </c>
      <c r="C1912" s="1" t="s">
        <v>9744</v>
      </c>
      <c r="D1912" s="1" t="s">
        <v>1144</v>
      </c>
      <c r="E1912" s="1" t="s">
        <v>9749</v>
      </c>
      <c r="F1912" s="1" t="s">
        <v>9750</v>
      </c>
      <c r="G1912" s="1" t="s">
        <v>1147</v>
      </c>
      <c r="H1912">
        <v>2024</v>
      </c>
    </row>
    <row r="1913" spans="1:8" x14ac:dyDescent="0.25">
      <c r="A1913" s="1" t="s">
        <v>9751</v>
      </c>
      <c r="B1913" s="1" t="s">
        <v>9752</v>
      </c>
      <c r="C1913" s="1" t="s">
        <v>9753</v>
      </c>
      <c r="D1913" s="1" t="s">
        <v>1144</v>
      </c>
      <c r="E1913" s="1" t="s">
        <v>9754</v>
      </c>
      <c r="F1913" s="1" t="s">
        <v>9755</v>
      </c>
      <c r="G1913" s="1" t="s">
        <v>1147</v>
      </c>
      <c r="H1913">
        <v>2024</v>
      </c>
    </row>
    <row r="1914" spans="1:8" x14ac:dyDescent="0.25">
      <c r="A1914" s="1" t="s">
        <v>9756</v>
      </c>
      <c r="B1914" s="1" t="s">
        <v>9757</v>
      </c>
      <c r="C1914" s="1" t="s">
        <v>9758</v>
      </c>
      <c r="D1914" s="1" t="s">
        <v>1144</v>
      </c>
      <c r="E1914" s="1" t="s">
        <v>9759</v>
      </c>
      <c r="F1914" s="1" t="s">
        <v>9760</v>
      </c>
      <c r="G1914" s="1" t="s">
        <v>1147</v>
      </c>
      <c r="H1914">
        <v>2024</v>
      </c>
    </row>
    <row r="1915" spans="1:8" x14ac:dyDescent="0.25">
      <c r="A1915" s="1" t="s">
        <v>9761</v>
      </c>
      <c r="B1915" s="1" t="s">
        <v>9762</v>
      </c>
      <c r="C1915" s="1" t="s">
        <v>9763</v>
      </c>
      <c r="D1915" s="1" t="s">
        <v>1144</v>
      </c>
      <c r="E1915" s="1" t="s">
        <v>9764</v>
      </c>
      <c r="F1915" s="1" t="s">
        <v>9765</v>
      </c>
      <c r="G1915" s="1" t="s">
        <v>1147</v>
      </c>
      <c r="H1915">
        <v>2024</v>
      </c>
    </row>
    <row r="1916" spans="1:8" x14ac:dyDescent="0.25">
      <c r="A1916" s="1" t="s">
        <v>9766</v>
      </c>
      <c r="B1916" s="1" t="s">
        <v>9767</v>
      </c>
      <c r="C1916" s="1" t="s">
        <v>9768</v>
      </c>
      <c r="D1916" s="1" t="s">
        <v>1144</v>
      </c>
      <c r="E1916" s="1" t="s">
        <v>9769</v>
      </c>
      <c r="F1916" s="1" t="s">
        <v>9770</v>
      </c>
      <c r="G1916" s="1" t="s">
        <v>1147</v>
      </c>
      <c r="H1916">
        <v>2024</v>
      </c>
    </row>
    <row r="1917" spans="1:8" x14ac:dyDescent="0.25">
      <c r="A1917" s="1" t="s">
        <v>9771</v>
      </c>
      <c r="B1917" s="1" t="s">
        <v>9772</v>
      </c>
      <c r="C1917" s="1" t="s">
        <v>9773</v>
      </c>
      <c r="D1917" s="1" t="s">
        <v>1144</v>
      </c>
      <c r="E1917" s="1" t="s">
        <v>9774</v>
      </c>
      <c r="F1917" s="1" t="s">
        <v>9775</v>
      </c>
      <c r="G1917" s="1" t="s">
        <v>1147</v>
      </c>
      <c r="H1917">
        <v>2024</v>
      </c>
    </row>
    <row r="1918" spans="1:8" x14ac:dyDescent="0.25">
      <c r="A1918" s="1" t="s">
        <v>9776</v>
      </c>
      <c r="B1918" s="1" t="s">
        <v>9777</v>
      </c>
      <c r="C1918" s="1" t="s">
        <v>9778</v>
      </c>
      <c r="D1918" s="1" t="s">
        <v>1144</v>
      </c>
      <c r="E1918" s="1" t="s">
        <v>9779</v>
      </c>
      <c r="F1918" s="1" t="s">
        <v>9780</v>
      </c>
      <c r="G1918" s="1" t="s">
        <v>1147</v>
      </c>
      <c r="H1918">
        <v>2024</v>
      </c>
    </row>
    <row r="1919" spans="1:8" x14ac:dyDescent="0.25">
      <c r="A1919" s="1" t="s">
        <v>9781</v>
      </c>
      <c r="B1919" s="1" t="s">
        <v>9782</v>
      </c>
      <c r="C1919" s="1" t="s">
        <v>9783</v>
      </c>
      <c r="D1919" s="1" t="s">
        <v>1144</v>
      </c>
      <c r="E1919" s="1" t="s">
        <v>9784</v>
      </c>
      <c r="F1919" s="1" t="s">
        <v>9785</v>
      </c>
      <c r="G1919" s="1" t="s">
        <v>1147</v>
      </c>
      <c r="H1919">
        <v>2024</v>
      </c>
    </row>
    <row r="1920" spans="1:8" x14ac:dyDescent="0.25">
      <c r="A1920" s="1" t="s">
        <v>9786</v>
      </c>
      <c r="B1920" s="1" t="s">
        <v>9787</v>
      </c>
      <c r="C1920" s="1" t="s">
        <v>9788</v>
      </c>
      <c r="D1920" s="1" t="s">
        <v>1144</v>
      </c>
      <c r="E1920" s="1" t="s">
        <v>9789</v>
      </c>
      <c r="F1920" s="1" t="s">
        <v>9790</v>
      </c>
      <c r="G1920" s="1" t="s">
        <v>1147</v>
      </c>
      <c r="H1920">
        <v>2024</v>
      </c>
    </row>
    <row r="1921" spans="1:8" x14ac:dyDescent="0.25">
      <c r="A1921" s="1" t="s">
        <v>9791</v>
      </c>
      <c r="B1921" s="1" t="s">
        <v>9792</v>
      </c>
      <c r="C1921" s="1" t="s">
        <v>9793</v>
      </c>
      <c r="D1921" s="1" t="s">
        <v>1144</v>
      </c>
      <c r="E1921" s="1" t="s">
        <v>9794</v>
      </c>
      <c r="F1921" s="1" t="s">
        <v>9795</v>
      </c>
      <c r="G1921" s="1" t="s">
        <v>1147</v>
      </c>
      <c r="H1921">
        <v>2024</v>
      </c>
    </row>
    <row r="1922" spans="1:8" x14ac:dyDescent="0.25">
      <c r="A1922" s="1" t="s">
        <v>9796</v>
      </c>
      <c r="B1922" s="1" t="s">
        <v>9797</v>
      </c>
      <c r="C1922" s="1" t="s">
        <v>9798</v>
      </c>
      <c r="D1922" s="1" t="s">
        <v>1144</v>
      </c>
      <c r="E1922" s="1" t="s">
        <v>9799</v>
      </c>
      <c r="F1922" s="1" t="s">
        <v>9800</v>
      </c>
      <c r="G1922" s="1" t="s">
        <v>1147</v>
      </c>
      <c r="H1922">
        <v>2024</v>
      </c>
    </row>
    <row r="1923" spans="1:8" x14ac:dyDescent="0.25">
      <c r="A1923" s="1" t="s">
        <v>9801</v>
      </c>
      <c r="B1923" s="1" t="s">
        <v>9802</v>
      </c>
      <c r="C1923" s="1" t="s">
        <v>9803</v>
      </c>
      <c r="D1923" s="1" t="s">
        <v>1144</v>
      </c>
      <c r="E1923" s="1" t="s">
        <v>9804</v>
      </c>
      <c r="F1923" s="1" t="s">
        <v>9805</v>
      </c>
      <c r="G1923" s="1" t="s">
        <v>1147</v>
      </c>
      <c r="H1923">
        <v>2024</v>
      </c>
    </row>
    <row r="1924" spans="1:8" x14ac:dyDescent="0.25">
      <c r="A1924" s="1" t="s">
        <v>9806</v>
      </c>
      <c r="B1924" s="1" t="s">
        <v>9807</v>
      </c>
      <c r="C1924" s="1" t="s">
        <v>9808</v>
      </c>
      <c r="D1924" s="1" t="s">
        <v>1144</v>
      </c>
      <c r="E1924" s="1" t="s">
        <v>9809</v>
      </c>
      <c r="F1924" s="1" t="s">
        <v>9810</v>
      </c>
      <c r="G1924" s="1" t="s">
        <v>1147</v>
      </c>
      <c r="H1924">
        <v>2024</v>
      </c>
    </row>
    <row r="1925" spans="1:8" x14ac:dyDescent="0.25">
      <c r="A1925" s="1" t="s">
        <v>9811</v>
      </c>
      <c r="B1925" s="1" t="s">
        <v>9812</v>
      </c>
      <c r="C1925" s="1" t="s">
        <v>9813</v>
      </c>
      <c r="D1925" s="1" t="s">
        <v>1144</v>
      </c>
      <c r="E1925" s="1" t="s">
        <v>9814</v>
      </c>
      <c r="F1925" s="1" t="s">
        <v>9815</v>
      </c>
      <c r="G1925" s="1" t="s">
        <v>1147</v>
      </c>
      <c r="H1925">
        <v>2024</v>
      </c>
    </row>
    <row r="1926" spans="1:8" x14ac:dyDescent="0.25">
      <c r="A1926" s="1" t="s">
        <v>9816</v>
      </c>
      <c r="B1926" s="1" t="s">
        <v>9817</v>
      </c>
      <c r="C1926" s="1" t="s">
        <v>9818</v>
      </c>
      <c r="D1926" s="1" t="s">
        <v>1144</v>
      </c>
      <c r="E1926" s="1" t="s">
        <v>9819</v>
      </c>
      <c r="F1926" s="1" t="s">
        <v>9820</v>
      </c>
      <c r="G1926" s="1" t="s">
        <v>1147</v>
      </c>
      <c r="H1926">
        <v>2024</v>
      </c>
    </row>
    <row r="1927" spans="1:8" x14ac:dyDescent="0.25">
      <c r="A1927" s="1" t="s">
        <v>9821</v>
      </c>
      <c r="B1927" s="1" t="s">
        <v>9822</v>
      </c>
      <c r="C1927" s="1" t="s">
        <v>9823</v>
      </c>
      <c r="D1927" s="1" t="s">
        <v>1144</v>
      </c>
      <c r="E1927" s="1" t="s">
        <v>9824</v>
      </c>
      <c r="F1927" s="1" t="s">
        <v>9825</v>
      </c>
      <c r="G1927" s="1" t="s">
        <v>1147</v>
      </c>
      <c r="H1927">
        <v>2024</v>
      </c>
    </row>
    <row r="1928" spans="1:8" x14ac:dyDescent="0.25">
      <c r="A1928" s="1" t="s">
        <v>9826</v>
      </c>
      <c r="B1928" s="1" t="s">
        <v>9827</v>
      </c>
      <c r="C1928" s="1" t="s">
        <v>9828</v>
      </c>
      <c r="D1928" s="1" t="s">
        <v>1144</v>
      </c>
      <c r="E1928" s="1" t="s">
        <v>9829</v>
      </c>
      <c r="F1928" s="1" t="s">
        <v>9830</v>
      </c>
      <c r="G1928" s="1" t="s">
        <v>1147</v>
      </c>
      <c r="H1928">
        <v>2024</v>
      </c>
    </row>
    <row r="1929" spans="1:8" x14ac:dyDescent="0.25">
      <c r="A1929" s="1" t="s">
        <v>9831</v>
      </c>
      <c r="B1929" s="1" t="s">
        <v>9832</v>
      </c>
      <c r="C1929" s="1" t="s">
        <v>9833</v>
      </c>
      <c r="D1929" s="1" t="s">
        <v>1144</v>
      </c>
      <c r="E1929" s="1" t="s">
        <v>9834</v>
      </c>
      <c r="F1929" s="1" t="s">
        <v>9835</v>
      </c>
      <c r="G1929" s="1" t="s">
        <v>1147</v>
      </c>
      <c r="H1929">
        <v>2024</v>
      </c>
    </row>
    <row r="1930" spans="1:8" x14ac:dyDescent="0.25">
      <c r="A1930" s="1" t="s">
        <v>9836</v>
      </c>
      <c r="B1930" s="1" t="s">
        <v>9837</v>
      </c>
      <c r="C1930" s="1" t="s">
        <v>9838</v>
      </c>
      <c r="D1930" s="1" t="s">
        <v>1144</v>
      </c>
      <c r="E1930" s="1" t="s">
        <v>9839</v>
      </c>
      <c r="F1930" s="1" t="s">
        <v>9840</v>
      </c>
      <c r="G1930" s="1" t="s">
        <v>1147</v>
      </c>
      <c r="H1930">
        <v>2024</v>
      </c>
    </row>
    <row r="1931" spans="1:8" x14ac:dyDescent="0.25">
      <c r="A1931" s="1" t="s">
        <v>9841</v>
      </c>
      <c r="B1931" s="1" t="s">
        <v>9842</v>
      </c>
      <c r="C1931" s="1" t="s">
        <v>9843</v>
      </c>
      <c r="D1931" s="1" t="s">
        <v>1144</v>
      </c>
      <c r="E1931" s="1" t="s">
        <v>9844</v>
      </c>
      <c r="F1931" s="1" t="s">
        <v>9845</v>
      </c>
      <c r="G1931" s="1" t="s">
        <v>1147</v>
      </c>
      <c r="H1931">
        <v>2024</v>
      </c>
    </row>
    <row r="1932" spans="1:8" x14ac:dyDescent="0.25">
      <c r="A1932" s="1" t="s">
        <v>9846</v>
      </c>
      <c r="B1932" s="1" t="s">
        <v>9847</v>
      </c>
      <c r="C1932" s="1" t="s">
        <v>9848</v>
      </c>
      <c r="D1932" s="1" t="s">
        <v>1144</v>
      </c>
      <c r="E1932" s="1" t="s">
        <v>9849</v>
      </c>
      <c r="F1932" s="1" t="s">
        <v>9850</v>
      </c>
      <c r="G1932" s="1" t="s">
        <v>1147</v>
      </c>
      <c r="H1932">
        <v>2024</v>
      </c>
    </row>
    <row r="1933" spans="1:8" x14ac:dyDescent="0.25">
      <c r="A1933" s="1" t="s">
        <v>9851</v>
      </c>
      <c r="B1933" s="1" t="s">
        <v>9852</v>
      </c>
      <c r="C1933" s="1" t="s">
        <v>9853</v>
      </c>
      <c r="D1933" s="1" t="s">
        <v>1144</v>
      </c>
      <c r="E1933" s="1" t="s">
        <v>9854</v>
      </c>
      <c r="F1933" s="1" t="s">
        <v>9855</v>
      </c>
      <c r="G1933" s="1" t="s">
        <v>1147</v>
      </c>
      <c r="H1933">
        <v>2024</v>
      </c>
    </row>
    <row r="1934" spans="1:8" x14ac:dyDescent="0.25">
      <c r="A1934" s="1" t="s">
        <v>9856</v>
      </c>
      <c r="B1934" s="1" t="s">
        <v>9857</v>
      </c>
      <c r="C1934" s="1" t="s">
        <v>9858</v>
      </c>
      <c r="D1934" s="1" t="s">
        <v>1144</v>
      </c>
      <c r="E1934" s="1" t="s">
        <v>9859</v>
      </c>
      <c r="F1934" s="1" t="s">
        <v>9860</v>
      </c>
      <c r="G1934" s="1" t="s">
        <v>1147</v>
      </c>
      <c r="H1934">
        <v>2024</v>
      </c>
    </row>
    <row r="1935" spans="1:8" x14ac:dyDescent="0.25">
      <c r="A1935" s="1" t="s">
        <v>9861</v>
      </c>
      <c r="B1935" s="1" t="s">
        <v>9862</v>
      </c>
      <c r="C1935" s="1" t="s">
        <v>9863</v>
      </c>
      <c r="D1935" s="1" t="s">
        <v>1144</v>
      </c>
      <c r="E1935" s="1" t="s">
        <v>9864</v>
      </c>
      <c r="F1935" s="1" t="s">
        <v>9865</v>
      </c>
      <c r="G1935" s="1" t="s">
        <v>1147</v>
      </c>
      <c r="H1935">
        <v>2024</v>
      </c>
    </row>
    <row r="1936" spans="1:8" x14ac:dyDescent="0.25">
      <c r="A1936" s="1" t="s">
        <v>9866</v>
      </c>
      <c r="B1936" s="1" t="s">
        <v>9867</v>
      </c>
      <c r="C1936" s="1" t="s">
        <v>9868</v>
      </c>
      <c r="D1936" s="1" t="s">
        <v>1144</v>
      </c>
      <c r="E1936" s="1" t="s">
        <v>9869</v>
      </c>
      <c r="F1936" s="1" t="s">
        <v>9870</v>
      </c>
      <c r="G1936" s="1" t="s">
        <v>1147</v>
      </c>
      <c r="H1936">
        <v>2024</v>
      </c>
    </row>
    <row r="1937" spans="1:8" x14ac:dyDescent="0.25">
      <c r="A1937" s="1" t="s">
        <v>9871</v>
      </c>
      <c r="B1937" s="1" t="s">
        <v>9872</v>
      </c>
      <c r="C1937" s="1" t="s">
        <v>9873</v>
      </c>
      <c r="D1937" s="1" t="s">
        <v>1144</v>
      </c>
      <c r="E1937" s="1" t="s">
        <v>9874</v>
      </c>
      <c r="F1937" s="1" t="s">
        <v>9875</v>
      </c>
      <c r="G1937" s="1" t="s">
        <v>1147</v>
      </c>
      <c r="H1937">
        <v>2024</v>
      </c>
    </row>
    <row r="1938" spans="1:8" x14ac:dyDescent="0.25">
      <c r="A1938" s="1" t="s">
        <v>9876</v>
      </c>
      <c r="B1938" s="1" t="s">
        <v>9877</v>
      </c>
      <c r="C1938" s="1" t="s">
        <v>9878</v>
      </c>
      <c r="D1938" s="1" t="s">
        <v>1144</v>
      </c>
      <c r="E1938" s="1" t="s">
        <v>9879</v>
      </c>
      <c r="F1938" s="1" t="s">
        <v>9880</v>
      </c>
      <c r="G1938" s="1" t="s">
        <v>1147</v>
      </c>
      <c r="H1938">
        <v>2024</v>
      </c>
    </row>
    <row r="1939" spans="1:8" x14ac:dyDescent="0.25">
      <c r="A1939" s="1" t="s">
        <v>9881</v>
      </c>
      <c r="B1939" s="1" t="s">
        <v>9882</v>
      </c>
      <c r="C1939" s="1" t="s">
        <v>9883</v>
      </c>
      <c r="D1939" s="1" t="s">
        <v>1144</v>
      </c>
      <c r="E1939" s="1" t="s">
        <v>9884</v>
      </c>
      <c r="F1939" s="1" t="s">
        <v>9885</v>
      </c>
      <c r="G1939" s="1" t="s">
        <v>1147</v>
      </c>
      <c r="H1939">
        <v>2024</v>
      </c>
    </row>
    <row r="1940" spans="1:8" x14ac:dyDescent="0.25">
      <c r="A1940" s="1" t="s">
        <v>9886</v>
      </c>
      <c r="B1940" s="1" t="s">
        <v>9887</v>
      </c>
      <c r="C1940" s="1" t="s">
        <v>9888</v>
      </c>
      <c r="D1940" s="1" t="s">
        <v>1144</v>
      </c>
      <c r="E1940" s="1" t="s">
        <v>9889</v>
      </c>
      <c r="F1940" s="1" t="s">
        <v>9890</v>
      </c>
      <c r="G1940" s="1" t="s">
        <v>1147</v>
      </c>
      <c r="H1940">
        <v>2024</v>
      </c>
    </row>
    <row r="1941" spans="1:8" x14ac:dyDescent="0.25">
      <c r="A1941" s="1" t="s">
        <v>9891</v>
      </c>
      <c r="B1941" s="1" t="s">
        <v>9892</v>
      </c>
      <c r="C1941" s="1" t="s">
        <v>9893</v>
      </c>
      <c r="D1941" s="1" t="s">
        <v>1144</v>
      </c>
      <c r="E1941" s="1" t="s">
        <v>9894</v>
      </c>
      <c r="F1941" s="1" t="s">
        <v>9895</v>
      </c>
      <c r="G1941" s="1" t="s">
        <v>1147</v>
      </c>
      <c r="H1941">
        <v>2024</v>
      </c>
    </row>
    <row r="1942" spans="1:8" x14ac:dyDescent="0.25">
      <c r="A1942" s="1" t="s">
        <v>9896</v>
      </c>
      <c r="B1942" s="1" t="s">
        <v>9897</v>
      </c>
      <c r="C1942" s="1" t="s">
        <v>9898</v>
      </c>
      <c r="D1942" s="1" t="s">
        <v>1144</v>
      </c>
      <c r="E1942" s="1" t="s">
        <v>9899</v>
      </c>
      <c r="F1942" s="1" t="s">
        <v>9900</v>
      </c>
      <c r="G1942" s="1" t="s">
        <v>1147</v>
      </c>
      <c r="H1942">
        <v>2024</v>
      </c>
    </row>
    <row r="1943" spans="1:8" x14ac:dyDescent="0.25">
      <c r="A1943" s="1" t="s">
        <v>9901</v>
      </c>
      <c r="B1943" s="1" t="s">
        <v>9902</v>
      </c>
      <c r="C1943" s="1" t="s">
        <v>9903</v>
      </c>
      <c r="D1943" s="1" t="s">
        <v>1144</v>
      </c>
      <c r="E1943" s="1" t="s">
        <v>9904</v>
      </c>
      <c r="F1943" s="1" t="s">
        <v>9905</v>
      </c>
      <c r="G1943" s="1" t="s">
        <v>1147</v>
      </c>
      <c r="H1943">
        <v>2024</v>
      </c>
    </row>
    <row r="1944" spans="1:8" x14ac:dyDescent="0.25">
      <c r="A1944" s="1" t="s">
        <v>9906</v>
      </c>
      <c r="B1944" s="1" t="s">
        <v>9907</v>
      </c>
      <c r="C1944" s="1" t="s">
        <v>9908</v>
      </c>
      <c r="D1944" s="1" t="s">
        <v>1144</v>
      </c>
      <c r="E1944" s="1" t="s">
        <v>9909</v>
      </c>
      <c r="F1944" s="1" t="s">
        <v>9910</v>
      </c>
      <c r="G1944" s="1" t="s">
        <v>1147</v>
      </c>
      <c r="H1944">
        <v>2024</v>
      </c>
    </row>
    <row r="1945" spans="1:8" x14ac:dyDescent="0.25">
      <c r="A1945" s="1" t="s">
        <v>9911</v>
      </c>
      <c r="B1945" s="1" t="s">
        <v>9912</v>
      </c>
      <c r="C1945" s="1" t="s">
        <v>9913</v>
      </c>
      <c r="D1945" s="1" t="s">
        <v>1144</v>
      </c>
      <c r="E1945" s="1" t="s">
        <v>9914</v>
      </c>
      <c r="F1945" s="1" t="s">
        <v>9915</v>
      </c>
      <c r="G1945" s="1" t="s">
        <v>1147</v>
      </c>
      <c r="H1945">
        <v>2024</v>
      </c>
    </row>
    <row r="1946" spans="1:8" x14ac:dyDescent="0.25">
      <c r="A1946" s="1" t="s">
        <v>9916</v>
      </c>
      <c r="B1946" s="1" t="s">
        <v>9917</v>
      </c>
      <c r="C1946" s="1" t="s">
        <v>9918</v>
      </c>
      <c r="D1946" s="1" t="s">
        <v>1144</v>
      </c>
      <c r="E1946" s="1" t="s">
        <v>9919</v>
      </c>
      <c r="F1946" s="1" t="s">
        <v>9920</v>
      </c>
      <c r="G1946" s="1" t="s">
        <v>1147</v>
      </c>
      <c r="H1946">
        <v>2024</v>
      </c>
    </row>
    <row r="1947" spans="1:8" x14ac:dyDescent="0.25">
      <c r="A1947" s="1" t="s">
        <v>9921</v>
      </c>
      <c r="B1947" s="1" t="s">
        <v>9922</v>
      </c>
      <c r="C1947" s="1" t="s">
        <v>9923</v>
      </c>
      <c r="D1947" s="1" t="s">
        <v>1144</v>
      </c>
      <c r="E1947" s="1" t="s">
        <v>9924</v>
      </c>
      <c r="F1947" s="1" t="s">
        <v>9925</v>
      </c>
      <c r="G1947" s="1" t="s">
        <v>1147</v>
      </c>
      <c r="H1947">
        <v>2024</v>
      </c>
    </row>
    <row r="1948" spans="1:8" x14ac:dyDescent="0.25">
      <c r="A1948" s="1" t="s">
        <v>9926</v>
      </c>
      <c r="B1948" s="1" t="s">
        <v>9927</v>
      </c>
      <c r="C1948" s="1" t="s">
        <v>9928</v>
      </c>
      <c r="D1948" s="1" t="s">
        <v>1144</v>
      </c>
      <c r="E1948" s="1" t="s">
        <v>9929</v>
      </c>
      <c r="F1948" s="1" t="s">
        <v>9930</v>
      </c>
      <c r="G1948" s="1" t="s">
        <v>1147</v>
      </c>
      <c r="H1948">
        <v>2024</v>
      </c>
    </row>
    <row r="1949" spans="1:8" x14ac:dyDescent="0.25">
      <c r="A1949" s="1" t="s">
        <v>9931</v>
      </c>
      <c r="B1949" s="1" t="s">
        <v>9932</v>
      </c>
      <c r="C1949" s="1" t="s">
        <v>9933</v>
      </c>
      <c r="D1949" s="1" t="s">
        <v>1144</v>
      </c>
      <c r="E1949" s="1" t="s">
        <v>9934</v>
      </c>
      <c r="F1949" s="1" t="s">
        <v>9935</v>
      </c>
      <c r="G1949" s="1" t="s">
        <v>1147</v>
      </c>
      <c r="H1949">
        <v>2024</v>
      </c>
    </row>
    <row r="1950" spans="1:8" x14ac:dyDescent="0.25">
      <c r="A1950" s="1" t="s">
        <v>9936</v>
      </c>
      <c r="B1950" s="1" t="s">
        <v>9937</v>
      </c>
      <c r="C1950" s="1" t="s">
        <v>9938</v>
      </c>
      <c r="D1950" s="1" t="s">
        <v>1144</v>
      </c>
      <c r="E1950" s="1" t="s">
        <v>9939</v>
      </c>
      <c r="F1950" s="1" t="s">
        <v>9940</v>
      </c>
      <c r="G1950" s="1" t="s">
        <v>1147</v>
      </c>
      <c r="H1950">
        <v>2024</v>
      </c>
    </row>
    <row r="1951" spans="1:8" x14ac:dyDescent="0.25">
      <c r="A1951" s="1" t="s">
        <v>9941</v>
      </c>
      <c r="B1951" s="1" t="s">
        <v>9942</v>
      </c>
      <c r="C1951" s="1" t="s">
        <v>9943</v>
      </c>
      <c r="D1951" s="1" t="s">
        <v>1144</v>
      </c>
      <c r="E1951" s="1" t="s">
        <v>9944</v>
      </c>
      <c r="F1951" s="1" t="s">
        <v>9945</v>
      </c>
      <c r="G1951" s="1" t="s">
        <v>1147</v>
      </c>
      <c r="H1951">
        <v>2024</v>
      </c>
    </row>
    <row r="1952" spans="1:8" x14ac:dyDescent="0.25">
      <c r="A1952" s="1" t="s">
        <v>9946</v>
      </c>
      <c r="B1952" s="1" t="s">
        <v>9947</v>
      </c>
      <c r="C1952" s="1" t="s">
        <v>9948</v>
      </c>
      <c r="D1952" s="1" t="s">
        <v>1144</v>
      </c>
      <c r="E1952" s="1" t="s">
        <v>9949</v>
      </c>
      <c r="F1952" s="1" t="s">
        <v>9950</v>
      </c>
      <c r="G1952" s="1" t="s">
        <v>1147</v>
      </c>
      <c r="H1952">
        <v>2024</v>
      </c>
    </row>
    <row r="1953" spans="1:8" x14ac:dyDescent="0.25">
      <c r="A1953" s="1" t="s">
        <v>9951</v>
      </c>
      <c r="B1953" s="1" t="s">
        <v>9952</v>
      </c>
      <c r="C1953" s="1" t="s">
        <v>9953</v>
      </c>
      <c r="D1953" s="1" t="s">
        <v>1336</v>
      </c>
      <c r="E1953" s="1" t="s">
        <v>9954</v>
      </c>
      <c r="F1953" s="1" t="s">
        <v>9955</v>
      </c>
      <c r="G1953" s="1" t="s">
        <v>1339</v>
      </c>
      <c r="H1953">
        <v>2024</v>
      </c>
    </row>
    <row r="1954" spans="1:8" x14ac:dyDescent="0.25">
      <c r="A1954" s="1" t="s">
        <v>9956</v>
      </c>
      <c r="B1954" s="1" t="s">
        <v>9957</v>
      </c>
      <c r="C1954" s="1" t="s">
        <v>9958</v>
      </c>
      <c r="D1954" s="1" t="s">
        <v>1336</v>
      </c>
      <c r="E1954" s="1" t="s">
        <v>9959</v>
      </c>
      <c r="F1954" s="1" t="s">
        <v>9960</v>
      </c>
      <c r="G1954" s="1" t="s">
        <v>1339</v>
      </c>
      <c r="H1954">
        <v>2024</v>
      </c>
    </row>
    <row r="1955" spans="1:8" x14ac:dyDescent="0.25">
      <c r="A1955" s="1" t="s">
        <v>9961</v>
      </c>
      <c r="B1955" s="1" t="s">
        <v>9962</v>
      </c>
      <c r="C1955" s="1" t="s">
        <v>9963</v>
      </c>
      <c r="D1955" s="1" t="s">
        <v>1336</v>
      </c>
      <c r="E1955" s="1" t="s">
        <v>9964</v>
      </c>
      <c r="F1955" s="1" t="s">
        <v>9965</v>
      </c>
      <c r="G1955" s="1" t="s">
        <v>1339</v>
      </c>
      <c r="H1955">
        <v>2024</v>
      </c>
    </row>
    <row r="1956" spans="1:8" x14ac:dyDescent="0.25">
      <c r="A1956" s="1" t="s">
        <v>9966</v>
      </c>
      <c r="B1956" s="1" t="s">
        <v>9967</v>
      </c>
      <c r="C1956" s="1" t="s">
        <v>9968</v>
      </c>
      <c r="D1956" s="1" t="s">
        <v>1336</v>
      </c>
      <c r="E1956" s="1" t="s">
        <v>9969</v>
      </c>
      <c r="F1956" s="1" t="s">
        <v>9970</v>
      </c>
      <c r="G1956" s="1" t="s">
        <v>1339</v>
      </c>
      <c r="H1956">
        <v>2024</v>
      </c>
    </row>
    <row r="1957" spans="1:8" x14ac:dyDescent="0.25">
      <c r="A1957" s="1" t="s">
        <v>9971</v>
      </c>
      <c r="B1957" s="1" t="s">
        <v>9972</v>
      </c>
      <c r="C1957" s="1" t="s">
        <v>9973</v>
      </c>
      <c r="D1957" s="1" t="s">
        <v>1336</v>
      </c>
      <c r="E1957" s="1" t="s">
        <v>9974</v>
      </c>
      <c r="F1957" s="1" t="s">
        <v>9975</v>
      </c>
      <c r="G1957" s="1" t="s">
        <v>1339</v>
      </c>
      <c r="H1957">
        <v>2024</v>
      </c>
    </row>
    <row r="1958" spans="1:8" x14ac:dyDescent="0.25">
      <c r="A1958" s="1" t="s">
        <v>9976</v>
      </c>
      <c r="B1958" s="1" t="s">
        <v>9977</v>
      </c>
      <c r="C1958" s="1" t="s">
        <v>9978</v>
      </c>
      <c r="D1958" s="1" t="s">
        <v>1336</v>
      </c>
      <c r="E1958" s="1" t="s">
        <v>9979</v>
      </c>
      <c r="F1958" s="1" t="s">
        <v>9980</v>
      </c>
      <c r="G1958" s="1" t="s">
        <v>1339</v>
      </c>
      <c r="H1958">
        <v>2024</v>
      </c>
    </row>
    <row r="1959" spans="1:8" x14ac:dyDescent="0.25">
      <c r="A1959" s="1" t="s">
        <v>9981</v>
      </c>
      <c r="B1959" s="1" t="s">
        <v>9982</v>
      </c>
      <c r="C1959" s="1" t="s">
        <v>9983</v>
      </c>
      <c r="D1959" s="1" t="s">
        <v>1336</v>
      </c>
      <c r="E1959" s="1" t="s">
        <v>9984</v>
      </c>
      <c r="F1959" s="1" t="s">
        <v>9985</v>
      </c>
      <c r="G1959" s="1" t="s">
        <v>1339</v>
      </c>
      <c r="H1959">
        <v>2024</v>
      </c>
    </row>
    <row r="1960" spans="1:8" x14ac:dyDescent="0.25">
      <c r="A1960" s="1" t="s">
        <v>9986</v>
      </c>
      <c r="B1960" s="1" t="s">
        <v>9987</v>
      </c>
      <c r="C1960" s="1" t="s">
        <v>9988</v>
      </c>
      <c r="D1960" s="1" t="s">
        <v>1336</v>
      </c>
      <c r="E1960" s="1" t="s">
        <v>9989</v>
      </c>
      <c r="F1960" s="1" t="s">
        <v>9990</v>
      </c>
      <c r="G1960" s="1" t="s">
        <v>1339</v>
      </c>
      <c r="H1960">
        <v>2024</v>
      </c>
    </row>
    <row r="1961" spans="1:8" x14ac:dyDescent="0.25">
      <c r="A1961" s="1" t="s">
        <v>9991</v>
      </c>
      <c r="B1961" s="1" t="s">
        <v>9992</v>
      </c>
      <c r="C1961" s="1" t="s">
        <v>9993</v>
      </c>
      <c r="D1961" s="1" t="s">
        <v>1336</v>
      </c>
      <c r="E1961" s="1" t="s">
        <v>9994</v>
      </c>
      <c r="F1961" s="1" t="s">
        <v>9995</v>
      </c>
      <c r="G1961" s="1" t="s">
        <v>1339</v>
      </c>
      <c r="H1961">
        <v>2024</v>
      </c>
    </row>
    <row r="1962" spans="1:8" x14ac:dyDescent="0.25">
      <c r="A1962" s="1" t="s">
        <v>9996</v>
      </c>
      <c r="B1962" s="1" t="s">
        <v>9997</v>
      </c>
      <c r="C1962" s="1" t="s">
        <v>9998</v>
      </c>
      <c r="D1962" s="1" t="s">
        <v>1336</v>
      </c>
      <c r="E1962" s="1" t="s">
        <v>9999</v>
      </c>
      <c r="F1962" s="1" t="s">
        <v>10000</v>
      </c>
      <c r="G1962" s="1" t="s">
        <v>1339</v>
      </c>
      <c r="H1962">
        <v>2024</v>
      </c>
    </row>
    <row r="1963" spans="1:8" x14ac:dyDescent="0.25">
      <c r="A1963" s="1" t="s">
        <v>10001</v>
      </c>
      <c r="B1963" s="1" t="s">
        <v>10002</v>
      </c>
      <c r="C1963" s="1" t="s">
        <v>10003</v>
      </c>
      <c r="D1963" s="1" t="s">
        <v>1336</v>
      </c>
      <c r="E1963" s="1" t="s">
        <v>10004</v>
      </c>
      <c r="F1963" s="1" t="s">
        <v>10005</v>
      </c>
      <c r="G1963" s="1" t="s">
        <v>1339</v>
      </c>
      <c r="H1963">
        <v>2024</v>
      </c>
    </row>
    <row r="1964" spans="1:8" x14ac:dyDescent="0.25">
      <c r="A1964" s="1" t="s">
        <v>10006</v>
      </c>
      <c r="B1964" s="1" t="s">
        <v>10007</v>
      </c>
      <c r="C1964" s="1" t="s">
        <v>10008</v>
      </c>
      <c r="D1964" s="1" t="s">
        <v>1336</v>
      </c>
      <c r="E1964" s="1" t="s">
        <v>10009</v>
      </c>
      <c r="F1964" s="1" t="s">
        <v>10010</v>
      </c>
      <c r="G1964" s="1" t="s">
        <v>1339</v>
      </c>
      <c r="H1964">
        <v>2024</v>
      </c>
    </row>
    <row r="1965" spans="1:8" x14ac:dyDescent="0.25">
      <c r="A1965" s="1" t="s">
        <v>10011</v>
      </c>
      <c r="B1965" s="1" t="s">
        <v>10012</v>
      </c>
      <c r="C1965" s="1" t="s">
        <v>10013</v>
      </c>
      <c r="D1965" s="1" t="s">
        <v>1336</v>
      </c>
      <c r="E1965" s="1" t="s">
        <v>10014</v>
      </c>
      <c r="F1965" s="1" t="s">
        <v>10015</v>
      </c>
      <c r="G1965" s="1" t="s">
        <v>1339</v>
      </c>
      <c r="H1965">
        <v>2024</v>
      </c>
    </row>
    <row r="1966" spans="1:8" x14ac:dyDescent="0.25">
      <c r="A1966" s="1" t="s">
        <v>10016</v>
      </c>
      <c r="B1966" s="1" t="s">
        <v>10017</v>
      </c>
      <c r="C1966" s="1" t="s">
        <v>10018</v>
      </c>
      <c r="D1966" s="1" t="s">
        <v>1336</v>
      </c>
      <c r="E1966" s="1" t="s">
        <v>10019</v>
      </c>
      <c r="F1966" s="1" t="s">
        <v>10020</v>
      </c>
      <c r="G1966" s="1" t="s">
        <v>1339</v>
      </c>
      <c r="H1966">
        <v>2024</v>
      </c>
    </row>
    <row r="1967" spans="1:8" x14ac:dyDescent="0.25">
      <c r="A1967" s="1" t="s">
        <v>10021</v>
      </c>
      <c r="B1967" s="1" t="s">
        <v>10022</v>
      </c>
      <c r="C1967" s="1" t="s">
        <v>10023</v>
      </c>
      <c r="D1967" s="1" t="s">
        <v>1336</v>
      </c>
      <c r="E1967" s="1" t="s">
        <v>10024</v>
      </c>
      <c r="F1967" s="1" t="s">
        <v>10025</v>
      </c>
      <c r="G1967" s="1" t="s">
        <v>1339</v>
      </c>
      <c r="H1967">
        <v>2024</v>
      </c>
    </row>
    <row r="1968" spans="1:8" x14ac:dyDescent="0.25">
      <c r="A1968" s="1" t="s">
        <v>10026</v>
      </c>
      <c r="B1968" s="1" t="s">
        <v>10027</v>
      </c>
      <c r="C1968" s="1" t="s">
        <v>10028</v>
      </c>
      <c r="D1968" s="1" t="s">
        <v>1336</v>
      </c>
      <c r="E1968" s="1" t="s">
        <v>10029</v>
      </c>
      <c r="F1968" s="1" t="s">
        <v>10030</v>
      </c>
      <c r="G1968" s="1" t="s">
        <v>1339</v>
      </c>
      <c r="H1968">
        <v>2024</v>
      </c>
    </row>
    <row r="1969" spans="1:8" x14ac:dyDescent="0.25">
      <c r="A1969" s="1" t="s">
        <v>10031</v>
      </c>
      <c r="B1969" s="1" t="s">
        <v>10032</v>
      </c>
      <c r="C1969" s="1" t="s">
        <v>10033</v>
      </c>
      <c r="D1969" s="1" t="s">
        <v>1336</v>
      </c>
      <c r="E1969" s="1" t="s">
        <v>10034</v>
      </c>
      <c r="F1969" s="1" t="s">
        <v>10035</v>
      </c>
      <c r="G1969" s="1" t="s">
        <v>1339</v>
      </c>
      <c r="H1969">
        <v>2024</v>
      </c>
    </row>
    <row r="1970" spans="1:8" x14ac:dyDescent="0.25">
      <c r="A1970" s="1" t="s">
        <v>10036</v>
      </c>
      <c r="B1970" s="1" t="s">
        <v>10037</v>
      </c>
      <c r="C1970" s="1" t="s">
        <v>10038</v>
      </c>
      <c r="D1970" s="1" t="s">
        <v>1336</v>
      </c>
      <c r="E1970" s="1" t="s">
        <v>10039</v>
      </c>
      <c r="F1970" s="1" t="s">
        <v>10040</v>
      </c>
      <c r="G1970" s="1" t="s">
        <v>1339</v>
      </c>
      <c r="H1970">
        <v>2024</v>
      </c>
    </row>
    <row r="1971" spans="1:8" x14ac:dyDescent="0.25">
      <c r="A1971" s="1" t="s">
        <v>10041</v>
      </c>
      <c r="B1971" s="1" t="s">
        <v>10042</v>
      </c>
      <c r="C1971" s="1" t="s">
        <v>10043</v>
      </c>
      <c r="D1971" s="1" t="s">
        <v>1336</v>
      </c>
      <c r="E1971" s="1" t="s">
        <v>10044</v>
      </c>
      <c r="F1971" s="1" t="s">
        <v>10045</v>
      </c>
      <c r="G1971" s="1" t="s">
        <v>1339</v>
      </c>
      <c r="H1971">
        <v>2024</v>
      </c>
    </row>
    <row r="1972" spans="1:8" x14ac:dyDescent="0.25">
      <c r="A1972" s="1" t="s">
        <v>10046</v>
      </c>
      <c r="B1972" s="1" t="s">
        <v>10047</v>
      </c>
      <c r="C1972" s="1" t="s">
        <v>10048</v>
      </c>
      <c r="D1972" s="1" t="s">
        <v>1336</v>
      </c>
      <c r="E1972" s="1" t="s">
        <v>10049</v>
      </c>
      <c r="F1972" s="1" t="s">
        <v>10050</v>
      </c>
      <c r="G1972" s="1" t="s">
        <v>1339</v>
      </c>
      <c r="H1972">
        <v>2024</v>
      </c>
    </row>
    <row r="1973" spans="1:8" x14ac:dyDescent="0.25">
      <c r="A1973" s="1" t="s">
        <v>10051</v>
      </c>
      <c r="B1973" s="1" t="s">
        <v>10052</v>
      </c>
      <c r="C1973" s="1" t="s">
        <v>10053</v>
      </c>
      <c r="D1973" s="1" t="s">
        <v>1336</v>
      </c>
      <c r="E1973" s="1" t="s">
        <v>10054</v>
      </c>
      <c r="F1973" s="1" t="s">
        <v>10055</v>
      </c>
      <c r="G1973" s="1" t="s">
        <v>1339</v>
      </c>
      <c r="H1973">
        <v>2024</v>
      </c>
    </row>
    <row r="1974" spans="1:8" x14ac:dyDescent="0.25">
      <c r="A1974" s="1" t="s">
        <v>10056</v>
      </c>
      <c r="B1974" s="1" t="s">
        <v>10057</v>
      </c>
      <c r="C1974" s="1" t="s">
        <v>10058</v>
      </c>
      <c r="D1974" s="1" t="s">
        <v>1336</v>
      </c>
      <c r="E1974" s="1" t="s">
        <v>10059</v>
      </c>
      <c r="F1974" s="1" t="s">
        <v>10060</v>
      </c>
      <c r="G1974" s="1" t="s">
        <v>1339</v>
      </c>
      <c r="H1974">
        <v>2024</v>
      </c>
    </row>
    <row r="1975" spans="1:8" x14ac:dyDescent="0.25">
      <c r="A1975" s="1" t="s">
        <v>10061</v>
      </c>
      <c r="B1975" s="1" t="s">
        <v>10062</v>
      </c>
      <c r="C1975" s="1" t="s">
        <v>10063</v>
      </c>
      <c r="D1975" s="1" t="s">
        <v>1336</v>
      </c>
      <c r="E1975" s="1" t="s">
        <v>10064</v>
      </c>
      <c r="F1975" s="1" t="s">
        <v>10065</v>
      </c>
      <c r="G1975" s="1" t="s">
        <v>1339</v>
      </c>
      <c r="H1975">
        <v>2024</v>
      </c>
    </row>
    <row r="1976" spans="1:8" x14ac:dyDescent="0.25">
      <c r="A1976" s="1" t="s">
        <v>10066</v>
      </c>
      <c r="B1976" s="1" t="s">
        <v>10067</v>
      </c>
      <c r="C1976" s="1" t="s">
        <v>10068</v>
      </c>
      <c r="D1976" s="1" t="s">
        <v>1336</v>
      </c>
      <c r="E1976" s="1" t="s">
        <v>10069</v>
      </c>
      <c r="F1976" s="1" t="s">
        <v>10070</v>
      </c>
      <c r="G1976" s="1" t="s">
        <v>1339</v>
      </c>
      <c r="H1976">
        <v>2024</v>
      </c>
    </row>
    <row r="1977" spans="1:8" x14ac:dyDescent="0.25">
      <c r="A1977" s="1" t="s">
        <v>10071</v>
      </c>
      <c r="B1977" s="1" t="s">
        <v>10072</v>
      </c>
      <c r="C1977" s="1" t="s">
        <v>10073</v>
      </c>
      <c r="D1977" s="1" t="s">
        <v>1336</v>
      </c>
      <c r="E1977" s="1" t="s">
        <v>10074</v>
      </c>
      <c r="F1977" s="1" t="s">
        <v>10075</v>
      </c>
      <c r="G1977" s="1" t="s">
        <v>1339</v>
      </c>
      <c r="H1977">
        <v>2024</v>
      </c>
    </row>
    <row r="1978" spans="1:8" x14ac:dyDescent="0.25">
      <c r="A1978" s="1" t="s">
        <v>10076</v>
      </c>
      <c r="B1978" s="1" t="s">
        <v>10077</v>
      </c>
      <c r="C1978" s="1" t="s">
        <v>10078</v>
      </c>
      <c r="D1978" s="1" t="s">
        <v>1336</v>
      </c>
      <c r="E1978" s="1" t="s">
        <v>10079</v>
      </c>
      <c r="F1978" s="1" t="s">
        <v>10080</v>
      </c>
      <c r="G1978" s="1" t="s">
        <v>1339</v>
      </c>
      <c r="H1978">
        <v>2024</v>
      </c>
    </row>
    <row r="1979" spans="1:8" x14ac:dyDescent="0.25">
      <c r="A1979" s="1" t="s">
        <v>10081</v>
      </c>
      <c r="B1979" s="1" t="s">
        <v>10082</v>
      </c>
      <c r="C1979" s="1" t="s">
        <v>8635</v>
      </c>
      <c r="D1979" s="1" t="s">
        <v>1336</v>
      </c>
      <c r="E1979" s="1" t="s">
        <v>10083</v>
      </c>
      <c r="F1979" s="1" t="s">
        <v>10084</v>
      </c>
      <c r="G1979" s="1" t="s">
        <v>1339</v>
      </c>
      <c r="H1979">
        <v>2024</v>
      </c>
    </row>
    <row r="1980" spans="1:8" x14ac:dyDescent="0.25">
      <c r="A1980" s="1" t="s">
        <v>10085</v>
      </c>
      <c r="B1980" s="1" t="s">
        <v>10086</v>
      </c>
      <c r="C1980" s="1" t="s">
        <v>10087</v>
      </c>
      <c r="D1980" s="1" t="s">
        <v>1336</v>
      </c>
      <c r="E1980" s="1" t="s">
        <v>10088</v>
      </c>
      <c r="F1980" s="1" t="s">
        <v>10089</v>
      </c>
      <c r="G1980" s="1" t="s">
        <v>1339</v>
      </c>
      <c r="H1980">
        <v>2024</v>
      </c>
    </row>
    <row r="1981" spans="1:8" x14ac:dyDescent="0.25">
      <c r="A1981" s="1" t="s">
        <v>10090</v>
      </c>
      <c r="B1981" s="1" t="s">
        <v>10091</v>
      </c>
      <c r="C1981" s="1" t="s">
        <v>10092</v>
      </c>
      <c r="D1981" s="1" t="s">
        <v>1336</v>
      </c>
      <c r="E1981" s="1" t="s">
        <v>10093</v>
      </c>
      <c r="F1981" s="1" t="s">
        <v>10094</v>
      </c>
      <c r="G1981" s="1" t="s">
        <v>1339</v>
      </c>
      <c r="H1981">
        <v>2024</v>
      </c>
    </row>
    <row r="1982" spans="1:8" x14ac:dyDescent="0.25">
      <c r="A1982" s="1" t="s">
        <v>10095</v>
      </c>
      <c r="B1982" s="1" t="s">
        <v>10096</v>
      </c>
      <c r="C1982" s="1" t="s">
        <v>10097</v>
      </c>
      <c r="D1982" s="1" t="s">
        <v>1336</v>
      </c>
      <c r="E1982" s="1" t="s">
        <v>10098</v>
      </c>
      <c r="F1982" s="1" t="s">
        <v>10099</v>
      </c>
      <c r="G1982" s="1" t="s">
        <v>1339</v>
      </c>
      <c r="H1982">
        <v>2024</v>
      </c>
    </row>
    <row r="1983" spans="1:8" x14ac:dyDescent="0.25">
      <c r="A1983" s="1" t="s">
        <v>10100</v>
      </c>
      <c r="B1983" s="1" t="s">
        <v>10101</v>
      </c>
      <c r="C1983" s="1" t="s">
        <v>10102</v>
      </c>
      <c r="D1983" s="1" t="s">
        <v>1336</v>
      </c>
      <c r="E1983" s="1" t="s">
        <v>10103</v>
      </c>
      <c r="F1983" s="1" t="s">
        <v>10104</v>
      </c>
      <c r="G1983" s="1" t="s">
        <v>1339</v>
      </c>
      <c r="H1983">
        <v>2024</v>
      </c>
    </row>
    <row r="1984" spans="1:8" x14ac:dyDescent="0.25">
      <c r="A1984" s="1" t="s">
        <v>10105</v>
      </c>
      <c r="B1984" s="1" t="s">
        <v>10106</v>
      </c>
      <c r="C1984" s="1" t="s">
        <v>10107</v>
      </c>
      <c r="D1984" s="1" t="s">
        <v>1336</v>
      </c>
      <c r="E1984" s="1" t="s">
        <v>10108</v>
      </c>
      <c r="F1984" s="1" t="s">
        <v>10109</v>
      </c>
      <c r="G1984" s="1" t="s">
        <v>1339</v>
      </c>
      <c r="H1984">
        <v>2024</v>
      </c>
    </row>
    <row r="1985" spans="1:8" x14ac:dyDescent="0.25">
      <c r="A1985" s="1" t="s">
        <v>10110</v>
      </c>
      <c r="B1985" s="1" t="s">
        <v>10111</v>
      </c>
      <c r="C1985" s="1" t="s">
        <v>10112</v>
      </c>
      <c r="D1985" s="1" t="s">
        <v>1336</v>
      </c>
      <c r="E1985" s="1" t="s">
        <v>10113</v>
      </c>
      <c r="F1985" s="1" t="s">
        <v>10114</v>
      </c>
      <c r="G1985" s="1" t="s">
        <v>1339</v>
      </c>
      <c r="H1985">
        <v>2024</v>
      </c>
    </row>
    <row r="1986" spans="1:8" x14ac:dyDescent="0.25">
      <c r="A1986" s="1" t="s">
        <v>10115</v>
      </c>
      <c r="B1986" s="1" t="s">
        <v>10116</v>
      </c>
      <c r="C1986" s="1" t="s">
        <v>10117</v>
      </c>
      <c r="D1986" s="1" t="s">
        <v>1336</v>
      </c>
      <c r="E1986" s="1" t="s">
        <v>10118</v>
      </c>
      <c r="F1986" s="1" t="s">
        <v>10119</v>
      </c>
      <c r="G1986" s="1" t="s">
        <v>1339</v>
      </c>
      <c r="H1986">
        <v>2024</v>
      </c>
    </row>
    <row r="1987" spans="1:8" x14ac:dyDescent="0.25">
      <c r="A1987" s="1" t="s">
        <v>10120</v>
      </c>
      <c r="B1987" s="1" t="s">
        <v>10121</v>
      </c>
      <c r="C1987" s="1" t="s">
        <v>10122</v>
      </c>
      <c r="D1987" s="1" t="s">
        <v>1538</v>
      </c>
      <c r="E1987" s="1" t="s">
        <v>10123</v>
      </c>
      <c r="F1987" s="1" t="s">
        <v>10124</v>
      </c>
      <c r="G1987" s="1" t="s">
        <v>1541</v>
      </c>
      <c r="H1987">
        <v>2024</v>
      </c>
    </row>
    <row r="1988" spans="1:8" x14ac:dyDescent="0.25">
      <c r="A1988" s="1" t="s">
        <v>10125</v>
      </c>
      <c r="B1988" s="1" t="s">
        <v>10126</v>
      </c>
      <c r="C1988" s="1" t="s">
        <v>10127</v>
      </c>
      <c r="D1988" s="1" t="s">
        <v>1538</v>
      </c>
      <c r="E1988" s="1" t="s">
        <v>10128</v>
      </c>
      <c r="F1988" s="1" t="s">
        <v>10129</v>
      </c>
      <c r="G1988" s="1" t="s">
        <v>1541</v>
      </c>
      <c r="H1988">
        <v>2024</v>
      </c>
    </row>
    <row r="1989" spans="1:8" x14ac:dyDescent="0.25">
      <c r="A1989" s="1" t="s">
        <v>10130</v>
      </c>
      <c r="B1989" s="1" t="s">
        <v>10131</v>
      </c>
      <c r="C1989" s="1" t="s">
        <v>10132</v>
      </c>
      <c r="D1989" s="1" t="s">
        <v>1538</v>
      </c>
      <c r="E1989" s="1" t="s">
        <v>10133</v>
      </c>
      <c r="F1989" s="1" t="s">
        <v>10134</v>
      </c>
      <c r="G1989" s="1" t="s">
        <v>1541</v>
      </c>
      <c r="H1989">
        <v>2024</v>
      </c>
    </row>
    <row r="1990" spans="1:8" x14ac:dyDescent="0.25">
      <c r="A1990" s="1" t="s">
        <v>10135</v>
      </c>
      <c r="B1990" s="1" t="s">
        <v>10136</v>
      </c>
      <c r="C1990" s="1" t="s">
        <v>10137</v>
      </c>
      <c r="D1990" s="1" t="s">
        <v>1538</v>
      </c>
      <c r="E1990" s="1" t="s">
        <v>10138</v>
      </c>
      <c r="F1990" s="1" t="s">
        <v>10139</v>
      </c>
      <c r="G1990" s="1" t="s">
        <v>1541</v>
      </c>
      <c r="H1990">
        <v>2024</v>
      </c>
    </row>
    <row r="1991" spans="1:8" x14ac:dyDescent="0.25">
      <c r="A1991" s="1" t="s">
        <v>10140</v>
      </c>
      <c r="B1991" s="1" t="s">
        <v>10141</v>
      </c>
      <c r="C1991" s="1" t="s">
        <v>10142</v>
      </c>
      <c r="D1991" s="1" t="s">
        <v>1538</v>
      </c>
      <c r="E1991" s="1" t="s">
        <v>10143</v>
      </c>
      <c r="F1991" s="1" t="s">
        <v>10144</v>
      </c>
      <c r="G1991" s="1" t="s">
        <v>1541</v>
      </c>
      <c r="H1991">
        <v>2024</v>
      </c>
    </row>
    <row r="1992" spans="1:8" x14ac:dyDescent="0.25">
      <c r="A1992" s="1" t="s">
        <v>10145</v>
      </c>
      <c r="B1992" s="1" t="s">
        <v>10146</v>
      </c>
      <c r="C1992" s="1" t="s">
        <v>10147</v>
      </c>
      <c r="D1992" s="1" t="s">
        <v>1538</v>
      </c>
      <c r="E1992" s="1" t="s">
        <v>10148</v>
      </c>
      <c r="F1992" s="1" t="s">
        <v>10149</v>
      </c>
      <c r="G1992" s="1" t="s">
        <v>1541</v>
      </c>
      <c r="H1992">
        <v>2024</v>
      </c>
    </row>
    <row r="1993" spans="1:8" x14ac:dyDescent="0.25">
      <c r="A1993" s="1" t="s">
        <v>10150</v>
      </c>
      <c r="B1993" s="1" t="s">
        <v>10151</v>
      </c>
      <c r="C1993" s="1" t="s">
        <v>10152</v>
      </c>
      <c r="D1993" s="1" t="s">
        <v>1538</v>
      </c>
      <c r="E1993" s="1" t="s">
        <v>10153</v>
      </c>
      <c r="F1993" s="1" t="s">
        <v>10154</v>
      </c>
      <c r="G1993" s="1" t="s">
        <v>1541</v>
      </c>
      <c r="H1993">
        <v>2024</v>
      </c>
    </row>
    <row r="1994" spans="1:8" x14ac:dyDescent="0.25">
      <c r="A1994" s="1" t="s">
        <v>10155</v>
      </c>
      <c r="B1994" s="1" t="s">
        <v>10156</v>
      </c>
      <c r="C1994" s="1" t="s">
        <v>10157</v>
      </c>
      <c r="D1994" s="1" t="s">
        <v>1538</v>
      </c>
      <c r="E1994" s="1" t="s">
        <v>10158</v>
      </c>
      <c r="F1994" s="1" t="s">
        <v>10159</v>
      </c>
      <c r="G1994" s="1" t="s">
        <v>1541</v>
      </c>
      <c r="H1994">
        <v>2024</v>
      </c>
    </row>
    <row r="1995" spans="1:8" x14ac:dyDescent="0.25">
      <c r="A1995" s="1" t="s">
        <v>10160</v>
      </c>
      <c r="B1995" s="1" t="s">
        <v>10161</v>
      </c>
      <c r="C1995" s="1" t="s">
        <v>10162</v>
      </c>
      <c r="D1995" s="1" t="s">
        <v>1538</v>
      </c>
      <c r="E1995" s="1" t="s">
        <v>10163</v>
      </c>
      <c r="F1995" s="1" t="s">
        <v>10164</v>
      </c>
      <c r="G1995" s="1" t="s">
        <v>1541</v>
      </c>
      <c r="H1995">
        <v>2024</v>
      </c>
    </row>
    <row r="1996" spans="1:8" x14ac:dyDescent="0.25">
      <c r="A1996" s="1" t="s">
        <v>10165</v>
      </c>
      <c r="B1996" s="1" t="s">
        <v>10166</v>
      </c>
      <c r="C1996" s="1" t="s">
        <v>10167</v>
      </c>
      <c r="D1996" s="1" t="s">
        <v>1538</v>
      </c>
      <c r="E1996" s="1" t="s">
        <v>10168</v>
      </c>
      <c r="F1996" s="1" t="s">
        <v>10169</v>
      </c>
      <c r="G1996" s="1" t="s">
        <v>1541</v>
      </c>
      <c r="H1996">
        <v>2024</v>
      </c>
    </row>
    <row r="1997" spans="1:8" x14ac:dyDescent="0.25">
      <c r="A1997" s="1" t="s">
        <v>10170</v>
      </c>
      <c r="B1997" s="1" t="s">
        <v>10171</v>
      </c>
      <c r="C1997" s="1" t="s">
        <v>10172</v>
      </c>
      <c r="D1997" s="1" t="s">
        <v>1538</v>
      </c>
      <c r="E1997" s="1" t="s">
        <v>10173</v>
      </c>
      <c r="F1997" s="1" t="s">
        <v>10174</v>
      </c>
      <c r="G1997" s="1" t="s">
        <v>1541</v>
      </c>
      <c r="H1997">
        <v>2024</v>
      </c>
    </row>
    <row r="1998" spans="1:8" x14ac:dyDescent="0.25">
      <c r="A1998" s="1" t="s">
        <v>10175</v>
      </c>
      <c r="B1998" s="1" t="s">
        <v>10176</v>
      </c>
      <c r="C1998" s="1" t="s">
        <v>10177</v>
      </c>
      <c r="D1998" s="1" t="s">
        <v>1538</v>
      </c>
      <c r="E1998" s="1" t="s">
        <v>10178</v>
      </c>
      <c r="F1998" s="1" t="s">
        <v>10179</v>
      </c>
      <c r="G1998" s="1" t="s">
        <v>1541</v>
      </c>
      <c r="H1998">
        <v>2024</v>
      </c>
    </row>
    <row r="1999" spans="1:8" x14ac:dyDescent="0.25">
      <c r="A1999" s="1" t="s">
        <v>10180</v>
      </c>
      <c r="B1999" s="1" t="s">
        <v>10181</v>
      </c>
      <c r="C1999" s="1" t="s">
        <v>10182</v>
      </c>
      <c r="D1999" s="1" t="s">
        <v>1538</v>
      </c>
      <c r="E1999" s="1" t="s">
        <v>10183</v>
      </c>
      <c r="F1999" s="1" t="s">
        <v>10184</v>
      </c>
      <c r="G1999" s="1" t="s">
        <v>1541</v>
      </c>
      <c r="H1999">
        <v>2024</v>
      </c>
    </row>
    <row r="2000" spans="1:8" x14ac:dyDescent="0.25">
      <c r="A2000" s="1" t="s">
        <v>10185</v>
      </c>
      <c r="B2000" s="1" t="s">
        <v>10186</v>
      </c>
      <c r="C2000" s="1" t="s">
        <v>10187</v>
      </c>
      <c r="D2000" s="1" t="s">
        <v>1538</v>
      </c>
      <c r="E2000" s="1" t="s">
        <v>10188</v>
      </c>
      <c r="F2000" s="1" t="s">
        <v>10189</v>
      </c>
      <c r="G2000" s="1" t="s">
        <v>1541</v>
      </c>
      <c r="H2000">
        <v>2024</v>
      </c>
    </row>
    <row r="2001" spans="1:8" x14ac:dyDescent="0.25">
      <c r="A2001" s="1" t="s">
        <v>10190</v>
      </c>
      <c r="B2001" s="1" t="s">
        <v>10191</v>
      </c>
      <c r="C2001" s="1" t="s">
        <v>10192</v>
      </c>
      <c r="D2001" s="1" t="s">
        <v>1538</v>
      </c>
      <c r="E2001" s="1" t="s">
        <v>10193</v>
      </c>
      <c r="F2001" s="1" t="s">
        <v>10194</v>
      </c>
      <c r="G2001" s="1" t="s">
        <v>1541</v>
      </c>
      <c r="H2001">
        <v>2024</v>
      </c>
    </row>
    <row r="2002" spans="1:8" x14ac:dyDescent="0.25">
      <c r="A2002" s="1" t="s">
        <v>10195</v>
      </c>
      <c r="B2002" s="1" t="s">
        <v>10196</v>
      </c>
      <c r="C2002" s="1" t="s">
        <v>10197</v>
      </c>
      <c r="D2002" s="1" t="s">
        <v>1538</v>
      </c>
      <c r="E2002" s="1" t="s">
        <v>10198</v>
      </c>
      <c r="F2002" s="1" t="s">
        <v>10199</v>
      </c>
      <c r="G2002" s="1" t="s">
        <v>1541</v>
      </c>
      <c r="H2002">
        <v>2024</v>
      </c>
    </row>
    <row r="2003" spans="1:8" x14ac:dyDescent="0.25">
      <c r="A2003" s="1" t="s">
        <v>10200</v>
      </c>
      <c r="B2003" s="1" t="s">
        <v>10201</v>
      </c>
      <c r="C2003" s="1" t="s">
        <v>10202</v>
      </c>
      <c r="D2003" s="1" t="s">
        <v>1538</v>
      </c>
      <c r="E2003" s="1" t="s">
        <v>10203</v>
      </c>
      <c r="F2003" s="1" t="s">
        <v>10204</v>
      </c>
      <c r="G2003" s="1" t="s">
        <v>1541</v>
      </c>
      <c r="H2003">
        <v>2024</v>
      </c>
    </row>
    <row r="2004" spans="1:8" x14ac:dyDescent="0.25">
      <c r="A2004" s="1" t="s">
        <v>10205</v>
      </c>
      <c r="B2004" s="1" t="s">
        <v>10206</v>
      </c>
      <c r="C2004" s="1" t="s">
        <v>10207</v>
      </c>
      <c r="D2004" s="1" t="s">
        <v>1538</v>
      </c>
      <c r="E2004" s="1" t="s">
        <v>10208</v>
      </c>
      <c r="F2004" s="1" t="s">
        <v>10209</v>
      </c>
      <c r="G2004" s="1" t="s">
        <v>1541</v>
      </c>
      <c r="H2004">
        <v>2024</v>
      </c>
    </row>
    <row r="2005" spans="1:8" x14ac:dyDescent="0.25">
      <c r="A2005" s="1" t="s">
        <v>10210</v>
      </c>
      <c r="B2005" s="1" t="s">
        <v>10211</v>
      </c>
      <c r="C2005" s="1" t="s">
        <v>10212</v>
      </c>
      <c r="D2005" s="1" t="s">
        <v>1538</v>
      </c>
      <c r="E2005" s="1" t="s">
        <v>10213</v>
      </c>
      <c r="F2005" s="1" t="s">
        <v>10214</v>
      </c>
      <c r="G2005" s="1" t="s">
        <v>1541</v>
      </c>
      <c r="H2005">
        <v>2024</v>
      </c>
    </row>
    <row r="2006" spans="1:8" x14ac:dyDescent="0.25">
      <c r="A2006" s="1" t="s">
        <v>10215</v>
      </c>
      <c r="B2006" s="1" t="s">
        <v>10216</v>
      </c>
      <c r="C2006" s="1" t="s">
        <v>10217</v>
      </c>
      <c r="D2006" s="1" t="s">
        <v>1538</v>
      </c>
      <c r="E2006" s="1" t="s">
        <v>10218</v>
      </c>
      <c r="F2006" s="1" t="s">
        <v>10219</v>
      </c>
      <c r="G2006" s="1" t="s">
        <v>1541</v>
      </c>
      <c r="H2006">
        <v>2024</v>
      </c>
    </row>
    <row r="2007" spans="1:8" x14ac:dyDescent="0.25">
      <c r="A2007" s="1" t="s">
        <v>10220</v>
      </c>
      <c r="B2007" s="1" t="s">
        <v>10221</v>
      </c>
      <c r="C2007" s="1" t="s">
        <v>10222</v>
      </c>
      <c r="D2007" s="1" t="s">
        <v>1538</v>
      </c>
      <c r="E2007" s="1" t="s">
        <v>10223</v>
      </c>
      <c r="F2007" s="1" t="s">
        <v>10224</v>
      </c>
      <c r="G2007" s="1" t="s">
        <v>1541</v>
      </c>
      <c r="H2007">
        <v>2024</v>
      </c>
    </row>
    <row r="2008" spans="1:8" x14ac:dyDescent="0.25">
      <c r="A2008" s="1" t="s">
        <v>10225</v>
      </c>
      <c r="B2008" s="1" t="s">
        <v>10226</v>
      </c>
      <c r="C2008" s="1" t="s">
        <v>10227</v>
      </c>
      <c r="D2008" s="1" t="s">
        <v>1538</v>
      </c>
      <c r="E2008" s="1" t="s">
        <v>10228</v>
      </c>
      <c r="F2008" s="1" t="s">
        <v>10229</v>
      </c>
      <c r="G2008" s="1" t="s">
        <v>1541</v>
      </c>
      <c r="H2008">
        <v>2024</v>
      </c>
    </row>
    <row r="2009" spans="1:8" x14ac:dyDescent="0.25">
      <c r="A2009" s="1" t="s">
        <v>10230</v>
      </c>
      <c r="B2009" s="1" t="s">
        <v>10231</v>
      </c>
      <c r="C2009" s="1" t="s">
        <v>10232</v>
      </c>
      <c r="D2009" s="1" t="s">
        <v>1538</v>
      </c>
      <c r="E2009" s="1" t="s">
        <v>10233</v>
      </c>
      <c r="F2009" s="1" t="s">
        <v>10234</v>
      </c>
      <c r="G2009" s="1" t="s">
        <v>1541</v>
      </c>
      <c r="H2009">
        <v>2024</v>
      </c>
    </row>
    <row r="2010" spans="1:8" x14ac:dyDescent="0.25">
      <c r="A2010" s="1" t="s">
        <v>10235</v>
      </c>
      <c r="B2010" s="1" t="s">
        <v>10236</v>
      </c>
      <c r="C2010" s="1" t="s">
        <v>10237</v>
      </c>
      <c r="D2010" s="1" t="s">
        <v>1538</v>
      </c>
      <c r="E2010" s="1" t="s">
        <v>10238</v>
      </c>
      <c r="F2010" s="1" t="s">
        <v>10239</v>
      </c>
      <c r="G2010" s="1" t="s">
        <v>1541</v>
      </c>
      <c r="H2010">
        <v>2024</v>
      </c>
    </row>
    <row r="2011" spans="1:8" x14ac:dyDescent="0.25">
      <c r="A2011" s="1" t="s">
        <v>10240</v>
      </c>
      <c r="B2011" s="1" t="s">
        <v>10241</v>
      </c>
      <c r="C2011" s="1" t="s">
        <v>10242</v>
      </c>
      <c r="D2011" s="1" t="s">
        <v>1538</v>
      </c>
      <c r="E2011" s="1" t="s">
        <v>10243</v>
      </c>
      <c r="F2011" s="1" t="s">
        <v>10244</v>
      </c>
      <c r="G2011" s="1" t="s">
        <v>1541</v>
      </c>
      <c r="H2011">
        <v>2024</v>
      </c>
    </row>
    <row r="2012" spans="1:8" x14ac:dyDescent="0.25">
      <c r="A2012" s="1" t="s">
        <v>10245</v>
      </c>
      <c r="B2012" s="1" t="s">
        <v>10246</v>
      </c>
      <c r="C2012" s="1" t="s">
        <v>10247</v>
      </c>
      <c r="D2012" s="1" t="s">
        <v>1538</v>
      </c>
      <c r="E2012" s="1" t="s">
        <v>10248</v>
      </c>
      <c r="F2012" s="1" t="s">
        <v>10249</v>
      </c>
      <c r="G2012" s="1" t="s">
        <v>1541</v>
      </c>
      <c r="H2012">
        <v>2024</v>
      </c>
    </row>
    <row r="2013" spans="1:8" x14ac:dyDescent="0.25">
      <c r="A2013" s="1" t="s">
        <v>10250</v>
      </c>
      <c r="B2013" s="1" t="s">
        <v>10251</v>
      </c>
      <c r="C2013" s="1" t="s">
        <v>10252</v>
      </c>
      <c r="D2013" s="1" t="s">
        <v>1538</v>
      </c>
      <c r="E2013" s="1" t="s">
        <v>10253</v>
      </c>
      <c r="F2013" s="1" t="s">
        <v>10254</v>
      </c>
      <c r="G2013" s="1" t="s">
        <v>1541</v>
      </c>
      <c r="H2013">
        <v>2024</v>
      </c>
    </row>
    <row r="2014" spans="1:8" x14ac:dyDescent="0.25">
      <c r="A2014" s="1" t="s">
        <v>10255</v>
      </c>
      <c r="B2014" s="1" t="s">
        <v>10256</v>
      </c>
      <c r="C2014" s="1" t="s">
        <v>10257</v>
      </c>
      <c r="D2014" s="1" t="s">
        <v>1538</v>
      </c>
      <c r="E2014" s="1" t="s">
        <v>10258</v>
      </c>
      <c r="F2014" s="1" t="s">
        <v>10259</v>
      </c>
      <c r="G2014" s="1" t="s">
        <v>1541</v>
      </c>
      <c r="H2014">
        <v>2024</v>
      </c>
    </row>
    <row r="2015" spans="1:8" x14ac:dyDescent="0.25">
      <c r="A2015" s="1" t="s">
        <v>10260</v>
      </c>
      <c r="B2015" s="1" t="s">
        <v>10261</v>
      </c>
      <c r="C2015" s="1" t="s">
        <v>10262</v>
      </c>
      <c r="D2015" s="1" t="s">
        <v>1538</v>
      </c>
      <c r="E2015" s="1" t="s">
        <v>10263</v>
      </c>
      <c r="F2015" s="1" t="s">
        <v>10264</v>
      </c>
      <c r="G2015" s="1" t="s">
        <v>1541</v>
      </c>
      <c r="H2015">
        <v>2024</v>
      </c>
    </row>
    <row r="2016" spans="1:8" x14ac:dyDescent="0.25">
      <c r="A2016" s="1" t="s">
        <v>10265</v>
      </c>
      <c r="B2016" s="1" t="s">
        <v>10266</v>
      </c>
      <c r="C2016" s="1" t="s">
        <v>10267</v>
      </c>
      <c r="D2016" s="1" t="s">
        <v>1538</v>
      </c>
      <c r="E2016" s="1" t="s">
        <v>10268</v>
      </c>
      <c r="F2016" s="1" t="s">
        <v>10269</v>
      </c>
      <c r="G2016" s="1" t="s">
        <v>1541</v>
      </c>
      <c r="H2016">
        <v>2024</v>
      </c>
    </row>
    <row r="2017" spans="1:8" x14ac:dyDescent="0.25">
      <c r="A2017" s="1" t="s">
        <v>10270</v>
      </c>
      <c r="B2017" s="1" t="s">
        <v>10271</v>
      </c>
      <c r="C2017" s="1" t="s">
        <v>10272</v>
      </c>
      <c r="D2017" s="1" t="s">
        <v>1538</v>
      </c>
      <c r="E2017" s="1" t="s">
        <v>10273</v>
      </c>
      <c r="F2017" s="1" t="s">
        <v>10274</v>
      </c>
      <c r="G2017" s="1" t="s">
        <v>1541</v>
      </c>
      <c r="H2017">
        <v>2024</v>
      </c>
    </row>
    <row r="2018" spans="1:8" x14ac:dyDescent="0.25">
      <c r="A2018" s="1" t="s">
        <v>10275</v>
      </c>
      <c r="B2018" s="1" t="s">
        <v>10276</v>
      </c>
      <c r="C2018" s="1" t="s">
        <v>10277</v>
      </c>
      <c r="D2018" s="1" t="s">
        <v>1538</v>
      </c>
      <c r="E2018" s="1" t="s">
        <v>10278</v>
      </c>
      <c r="F2018" s="1" t="s">
        <v>10279</v>
      </c>
      <c r="G2018" s="1" t="s">
        <v>1541</v>
      </c>
      <c r="H2018">
        <v>2024</v>
      </c>
    </row>
    <row r="2019" spans="1:8" x14ac:dyDescent="0.25">
      <c r="A2019" s="1" t="s">
        <v>10280</v>
      </c>
      <c r="B2019" s="1" t="s">
        <v>10281</v>
      </c>
      <c r="C2019" s="1" t="s">
        <v>10282</v>
      </c>
      <c r="D2019" s="1" t="s">
        <v>1538</v>
      </c>
      <c r="E2019" s="1" t="s">
        <v>10283</v>
      </c>
      <c r="F2019" s="1" t="s">
        <v>10284</v>
      </c>
      <c r="G2019" s="1" t="s">
        <v>1541</v>
      </c>
      <c r="H2019">
        <v>2024</v>
      </c>
    </row>
    <row r="2020" spans="1:8" x14ac:dyDescent="0.25">
      <c r="A2020" s="1" t="s">
        <v>10285</v>
      </c>
      <c r="B2020" s="1" t="s">
        <v>10286</v>
      </c>
      <c r="C2020" s="1" t="s">
        <v>10287</v>
      </c>
      <c r="D2020" s="1" t="s">
        <v>1538</v>
      </c>
      <c r="E2020" s="1" t="s">
        <v>10288</v>
      </c>
      <c r="F2020" s="1" t="s">
        <v>10289</v>
      </c>
      <c r="G2020" s="1" t="s">
        <v>1541</v>
      </c>
      <c r="H2020">
        <v>2024</v>
      </c>
    </row>
    <row r="2021" spans="1:8" x14ac:dyDescent="0.25">
      <c r="A2021" s="1" t="s">
        <v>10290</v>
      </c>
      <c r="B2021" s="1" t="s">
        <v>10291</v>
      </c>
      <c r="C2021" s="1" t="s">
        <v>10292</v>
      </c>
      <c r="D2021" s="1" t="s">
        <v>1538</v>
      </c>
      <c r="E2021" s="1" t="s">
        <v>10293</v>
      </c>
      <c r="F2021" s="1" t="s">
        <v>10294</v>
      </c>
      <c r="G2021" s="1" t="s">
        <v>1541</v>
      </c>
      <c r="H2021">
        <v>2024</v>
      </c>
    </row>
    <row r="2022" spans="1:8" x14ac:dyDescent="0.25">
      <c r="A2022" s="1" t="s">
        <v>10295</v>
      </c>
      <c r="B2022" s="1" t="s">
        <v>10296</v>
      </c>
      <c r="C2022" s="1" t="s">
        <v>10297</v>
      </c>
      <c r="D2022" s="1" t="s">
        <v>1538</v>
      </c>
      <c r="E2022" s="1" t="s">
        <v>10298</v>
      </c>
      <c r="F2022" s="1" t="s">
        <v>10299</v>
      </c>
      <c r="G2022" s="1" t="s">
        <v>1541</v>
      </c>
      <c r="H2022">
        <v>2024</v>
      </c>
    </row>
    <row r="2023" spans="1:8" x14ac:dyDescent="0.25">
      <c r="A2023" s="1" t="s">
        <v>10300</v>
      </c>
      <c r="B2023" s="1" t="s">
        <v>10301</v>
      </c>
      <c r="C2023" s="1" t="s">
        <v>10302</v>
      </c>
      <c r="D2023" s="1" t="s">
        <v>1538</v>
      </c>
      <c r="E2023" s="1" t="s">
        <v>10303</v>
      </c>
      <c r="F2023" s="1" t="s">
        <v>10304</v>
      </c>
      <c r="G2023" s="1" t="s">
        <v>1541</v>
      </c>
      <c r="H2023">
        <v>2024</v>
      </c>
    </row>
    <row r="2024" spans="1:8" x14ac:dyDescent="0.25">
      <c r="A2024" s="1" t="s">
        <v>10305</v>
      </c>
      <c r="B2024" s="1" t="s">
        <v>10306</v>
      </c>
      <c r="C2024" s="1" t="s">
        <v>10307</v>
      </c>
      <c r="D2024" s="1" t="s">
        <v>1538</v>
      </c>
      <c r="E2024" s="1" t="s">
        <v>10308</v>
      </c>
      <c r="F2024" s="1" t="s">
        <v>10309</v>
      </c>
      <c r="G2024" s="1" t="s">
        <v>1541</v>
      </c>
      <c r="H2024">
        <v>2024</v>
      </c>
    </row>
    <row r="2025" spans="1:8" x14ac:dyDescent="0.25">
      <c r="A2025" s="1" t="s">
        <v>10310</v>
      </c>
      <c r="B2025" s="1" t="s">
        <v>10311</v>
      </c>
      <c r="C2025" s="1" t="s">
        <v>10312</v>
      </c>
      <c r="D2025" s="1" t="s">
        <v>1538</v>
      </c>
      <c r="E2025" s="1" t="s">
        <v>10313</v>
      </c>
      <c r="F2025" s="1" t="s">
        <v>10314</v>
      </c>
      <c r="G2025" s="1" t="s">
        <v>1541</v>
      </c>
      <c r="H2025">
        <v>2024</v>
      </c>
    </row>
    <row r="2026" spans="1:8" x14ac:dyDescent="0.25">
      <c r="A2026" s="1" t="s">
        <v>10315</v>
      </c>
      <c r="B2026" s="1" t="s">
        <v>10316</v>
      </c>
      <c r="C2026" s="1" t="s">
        <v>10317</v>
      </c>
      <c r="D2026" s="1" t="s">
        <v>1538</v>
      </c>
      <c r="E2026" s="1" t="s">
        <v>10318</v>
      </c>
      <c r="F2026" s="1" t="s">
        <v>10319</v>
      </c>
      <c r="G2026" s="1" t="s">
        <v>1541</v>
      </c>
      <c r="H2026">
        <v>2024</v>
      </c>
    </row>
    <row r="2027" spans="1:8" x14ac:dyDescent="0.25">
      <c r="A2027" s="1" t="s">
        <v>10320</v>
      </c>
      <c r="B2027" s="1" t="s">
        <v>10321</v>
      </c>
      <c r="C2027" s="1" t="s">
        <v>10322</v>
      </c>
      <c r="D2027" s="1" t="s">
        <v>1538</v>
      </c>
      <c r="E2027" s="1" t="s">
        <v>10323</v>
      </c>
      <c r="F2027" s="1" t="s">
        <v>10324</v>
      </c>
      <c r="G2027" s="1" t="s">
        <v>1541</v>
      </c>
      <c r="H2027">
        <v>2024</v>
      </c>
    </row>
    <row r="2028" spans="1:8" x14ac:dyDescent="0.25">
      <c r="A2028" s="1" t="s">
        <v>10325</v>
      </c>
      <c r="B2028" s="1" t="s">
        <v>10326</v>
      </c>
      <c r="C2028" s="1" t="s">
        <v>10327</v>
      </c>
      <c r="D2028" s="1" t="s">
        <v>1538</v>
      </c>
      <c r="E2028" s="1" t="s">
        <v>10328</v>
      </c>
      <c r="F2028" s="1" t="s">
        <v>10329</v>
      </c>
      <c r="G2028" s="1" t="s">
        <v>1541</v>
      </c>
      <c r="H2028">
        <v>2024</v>
      </c>
    </row>
    <row r="2029" spans="1:8" x14ac:dyDescent="0.25">
      <c r="A2029" s="1" t="s">
        <v>10330</v>
      </c>
      <c r="B2029" s="1" t="s">
        <v>10331</v>
      </c>
      <c r="C2029" s="1" t="s">
        <v>10332</v>
      </c>
      <c r="D2029" s="1" t="s">
        <v>1780</v>
      </c>
      <c r="E2029" s="1" t="s">
        <v>10333</v>
      </c>
      <c r="F2029" s="1" t="s">
        <v>10334</v>
      </c>
      <c r="G2029" s="1" t="s">
        <v>1783</v>
      </c>
      <c r="H2029">
        <v>2024</v>
      </c>
    </row>
    <row r="2030" spans="1:8" x14ac:dyDescent="0.25">
      <c r="A2030" s="1" t="s">
        <v>10335</v>
      </c>
      <c r="B2030" s="1" t="s">
        <v>10336</v>
      </c>
      <c r="C2030" s="1" t="s">
        <v>10337</v>
      </c>
      <c r="D2030" s="1" t="s">
        <v>1780</v>
      </c>
      <c r="E2030" s="1" t="s">
        <v>10338</v>
      </c>
      <c r="F2030" s="1" t="s">
        <v>10339</v>
      </c>
      <c r="G2030" s="1" t="s">
        <v>1783</v>
      </c>
      <c r="H2030">
        <v>2024</v>
      </c>
    </row>
    <row r="2031" spans="1:8" x14ac:dyDescent="0.25">
      <c r="A2031" s="1" t="s">
        <v>10340</v>
      </c>
      <c r="B2031" s="1" t="s">
        <v>10341</v>
      </c>
      <c r="C2031" s="1" t="s">
        <v>10342</v>
      </c>
      <c r="D2031" s="1" t="s">
        <v>1780</v>
      </c>
      <c r="E2031" s="1" t="s">
        <v>10343</v>
      </c>
      <c r="F2031" s="1" t="s">
        <v>10344</v>
      </c>
      <c r="G2031" s="1" t="s">
        <v>1783</v>
      </c>
      <c r="H2031">
        <v>2024</v>
      </c>
    </row>
    <row r="2032" spans="1:8" x14ac:dyDescent="0.25">
      <c r="A2032" s="1" t="s">
        <v>10345</v>
      </c>
      <c r="B2032" s="1" t="s">
        <v>10346</v>
      </c>
      <c r="C2032" s="1" t="s">
        <v>10347</v>
      </c>
      <c r="D2032" s="1" t="s">
        <v>1780</v>
      </c>
      <c r="E2032" s="1" t="s">
        <v>10348</v>
      </c>
      <c r="F2032" s="1" t="s">
        <v>10349</v>
      </c>
      <c r="G2032" s="1" t="s">
        <v>1783</v>
      </c>
      <c r="H2032">
        <v>2024</v>
      </c>
    </row>
    <row r="2033" spans="1:8" x14ac:dyDescent="0.25">
      <c r="A2033" s="1" t="s">
        <v>10350</v>
      </c>
      <c r="B2033" s="1" t="s">
        <v>10351</v>
      </c>
      <c r="C2033" s="1" t="s">
        <v>10352</v>
      </c>
      <c r="D2033" s="1" t="s">
        <v>1780</v>
      </c>
      <c r="E2033" s="1" t="s">
        <v>10353</v>
      </c>
      <c r="F2033" s="1" t="s">
        <v>10354</v>
      </c>
      <c r="G2033" s="1" t="s">
        <v>1783</v>
      </c>
      <c r="H2033">
        <v>2024</v>
      </c>
    </row>
    <row r="2034" spans="1:8" x14ac:dyDescent="0.25">
      <c r="A2034" s="1" t="s">
        <v>10355</v>
      </c>
      <c r="B2034" s="1" t="s">
        <v>10356</v>
      </c>
      <c r="C2034" s="1" t="s">
        <v>10357</v>
      </c>
      <c r="D2034" s="1" t="s">
        <v>1780</v>
      </c>
      <c r="E2034" s="1" t="s">
        <v>10358</v>
      </c>
      <c r="F2034" s="1" t="s">
        <v>10359</v>
      </c>
      <c r="G2034" s="1" t="s">
        <v>1783</v>
      </c>
      <c r="H2034">
        <v>2024</v>
      </c>
    </row>
    <row r="2035" spans="1:8" x14ac:dyDescent="0.25">
      <c r="A2035" s="1" t="s">
        <v>10360</v>
      </c>
      <c r="B2035" s="1" t="s">
        <v>10361</v>
      </c>
      <c r="C2035" s="1" t="s">
        <v>10362</v>
      </c>
      <c r="D2035" s="1" t="s">
        <v>1780</v>
      </c>
      <c r="E2035" s="1" t="s">
        <v>10363</v>
      </c>
      <c r="F2035" s="1" t="s">
        <v>10364</v>
      </c>
      <c r="G2035" s="1" t="s">
        <v>1783</v>
      </c>
      <c r="H2035">
        <v>2024</v>
      </c>
    </row>
    <row r="2036" spans="1:8" x14ac:dyDescent="0.25">
      <c r="A2036" s="1" t="s">
        <v>10365</v>
      </c>
      <c r="B2036" s="1" t="s">
        <v>10366</v>
      </c>
      <c r="C2036" s="1" t="s">
        <v>10367</v>
      </c>
      <c r="D2036" s="1" t="s">
        <v>1780</v>
      </c>
      <c r="E2036" s="1" t="s">
        <v>10368</v>
      </c>
      <c r="F2036" s="1" t="s">
        <v>10369</v>
      </c>
      <c r="G2036" s="1" t="s">
        <v>1783</v>
      </c>
      <c r="H2036">
        <v>2024</v>
      </c>
    </row>
    <row r="2037" spans="1:8" x14ac:dyDescent="0.25">
      <c r="A2037" s="1" t="s">
        <v>10370</v>
      </c>
      <c r="B2037" s="1" t="s">
        <v>10371</v>
      </c>
      <c r="C2037" s="1" t="s">
        <v>10372</v>
      </c>
      <c r="D2037" s="1" t="s">
        <v>1780</v>
      </c>
      <c r="E2037" s="1" t="s">
        <v>10373</v>
      </c>
      <c r="F2037" s="1" t="s">
        <v>10374</v>
      </c>
      <c r="G2037" s="1" t="s">
        <v>1783</v>
      </c>
      <c r="H2037">
        <v>2024</v>
      </c>
    </row>
    <row r="2038" spans="1:8" x14ac:dyDescent="0.25">
      <c r="A2038" s="1" t="s">
        <v>10375</v>
      </c>
      <c r="B2038" s="1" t="s">
        <v>10376</v>
      </c>
      <c r="C2038" s="1" t="s">
        <v>10377</v>
      </c>
      <c r="D2038" s="1" t="s">
        <v>1780</v>
      </c>
      <c r="E2038" s="1" t="s">
        <v>10378</v>
      </c>
      <c r="F2038" s="1" t="s">
        <v>10379</v>
      </c>
      <c r="G2038" s="1" t="s">
        <v>1783</v>
      </c>
      <c r="H2038">
        <v>2024</v>
      </c>
    </row>
    <row r="2039" spans="1:8" x14ac:dyDescent="0.25">
      <c r="A2039" s="1" t="s">
        <v>10380</v>
      </c>
      <c r="B2039" s="1" t="s">
        <v>10381</v>
      </c>
      <c r="C2039" s="1" t="s">
        <v>10382</v>
      </c>
      <c r="D2039" s="1" t="s">
        <v>1780</v>
      </c>
      <c r="E2039" s="1" t="s">
        <v>10383</v>
      </c>
      <c r="F2039" s="1" t="s">
        <v>10384</v>
      </c>
      <c r="G2039" s="1" t="s">
        <v>1783</v>
      </c>
      <c r="H2039">
        <v>2024</v>
      </c>
    </row>
    <row r="2040" spans="1:8" x14ac:dyDescent="0.25">
      <c r="A2040" s="1" t="s">
        <v>10385</v>
      </c>
      <c r="B2040" s="1" t="s">
        <v>10386</v>
      </c>
      <c r="C2040" s="1" t="s">
        <v>10387</v>
      </c>
      <c r="D2040" s="1" t="s">
        <v>1780</v>
      </c>
      <c r="E2040" s="1" t="s">
        <v>10388</v>
      </c>
      <c r="F2040" s="1" t="s">
        <v>10389</v>
      </c>
      <c r="G2040" s="1" t="s">
        <v>1783</v>
      </c>
      <c r="H2040">
        <v>2024</v>
      </c>
    </row>
    <row r="2041" spans="1:8" x14ac:dyDescent="0.25">
      <c r="A2041" s="1" t="s">
        <v>10390</v>
      </c>
      <c r="B2041" s="1" t="s">
        <v>10391</v>
      </c>
      <c r="C2041" s="1" t="s">
        <v>10392</v>
      </c>
      <c r="D2041" s="1" t="s">
        <v>1780</v>
      </c>
      <c r="E2041" s="1" t="s">
        <v>10393</v>
      </c>
      <c r="F2041" s="1" t="s">
        <v>10394</v>
      </c>
      <c r="G2041" s="1" t="s">
        <v>1783</v>
      </c>
      <c r="H2041">
        <v>2024</v>
      </c>
    </row>
    <row r="2042" spans="1:8" x14ac:dyDescent="0.25">
      <c r="A2042" s="1" t="s">
        <v>10395</v>
      </c>
      <c r="B2042" s="1" t="s">
        <v>10396</v>
      </c>
      <c r="C2042" s="1" t="s">
        <v>10397</v>
      </c>
      <c r="D2042" s="1" t="s">
        <v>1780</v>
      </c>
      <c r="E2042" s="1" t="s">
        <v>10398</v>
      </c>
      <c r="F2042" s="1" t="s">
        <v>10399</v>
      </c>
      <c r="G2042" s="1" t="s">
        <v>1783</v>
      </c>
      <c r="H2042">
        <v>2024</v>
      </c>
    </row>
    <row r="2043" spans="1:8" x14ac:dyDescent="0.25">
      <c r="A2043" s="1" t="s">
        <v>10400</v>
      </c>
      <c r="B2043" s="1" t="s">
        <v>10401</v>
      </c>
      <c r="C2043" s="1" t="s">
        <v>10402</v>
      </c>
      <c r="D2043" s="1" t="s">
        <v>1780</v>
      </c>
      <c r="E2043" s="1" t="s">
        <v>10403</v>
      </c>
      <c r="F2043" s="1" t="s">
        <v>10404</v>
      </c>
      <c r="G2043" s="1" t="s">
        <v>1783</v>
      </c>
      <c r="H2043">
        <v>2024</v>
      </c>
    </row>
    <row r="2044" spans="1:8" x14ac:dyDescent="0.25">
      <c r="A2044" s="1" t="s">
        <v>10405</v>
      </c>
      <c r="B2044" s="1" t="s">
        <v>10406</v>
      </c>
      <c r="C2044" s="1" t="s">
        <v>10407</v>
      </c>
      <c r="D2044" s="1" t="s">
        <v>1780</v>
      </c>
      <c r="E2044" s="1" t="s">
        <v>10408</v>
      </c>
      <c r="F2044" s="1" t="s">
        <v>10409</v>
      </c>
      <c r="G2044" s="1" t="s">
        <v>1783</v>
      </c>
      <c r="H2044">
        <v>2024</v>
      </c>
    </row>
    <row r="2045" spans="1:8" x14ac:dyDescent="0.25">
      <c r="A2045" s="1" t="s">
        <v>10410</v>
      </c>
      <c r="B2045" s="1" t="s">
        <v>10411</v>
      </c>
      <c r="C2045" s="1" t="s">
        <v>10412</v>
      </c>
      <c r="D2045" s="1" t="s">
        <v>1780</v>
      </c>
      <c r="E2045" s="1" t="s">
        <v>10413</v>
      </c>
      <c r="F2045" s="1" t="s">
        <v>10414</v>
      </c>
      <c r="G2045" s="1" t="s">
        <v>1783</v>
      </c>
      <c r="H2045">
        <v>2024</v>
      </c>
    </row>
    <row r="2046" spans="1:8" x14ac:dyDescent="0.25">
      <c r="A2046" s="1" t="s">
        <v>10415</v>
      </c>
      <c r="B2046" s="1" t="s">
        <v>10416</v>
      </c>
      <c r="C2046" s="1" t="s">
        <v>10417</v>
      </c>
      <c r="D2046" s="1" t="s">
        <v>1780</v>
      </c>
      <c r="E2046" s="1" t="s">
        <v>10418</v>
      </c>
      <c r="F2046" s="1" t="s">
        <v>10419</v>
      </c>
      <c r="G2046" s="1" t="s">
        <v>1783</v>
      </c>
      <c r="H2046">
        <v>2024</v>
      </c>
    </row>
    <row r="2047" spans="1:8" x14ac:dyDescent="0.25">
      <c r="A2047" s="1" t="s">
        <v>10420</v>
      </c>
      <c r="B2047" s="1" t="s">
        <v>10421</v>
      </c>
      <c r="C2047" s="1" t="s">
        <v>10422</v>
      </c>
      <c r="D2047" s="1" t="s">
        <v>1780</v>
      </c>
      <c r="E2047" s="1" t="s">
        <v>10423</v>
      </c>
      <c r="F2047" s="1" t="s">
        <v>10424</v>
      </c>
      <c r="G2047" s="1" t="s">
        <v>1783</v>
      </c>
      <c r="H2047">
        <v>2024</v>
      </c>
    </row>
    <row r="2048" spans="1:8" x14ac:dyDescent="0.25">
      <c r="A2048" s="1" t="s">
        <v>10425</v>
      </c>
      <c r="B2048" s="1" t="s">
        <v>10426</v>
      </c>
      <c r="C2048" s="1" t="s">
        <v>10427</v>
      </c>
      <c r="D2048" s="1" t="s">
        <v>1780</v>
      </c>
      <c r="E2048" s="1" t="s">
        <v>10428</v>
      </c>
      <c r="F2048" s="1" t="s">
        <v>10429</v>
      </c>
      <c r="G2048" s="1" t="s">
        <v>1783</v>
      </c>
      <c r="H2048">
        <v>2024</v>
      </c>
    </row>
    <row r="2049" spans="1:8" x14ac:dyDescent="0.25">
      <c r="A2049" s="1" t="s">
        <v>10430</v>
      </c>
      <c r="B2049" s="1" t="s">
        <v>10431</v>
      </c>
      <c r="C2049" s="1" t="s">
        <v>10432</v>
      </c>
      <c r="D2049" s="1" t="s">
        <v>1780</v>
      </c>
      <c r="E2049" s="1" t="s">
        <v>10433</v>
      </c>
      <c r="F2049" s="1" t="s">
        <v>10434</v>
      </c>
      <c r="G2049" s="1" t="s">
        <v>1783</v>
      </c>
      <c r="H2049">
        <v>2024</v>
      </c>
    </row>
    <row r="2050" spans="1:8" x14ac:dyDescent="0.25">
      <c r="A2050" s="1" t="s">
        <v>10435</v>
      </c>
      <c r="B2050" s="1" t="s">
        <v>10436</v>
      </c>
      <c r="C2050" s="1" t="s">
        <v>10437</v>
      </c>
      <c r="D2050" s="1" t="s">
        <v>1780</v>
      </c>
      <c r="E2050" s="1" t="s">
        <v>10438</v>
      </c>
      <c r="F2050" s="1" t="s">
        <v>10439</v>
      </c>
      <c r="G2050" s="1" t="s">
        <v>1783</v>
      </c>
      <c r="H2050">
        <v>2024</v>
      </c>
    </row>
    <row r="2051" spans="1:8" x14ac:dyDescent="0.25">
      <c r="A2051" s="1" t="s">
        <v>10440</v>
      </c>
      <c r="B2051" s="1" t="s">
        <v>10441</v>
      </c>
      <c r="C2051" s="1" t="s">
        <v>10442</v>
      </c>
      <c r="D2051" s="1" t="s">
        <v>1780</v>
      </c>
      <c r="E2051" s="1" t="s">
        <v>10443</v>
      </c>
      <c r="F2051" s="1" t="s">
        <v>10444</v>
      </c>
      <c r="G2051" s="1" t="s">
        <v>1783</v>
      </c>
      <c r="H2051">
        <v>2024</v>
      </c>
    </row>
    <row r="2052" spans="1:8" x14ac:dyDescent="0.25">
      <c r="A2052" s="1" t="s">
        <v>10445</v>
      </c>
      <c r="B2052" s="1" t="s">
        <v>10446</v>
      </c>
      <c r="C2052" s="1" t="s">
        <v>10447</v>
      </c>
      <c r="D2052" s="1" t="s">
        <v>1780</v>
      </c>
      <c r="E2052" s="1" t="s">
        <v>10448</v>
      </c>
      <c r="F2052" s="1" t="s">
        <v>10449</v>
      </c>
      <c r="G2052" s="1" t="s">
        <v>1783</v>
      </c>
      <c r="H2052">
        <v>2024</v>
      </c>
    </row>
    <row r="2053" spans="1:8" x14ac:dyDescent="0.25">
      <c r="A2053" s="1" t="s">
        <v>10450</v>
      </c>
      <c r="B2053" s="1" t="s">
        <v>10451</v>
      </c>
      <c r="C2053" s="1" t="s">
        <v>10452</v>
      </c>
      <c r="D2053" s="1" t="s">
        <v>1780</v>
      </c>
      <c r="E2053" s="1" t="s">
        <v>10453</v>
      </c>
      <c r="F2053" s="1" t="s">
        <v>10454</v>
      </c>
      <c r="G2053" s="1" t="s">
        <v>1783</v>
      </c>
      <c r="H2053">
        <v>2024</v>
      </c>
    </row>
    <row r="2054" spans="1:8" x14ac:dyDescent="0.25">
      <c r="A2054" s="1" t="s">
        <v>10455</v>
      </c>
      <c r="B2054" s="1" t="s">
        <v>10456</v>
      </c>
      <c r="C2054" s="1" t="s">
        <v>10457</v>
      </c>
      <c r="D2054" s="1" t="s">
        <v>1780</v>
      </c>
      <c r="E2054" s="1" t="s">
        <v>10458</v>
      </c>
      <c r="F2054" s="1" t="s">
        <v>10459</v>
      </c>
      <c r="G2054" s="1" t="s">
        <v>1783</v>
      </c>
      <c r="H2054">
        <v>2024</v>
      </c>
    </row>
    <row r="2055" spans="1:8" x14ac:dyDescent="0.25">
      <c r="A2055" s="1" t="s">
        <v>10460</v>
      </c>
      <c r="B2055" s="1" t="s">
        <v>10461</v>
      </c>
      <c r="C2055" s="1" t="s">
        <v>10462</v>
      </c>
      <c r="D2055" s="1" t="s">
        <v>1780</v>
      </c>
      <c r="E2055" s="1" t="s">
        <v>10463</v>
      </c>
      <c r="F2055" s="1" t="s">
        <v>10464</v>
      </c>
      <c r="G2055" s="1" t="s">
        <v>1783</v>
      </c>
      <c r="H2055">
        <v>2024</v>
      </c>
    </row>
    <row r="2056" spans="1:8" x14ac:dyDescent="0.25">
      <c r="A2056" s="1" t="s">
        <v>10465</v>
      </c>
      <c r="B2056" s="1" t="s">
        <v>10466</v>
      </c>
      <c r="C2056" s="1" t="s">
        <v>10467</v>
      </c>
      <c r="D2056" s="1" t="s">
        <v>1780</v>
      </c>
      <c r="E2056" s="1" t="s">
        <v>10468</v>
      </c>
      <c r="F2056" s="1" t="s">
        <v>10469</v>
      </c>
      <c r="G2056" s="1" t="s">
        <v>1783</v>
      </c>
      <c r="H2056">
        <v>2024</v>
      </c>
    </row>
    <row r="2057" spans="1:8" x14ac:dyDescent="0.25">
      <c r="A2057" s="1" t="s">
        <v>10470</v>
      </c>
      <c r="B2057" s="1" t="s">
        <v>10471</v>
      </c>
      <c r="C2057" s="1" t="s">
        <v>10472</v>
      </c>
      <c r="D2057" s="1" t="s">
        <v>1780</v>
      </c>
      <c r="E2057" s="1" t="s">
        <v>10473</v>
      </c>
      <c r="F2057" s="1" t="s">
        <v>10474</v>
      </c>
      <c r="G2057" s="1" t="s">
        <v>1783</v>
      </c>
      <c r="H2057">
        <v>2024</v>
      </c>
    </row>
    <row r="2058" spans="1:8" x14ac:dyDescent="0.25">
      <c r="A2058" s="1" t="s">
        <v>10475</v>
      </c>
      <c r="B2058" s="1" t="s">
        <v>10476</v>
      </c>
      <c r="C2058" s="1" t="s">
        <v>10477</v>
      </c>
      <c r="D2058" s="1" t="s">
        <v>1780</v>
      </c>
      <c r="E2058" s="1" t="s">
        <v>10478</v>
      </c>
      <c r="F2058" s="1" t="s">
        <v>10479</v>
      </c>
      <c r="G2058" s="1" t="s">
        <v>1783</v>
      </c>
      <c r="H2058">
        <v>2024</v>
      </c>
    </row>
    <row r="2059" spans="1:8" x14ac:dyDescent="0.25">
      <c r="A2059" s="1" t="s">
        <v>10480</v>
      </c>
      <c r="B2059" s="1" t="s">
        <v>10481</v>
      </c>
      <c r="C2059" s="1" t="s">
        <v>10482</v>
      </c>
      <c r="D2059" s="1" t="s">
        <v>1780</v>
      </c>
      <c r="E2059" s="1" t="s">
        <v>10483</v>
      </c>
      <c r="F2059" s="1" t="s">
        <v>10484</v>
      </c>
      <c r="G2059" s="1" t="s">
        <v>1783</v>
      </c>
      <c r="H2059">
        <v>2024</v>
      </c>
    </row>
    <row r="2060" spans="1:8" x14ac:dyDescent="0.25">
      <c r="A2060" s="1" t="s">
        <v>10485</v>
      </c>
      <c r="B2060" s="1" t="s">
        <v>10486</v>
      </c>
      <c r="C2060" s="1" t="s">
        <v>10487</v>
      </c>
      <c r="D2060" s="1" t="s">
        <v>1780</v>
      </c>
      <c r="E2060" s="1" t="s">
        <v>10488</v>
      </c>
      <c r="F2060" s="1" t="s">
        <v>10489</v>
      </c>
      <c r="G2060" s="1" t="s">
        <v>1783</v>
      </c>
      <c r="H2060">
        <v>2024</v>
      </c>
    </row>
    <row r="2061" spans="1:8" x14ac:dyDescent="0.25">
      <c r="A2061" s="1" t="s">
        <v>10490</v>
      </c>
      <c r="B2061" s="1" t="s">
        <v>10491</v>
      </c>
      <c r="C2061" s="1" t="s">
        <v>10492</v>
      </c>
      <c r="D2061" s="1" t="s">
        <v>1780</v>
      </c>
      <c r="E2061" s="1" t="s">
        <v>10493</v>
      </c>
      <c r="F2061" s="1" t="s">
        <v>10494</v>
      </c>
      <c r="G2061" s="1" t="s">
        <v>1783</v>
      </c>
      <c r="H2061">
        <v>2024</v>
      </c>
    </row>
    <row r="2062" spans="1:8" x14ac:dyDescent="0.25">
      <c r="A2062" s="1" t="s">
        <v>10495</v>
      </c>
      <c r="B2062" s="1" t="s">
        <v>10496</v>
      </c>
      <c r="C2062" s="1" t="s">
        <v>10497</v>
      </c>
      <c r="D2062" s="1" t="s">
        <v>1780</v>
      </c>
      <c r="E2062" s="1" t="s">
        <v>10498</v>
      </c>
      <c r="F2062" s="1" t="s">
        <v>10499</v>
      </c>
      <c r="G2062" s="1" t="s">
        <v>1783</v>
      </c>
      <c r="H2062">
        <v>2024</v>
      </c>
    </row>
    <row r="2063" spans="1:8" x14ac:dyDescent="0.25">
      <c r="A2063" s="1" t="s">
        <v>10500</v>
      </c>
      <c r="B2063" s="1" t="s">
        <v>10501</v>
      </c>
      <c r="C2063" s="1" t="s">
        <v>10502</v>
      </c>
      <c r="D2063" s="1" t="s">
        <v>1780</v>
      </c>
      <c r="E2063" s="1" t="s">
        <v>10503</v>
      </c>
      <c r="F2063" s="1" t="s">
        <v>10504</v>
      </c>
      <c r="G2063" s="1" t="s">
        <v>1783</v>
      </c>
      <c r="H2063">
        <v>2024</v>
      </c>
    </row>
    <row r="2064" spans="1:8" x14ac:dyDescent="0.25">
      <c r="A2064" s="1" t="s">
        <v>10505</v>
      </c>
      <c r="B2064" s="1" t="s">
        <v>10506</v>
      </c>
      <c r="C2064" s="1" t="s">
        <v>10507</v>
      </c>
      <c r="D2064" s="1" t="s">
        <v>1780</v>
      </c>
      <c r="E2064" s="1" t="s">
        <v>10508</v>
      </c>
      <c r="F2064" s="1" t="s">
        <v>10509</v>
      </c>
      <c r="G2064" s="1" t="s">
        <v>1783</v>
      </c>
      <c r="H2064">
        <v>2024</v>
      </c>
    </row>
    <row r="2065" spans="1:8" x14ac:dyDescent="0.25">
      <c r="A2065" s="1" t="s">
        <v>10510</v>
      </c>
      <c r="B2065" s="1" t="s">
        <v>10511</v>
      </c>
      <c r="C2065" s="1" t="s">
        <v>10512</v>
      </c>
      <c r="D2065" s="1" t="s">
        <v>1780</v>
      </c>
      <c r="E2065" s="1" t="s">
        <v>10513</v>
      </c>
      <c r="F2065" s="1" t="s">
        <v>10514</v>
      </c>
      <c r="G2065" s="1" t="s">
        <v>1783</v>
      </c>
      <c r="H2065">
        <v>2024</v>
      </c>
    </row>
    <row r="2066" spans="1:8" x14ac:dyDescent="0.25">
      <c r="A2066" s="1" t="s">
        <v>10515</v>
      </c>
      <c r="B2066" s="1" t="s">
        <v>10516</v>
      </c>
      <c r="C2066" s="1" t="s">
        <v>10517</v>
      </c>
      <c r="D2066" s="1" t="s">
        <v>1780</v>
      </c>
      <c r="E2066" s="1" t="s">
        <v>10518</v>
      </c>
      <c r="F2066" s="1" t="s">
        <v>10519</v>
      </c>
      <c r="G2066" s="1" t="s">
        <v>1783</v>
      </c>
      <c r="H2066">
        <v>2024</v>
      </c>
    </row>
    <row r="2067" spans="1:8" x14ac:dyDescent="0.25">
      <c r="A2067" s="1" t="s">
        <v>10520</v>
      </c>
      <c r="B2067" s="1" t="s">
        <v>10521</v>
      </c>
      <c r="C2067" s="1" t="s">
        <v>10522</v>
      </c>
      <c r="D2067" s="1" t="s">
        <v>1780</v>
      </c>
      <c r="E2067" s="1" t="s">
        <v>10523</v>
      </c>
      <c r="F2067" s="1" t="s">
        <v>10524</v>
      </c>
      <c r="G2067" s="1" t="s">
        <v>1783</v>
      </c>
      <c r="H2067">
        <v>2024</v>
      </c>
    </row>
    <row r="2068" spans="1:8" x14ac:dyDescent="0.25">
      <c r="A2068" s="1" t="s">
        <v>10525</v>
      </c>
      <c r="B2068" s="1" t="s">
        <v>10526</v>
      </c>
      <c r="C2068" s="1" t="s">
        <v>10527</v>
      </c>
      <c r="D2068" s="1" t="s">
        <v>1780</v>
      </c>
      <c r="E2068" s="1" t="s">
        <v>10528</v>
      </c>
      <c r="F2068" s="1" t="s">
        <v>10529</v>
      </c>
      <c r="G2068" s="1" t="s">
        <v>1783</v>
      </c>
      <c r="H2068">
        <v>2024</v>
      </c>
    </row>
    <row r="2069" spans="1:8" x14ac:dyDescent="0.25">
      <c r="A2069" s="1" t="s">
        <v>10530</v>
      </c>
      <c r="B2069" s="1" t="s">
        <v>10531</v>
      </c>
      <c r="C2069" s="1" t="s">
        <v>10532</v>
      </c>
      <c r="D2069" s="1" t="s">
        <v>1780</v>
      </c>
      <c r="E2069" s="1" t="s">
        <v>10533</v>
      </c>
      <c r="F2069" s="1" t="s">
        <v>10534</v>
      </c>
      <c r="G2069" s="1" t="s">
        <v>1783</v>
      </c>
      <c r="H2069">
        <v>2024</v>
      </c>
    </row>
    <row r="2070" spans="1:8" x14ac:dyDescent="0.25">
      <c r="A2070" s="1" t="s">
        <v>10535</v>
      </c>
      <c r="B2070" s="1" t="s">
        <v>10536</v>
      </c>
      <c r="C2070" s="1" t="s">
        <v>10537</v>
      </c>
      <c r="D2070" s="1" t="s">
        <v>1780</v>
      </c>
      <c r="E2070" s="1" t="s">
        <v>10538</v>
      </c>
      <c r="F2070" s="1" t="s">
        <v>10539</v>
      </c>
      <c r="G2070" s="1" t="s">
        <v>1783</v>
      </c>
      <c r="H2070">
        <v>2024</v>
      </c>
    </row>
    <row r="2071" spans="1:8" x14ac:dyDescent="0.25">
      <c r="A2071" s="1" t="s">
        <v>10540</v>
      </c>
      <c r="B2071" s="1" t="s">
        <v>10541</v>
      </c>
      <c r="C2071" s="1" t="s">
        <v>10542</v>
      </c>
      <c r="D2071" s="1" t="s">
        <v>1780</v>
      </c>
      <c r="E2071" s="1" t="s">
        <v>10543</v>
      </c>
      <c r="F2071" s="1" t="s">
        <v>10544</v>
      </c>
      <c r="G2071" s="1" t="s">
        <v>1783</v>
      </c>
      <c r="H2071">
        <v>2024</v>
      </c>
    </row>
    <row r="2072" spans="1:8" x14ac:dyDescent="0.25">
      <c r="A2072" s="1" t="s">
        <v>10545</v>
      </c>
      <c r="B2072" s="1" t="s">
        <v>10546</v>
      </c>
      <c r="C2072" s="1" t="s">
        <v>10547</v>
      </c>
      <c r="D2072" s="1" t="s">
        <v>1780</v>
      </c>
      <c r="E2072" s="1" t="s">
        <v>10548</v>
      </c>
      <c r="F2072" s="1" t="s">
        <v>10549</v>
      </c>
      <c r="G2072" s="1" t="s">
        <v>1783</v>
      </c>
      <c r="H2072">
        <v>2024</v>
      </c>
    </row>
    <row r="2073" spans="1:8" x14ac:dyDescent="0.25">
      <c r="A2073" s="1" t="s">
        <v>10550</v>
      </c>
      <c r="B2073" s="1" t="s">
        <v>10551</v>
      </c>
      <c r="C2073" s="1" t="s">
        <v>10552</v>
      </c>
      <c r="D2073" s="1" t="s">
        <v>1780</v>
      </c>
      <c r="E2073" s="1" t="s">
        <v>10553</v>
      </c>
      <c r="F2073" s="1" t="s">
        <v>10554</v>
      </c>
      <c r="G2073" s="1" t="s">
        <v>1783</v>
      </c>
      <c r="H2073">
        <v>2024</v>
      </c>
    </row>
    <row r="2074" spans="1:8" x14ac:dyDescent="0.25">
      <c r="A2074" s="1" t="s">
        <v>10555</v>
      </c>
      <c r="B2074" s="1" t="s">
        <v>10556</v>
      </c>
      <c r="C2074" s="1" t="s">
        <v>10557</v>
      </c>
      <c r="D2074" s="1" t="s">
        <v>1780</v>
      </c>
      <c r="E2074" s="1" t="s">
        <v>10558</v>
      </c>
      <c r="F2074" s="1" t="s">
        <v>10559</v>
      </c>
      <c r="G2074" s="1" t="s">
        <v>1783</v>
      </c>
      <c r="H2074">
        <v>2024</v>
      </c>
    </row>
    <row r="2075" spans="1:8" x14ac:dyDescent="0.25">
      <c r="A2075" s="1" t="s">
        <v>10560</v>
      </c>
      <c r="B2075" s="1" t="s">
        <v>10561</v>
      </c>
      <c r="C2075" s="1" t="s">
        <v>10562</v>
      </c>
      <c r="D2075" s="1" t="s">
        <v>1780</v>
      </c>
      <c r="E2075" s="1" t="s">
        <v>10563</v>
      </c>
      <c r="F2075" s="1" t="s">
        <v>10564</v>
      </c>
      <c r="G2075" s="1" t="s">
        <v>1783</v>
      </c>
      <c r="H2075">
        <v>2024</v>
      </c>
    </row>
    <row r="2076" spans="1:8" x14ac:dyDescent="0.25">
      <c r="A2076" s="1" t="s">
        <v>10565</v>
      </c>
      <c r="B2076" s="1" t="s">
        <v>10566</v>
      </c>
      <c r="C2076" s="1" t="s">
        <v>10567</v>
      </c>
      <c r="D2076" s="1" t="s">
        <v>1780</v>
      </c>
      <c r="E2076" s="1" t="s">
        <v>10568</v>
      </c>
      <c r="F2076" s="1" t="s">
        <v>10569</v>
      </c>
      <c r="G2076" s="1" t="s">
        <v>1783</v>
      </c>
      <c r="H2076">
        <v>2024</v>
      </c>
    </row>
    <row r="2077" spans="1:8" x14ac:dyDescent="0.25">
      <c r="A2077" s="1" t="s">
        <v>10570</v>
      </c>
      <c r="B2077" s="1" t="s">
        <v>10571</v>
      </c>
      <c r="C2077" s="1" t="s">
        <v>10572</v>
      </c>
      <c r="D2077" s="1" t="s">
        <v>1780</v>
      </c>
      <c r="E2077" s="1" t="s">
        <v>10573</v>
      </c>
      <c r="F2077" s="1" t="s">
        <v>10574</v>
      </c>
      <c r="G2077" s="1" t="s">
        <v>1783</v>
      </c>
      <c r="H2077">
        <v>2024</v>
      </c>
    </row>
    <row r="2078" spans="1:8" x14ac:dyDescent="0.25">
      <c r="A2078" s="1" t="s">
        <v>10575</v>
      </c>
      <c r="B2078" s="1" t="s">
        <v>10576</v>
      </c>
      <c r="C2078" s="1" t="s">
        <v>10577</v>
      </c>
      <c r="D2078" s="1" t="s">
        <v>1780</v>
      </c>
      <c r="E2078" s="1" t="s">
        <v>10578</v>
      </c>
      <c r="F2078" s="1" t="s">
        <v>10579</v>
      </c>
      <c r="G2078" s="1" t="s">
        <v>1783</v>
      </c>
      <c r="H2078">
        <v>2024</v>
      </c>
    </row>
    <row r="2079" spans="1:8" x14ac:dyDescent="0.25">
      <c r="A2079" s="1" t="s">
        <v>10580</v>
      </c>
      <c r="B2079" s="1" t="s">
        <v>10581</v>
      </c>
      <c r="C2079" s="1" t="s">
        <v>10582</v>
      </c>
      <c r="D2079" s="1" t="s">
        <v>1780</v>
      </c>
      <c r="E2079" s="1" t="s">
        <v>10583</v>
      </c>
      <c r="F2079" s="1" t="s">
        <v>10584</v>
      </c>
      <c r="G2079" s="1" t="s">
        <v>1783</v>
      </c>
      <c r="H2079">
        <v>2024</v>
      </c>
    </row>
    <row r="2080" spans="1:8" x14ac:dyDescent="0.25">
      <c r="A2080" s="1" t="s">
        <v>10585</v>
      </c>
      <c r="B2080" s="1" t="s">
        <v>10586</v>
      </c>
      <c r="C2080" s="1" t="s">
        <v>10587</v>
      </c>
      <c r="D2080" s="1" t="s">
        <v>1780</v>
      </c>
      <c r="E2080" s="1" t="s">
        <v>10588</v>
      </c>
      <c r="F2080" s="1" t="s">
        <v>10589</v>
      </c>
      <c r="G2080" s="1" t="s">
        <v>1783</v>
      </c>
      <c r="H2080">
        <v>2024</v>
      </c>
    </row>
    <row r="2081" spans="1:8" x14ac:dyDescent="0.25">
      <c r="A2081" s="1" t="s">
        <v>10590</v>
      </c>
      <c r="B2081" s="1" t="s">
        <v>10591</v>
      </c>
      <c r="C2081" s="1" t="s">
        <v>10592</v>
      </c>
      <c r="D2081" s="1" t="s">
        <v>1780</v>
      </c>
      <c r="E2081" s="1" t="s">
        <v>10593</v>
      </c>
      <c r="F2081" s="1" t="s">
        <v>10594</v>
      </c>
      <c r="G2081" s="1" t="s">
        <v>1783</v>
      </c>
      <c r="H2081">
        <v>2024</v>
      </c>
    </row>
    <row r="2082" spans="1:8" x14ac:dyDescent="0.25">
      <c r="A2082" s="1" t="s">
        <v>10595</v>
      </c>
      <c r="B2082" s="1" t="s">
        <v>10596</v>
      </c>
      <c r="C2082" s="1" t="s">
        <v>10597</v>
      </c>
      <c r="D2082" s="1" t="s">
        <v>1780</v>
      </c>
      <c r="E2082" s="1" t="s">
        <v>10598</v>
      </c>
      <c r="F2082" s="1" t="s">
        <v>10599</v>
      </c>
      <c r="G2082" s="1" t="s">
        <v>1783</v>
      </c>
      <c r="H2082">
        <v>2024</v>
      </c>
    </row>
    <row r="2083" spans="1:8" x14ac:dyDescent="0.25">
      <c r="A2083" s="1" t="s">
        <v>10600</v>
      </c>
      <c r="B2083" s="1" t="s">
        <v>10601</v>
      </c>
      <c r="C2083" s="1" t="s">
        <v>10602</v>
      </c>
      <c r="D2083" s="1" t="s">
        <v>1780</v>
      </c>
      <c r="E2083" s="1" t="s">
        <v>10603</v>
      </c>
      <c r="F2083" s="1" t="s">
        <v>10604</v>
      </c>
      <c r="G2083" s="1" t="s">
        <v>1783</v>
      </c>
      <c r="H2083">
        <v>2024</v>
      </c>
    </row>
    <row r="2084" spans="1:8" x14ac:dyDescent="0.25">
      <c r="A2084" s="1" t="s">
        <v>10605</v>
      </c>
      <c r="B2084" s="1" t="s">
        <v>10606</v>
      </c>
      <c r="C2084" s="1" t="s">
        <v>10607</v>
      </c>
      <c r="D2084" s="1" t="s">
        <v>1780</v>
      </c>
      <c r="E2084" s="1" t="s">
        <v>10608</v>
      </c>
      <c r="F2084" s="1" t="s">
        <v>10609</v>
      </c>
      <c r="G2084" s="1" t="s">
        <v>1783</v>
      </c>
      <c r="H2084">
        <v>2024</v>
      </c>
    </row>
    <row r="2085" spans="1:8" x14ac:dyDescent="0.25">
      <c r="A2085" s="1" t="s">
        <v>10610</v>
      </c>
      <c r="B2085" s="1" t="s">
        <v>10611</v>
      </c>
      <c r="C2085" s="1" t="s">
        <v>10612</v>
      </c>
      <c r="D2085" s="1" t="s">
        <v>1780</v>
      </c>
      <c r="E2085" s="1" t="s">
        <v>10613</v>
      </c>
      <c r="F2085" s="1" t="s">
        <v>10614</v>
      </c>
      <c r="G2085" s="1" t="s">
        <v>1783</v>
      </c>
      <c r="H2085">
        <v>2024</v>
      </c>
    </row>
    <row r="2086" spans="1:8" x14ac:dyDescent="0.25">
      <c r="A2086" s="1" t="s">
        <v>10615</v>
      </c>
      <c r="B2086" s="1" t="s">
        <v>10616</v>
      </c>
      <c r="C2086" s="1" t="s">
        <v>10617</v>
      </c>
      <c r="D2086" s="1" t="s">
        <v>2067</v>
      </c>
      <c r="E2086" s="1" t="s">
        <v>10618</v>
      </c>
      <c r="F2086" s="1" t="s">
        <v>10619</v>
      </c>
      <c r="G2086" s="1" t="s">
        <v>2070</v>
      </c>
      <c r="H2086">
        <v>2024</v>
      </c>
    </row>
    <row r="2087" spans="1:8" x14ac:dyDescent="0.25">
      <c r="A2087" s="1" t="s">
        <v>10620</v>
      </c>
      <c r="B2087" s="1" t="s">
        <v>10621</v>
      </c>
      <c r="C2087" s="1" t="s">
        <v>10622</v>
      </c>
      <c r="D2087" s="1" t="s">
        <v>2067</v>
      </c>
      <c r="E2087" s="1" t="s">
        <v>10623</v>
      </c>
      <c r="F2087" s="1" t="s">
        <v>10624</v>
      </c>
      <c r="G2087" s="1" t="s">
        <v>2070</v>
      </c>
      <c r="H2087">
        <v>2024</v>
      </c>
    </row>
    <row r="2088" spans="1:8" x14ac:dyDescent="0.25">
      <c r="A2088" s="1" t="s">
        <v>10625</v>
      </c>
      <c r="B2088" s="1" t="s">
        <v>10626</v>
      </c>
      <c r="C2088" s="1" t="s">
        <v>10627</v>
      </c>
      <c r="D2088" s="1" t="s">
        <v>2067</v>
      </c>
      <c r="E2088" s="1" t="s">
        <v>10628</v>
      </c>
      <c r="F2088" s="1" t="s">
        <v>10629</v>
      </c>
      <c r="G2088" s="1" t="s">
        <v>2070</v>
      </c>
      <c r="H2088">
        <v>2024</v>
      </c>
    </row>
    <row r="2089" spans="1:8" x14ac:dyDescent="0.25">
      <c r="A2089" s="1" t="s">
        <v>10630</v>
      </c>
      <c r="B2089" s="1" t="s">
        <v>10631</v>
      </c>
      <c r="C2089" s="1" t="s">
        <v>10632</v>
      </c>
      <c r="D2089" s="1" t="s">
        <v>2067</v>
      </c>
      <c r="E2089" s="1" t="s">
        <v>10633</v>
      </c>
      <c r="F2089" s="1" t="s">
        <v>10634</v>
      </c>
      <c r="G2089" s="1" t="s">
        <v>2070</v>
      </c>
      <c r="H2089">
        <v>2024</v>
      </c>
    </row>
    <row r="2090" spans="1:8" x14ac:dyDescent="0.25">
      <c r="A2090" s="1" t="s">
        <v>10635</v>
      </c>
      <c r="B2090" s="1" t="s">
        <v>10636</v>
      </c>
      <c r="C2090" s="1" t="s">
        <v>10637</v>
      </c>
      <c r="D2090" s="1" t="s">
        <v>2067</v>
      </c>
      <c r="E2090" s="1" t="s">
        <v>10638</v>
      </c>
      <c r="F2090" s="1" t="s">
        <v>10639</v>
      </c>
      <c r="G2090" s="1" t="s">
        <v>2070</v>
      </c>
      <c r="H2090">
        <v>2024</v>
      </c>
    </row>
    <row r="2091" spans="1:8" x14ac:dyDescent="0.25">
      <c r="A2091" s="1" t="s">
        <v>10640</v>
      </c>
      <c r="B2091" s="1" t="s">
        <v>10641</v>
      </c>
      <c r="C2091" s="1" t="s">
        <v>10642</v>
      </c>
      <c r="D2091" s="1" t="s">
        <v>2067</v>
      </c>
      <c r="E2091" s="1" t="s">
        <v>10643</v>
      </c>
      <c r="F2091" s="1" t="s">
        <v>10644</v>
      </c>
      <c r="G2091" s="1" t="s">
        <v>2070</v>
      </c>
      <c r="H2091">
        <v>2024</v>
      </c>
    </row>
    <row r="2092" spans="1:8" x14ac:dyDescent="0.25">
      <c r="A2092" s="1" t="s">
        <v>10645</v>
      </c>
      <c r="B2092" s="1" t="s">
        <v>10646</v>
      </c>
      <c r="C2092" s="1" t="s">
        <v>10647</v>
      </c>
      <c r="D2092" s="1" t="s">
        <v>2067</v>
      </c>
      <c r="E2092" s="1" t="s">
        <v>10648</v>
      </c>
      <c r="F2092" s="1" t="s">
        <v>10649</v>
      </c>
      <c r="G2092" s="1" t="s">
        <v>2070</v>
      </c>
      <c r="H2092">
        <v>2024</v>
      </c>
    </row>
    <row r="2093" spans="1:8" x14ac:dyDescent="0.25">
      <c r="A2093" s="1" t="s">
        <v>10650</v>
      </c>
      <c r="B2093" s="1" t="s">
        <v>10651</v>
      </c>
      <c r="C2093" s="1" t="s">
        <v>10652</v>
      </c>
      <c r="D2093" s="1" t="s">
        <v>2067</v>
      </c>
      <c r="E2093" s="1" t="s">
        <v>10653</v>
      </c>
      <c r="F2093" s="1" t="s">
        <v>10654</v>
      </c>
      <c r="G2093" s="1" t="s">
        <v>2070</v>
      </c>
      <c r="H2093">
        <v>2024</v>
      </c>
    </row>
    <row r="2094" spans="1:8" x14ac:dyDescent="0.25">
      <c r="A2094" s="1" t="s">
        <v>10655</v>
      </c>
      <c r="B2094" s="1" t="s">
        <v>10656</v>
      </c>
      <c r="C2094" s="1" t="s">
        <v>10657</v>
      </c>
      <c r="D2094" s="1" t="s">
        <v>2067</v>
      </c>
      <c r="E2094" s="1" t="s">
        <v>10658</v>
      </c>
      <c r="F2094" s="1" t="s">
        <v>10659</v>
      </c>
      <c r="G2094" s="1" t="s">
        <v>2070</v>
      </c>
      <c r="H2094">
        <v>2024</v>
      </c>
    </row>
    <row r="2095" spans="1:8" x14ac:dyDescent="0.25">
      <c r="A2095" s="1" t="s">
        <v>10660</v>
      </c>
      <c r="B2095" s="1" t="s">
        <v>10661</v>
      </c>
      <c r="C2095" s="1" t="s">
        <v>10662</v>
      </c>
      <c r="D2095" s="1" t="s">
        <v>2067</v>
      </c>
      <c r="E2095" s="1" t="s">
        <v>10663</v>
      </c>
      <c r="F2095" s="1" t="s">
        <v>10664</v>
      </c>
      <c r="G2095" s="1" t="s">
        <v>2070</v>
      </c>
      <c r="H2095">
        <v>2024</v>
      </c>
    </row>
    <row r="2096" spans="1:8" x14ac:dyDescent="0.25">
      <c r="A2096" s="1" t="s">
        <v>10665</v>
      </c>
      <c r="B2096" s="1" t="s">
        <v>10666</v>
      </c>
      <c r="C2096" s="1" t="s">
        <v>10667</v>
      </c>
      <c r="D2096" s="1" t="s">
        <v>2067</v>
      </c>
      <c r="E2096" s="1" t="s">
        <v>10668</v>
      </c>
      <c r="F2096" s="1" t="s">
        <v>10669</v>
      </c>
      <c r="G2096" s="1" t="s">
        <v>2070</v>
      </c>
      <c r="H2096">
        <v>2024</v>
      </c>
    </row>
    <row r="2097" spans="1:8" x14ac:dyDescent="0.25">
      <c r="A2097" s="1" t="s">
        <v>10670</v>
      </c>
      <c r="B2097" s="1" t="s">
        <v>10671</v>
      </c>
      <c r="C2097" s="1" t="s">
        <v>10672</v>
      </c>
      <c r="D2097" s="1" t="s">
        <v>2067</v>
      </c>
      <c r="E2097" s="1" t="s">
        <v>10673</v>
      </c>
      <c r="F2097" s="1" t="s">
        <v>10674</v>
      </c>
      <c r="G2097" s="1" t="s">
        <v>2070</v>
      </c>
      <c r="H2097">
        <v>2024</v>
      </c>
    </row>
    <row r="2098" spans="1:8" x14ac:dyDescent="0.25">
      <c r="A2098" s="1" t="s">
        <v>10675</v>
      </c>
      <c r="B2098" s="1" t="s">
        <v>10676</v>
      </c>
      <c r="C2098" s="1" t="s">
        <v>10677</v>
      </c>
      <c r="D2098" s="1" t="s">
        <v>2067</v>
      </c>
      <c r="E2098" s="1" t="s">
        <v>10678</v>
      </c>
      <c r="F2098" s="1" t="s">
        <v>10679</v>
      </c>
      <c r="G2098" s="1" t="s">
        <v>2070</v>
      </c>
      <c r="H2098">
        <v>2024</v>
      </c>
    </row>
    <row r="2099" spans="1:8" x14ac:dyDescent="0.25">
      <c r="A2099" s="1" t="s">
        <v>10680</v>
      </c>
      <c r="B2099" s="1" t="s">
        <v>10681</v>
      </c>
      <c r="C2099" s="1" t="s">
        <v>10682</v>
      </c>
      <c r="D2099" s="1" t="s">
        <v>2067</v>
      </c>
      <c r="E2099" s="1" t="s">
        <v>10683</v>
      </c>
      <c r="F2099" s="1" t="s">
        <v>10684</v>
      </c>
      <c r="G2099" s="1" t="s">
        <v>2070</v>
      </c>
      <c r="H2099">
        <v>2024</v>
      </c>
    </row>
    <row r="2100" spans="1:8" x14ac:dyDescent="0.25">
      <c r="A2100" s="1" t="s">
        <v>10685</v>
      </c>
      <c r="B2100" s="1" t="s">
        <v>10686</v>
      </c>
      <c r="C2100" s="1" t="s">
        <v>10687</v>
      </c>
      <c r="D2100" s="1" t="s">
        <v>2067</v>
      </c>
      <c r="E2100" s="1" t="s">
        <v>10688</v>
      </c>
      <c r="F2100" s="1" t="s">
        <v>10689</v>
      </c>
      <c r="G2100" s="1" t="s">
        <v>2070</v>
      </c>
      <c r="H2100">
        <v>2024</v>
      </c>
    </row>
    <row r="2101" spans="1:8" x14ac:dyDescent="0.25">
      <c r="A2101" s="1" t="s">
        <v>10690</v>
      </c>
      <c r="B2101" s="1" t="s">
        <v>10691</v>
      </c>
      <c r="C2101" s="1" t="s">
        <v>10692</v>
      </c>
      <c r="D2101" s="1" t="s">
        <v>2067</v>
      </c>
      <c r="E2101" s="1" t="s">
        <v>10693</v>
      </c>
      <c r="F2101" s="1" t="s">
        <v>10694</v>
      </c>
      <c r="G2101" s="1" t="s">
        <v>2070</v>
      </c>
      <c r="H2101">
        <v>2024</v>
      </c>
    </row>
    <row r="2102" spans="1:8" x14ac:dyDescent="0.25">
      <c r="A2102" s="1" t="s">
        <v>10695</v>
      </c>
      <c r="B2102" s="1" t="s">
        <v>10696</v>
      </c>
      <c r="C2102" s="1" t="s">
        <v>10697</v>
      </c>
      <c r="D2102" s="1" t="s">
        <v>2067</v>
      </c>
      <c r="E2102" s="1" t="s">
        <v>10698</v>
      </c>
      <c r="F2102" s="1" t="s">
        <v>10699</v>
      </c>
      <c r="G2102" s="1" t="s">
        <v>2070</v>
      </c>
      <c r="H2102">
        <v>2024</v>
      </c>
    </row>
    <row r="2103" spans="1:8" x14ac:dyDescent="0.25">
      <c r="A2103" s="1" t="s">
        <v>10700</v>
      </c>
      <c r="B2103" s="1" t="s">
        <v>10701</v>
      </c>
      <c r="C2103" s="1" t="s">
        <v>10702</v>
      </c>
      <c r="D2103" s="1" t="s">
        <v>2067</v>
      </c>
      <c r="E2103" s="1" t="s">
        <v>10703</v>
      </c>
      <c r="F2103" s="1" t="s">
        <v>10704</v>
      </c>
      <c r="G2103" s="1" t="s">
        <v>2070</v>
      </c>
      <c r="H2103">
        <v>2024</v>
      </c>
    </row>
    <row r="2104" spans="1:8" x14ac:dyDescent="0.25">
      <c r="A2104" s="1" t="s">
        <v>10705</v>
      </c>
      <c r="B2104" s="1" t="s">
        <v>10706</v>
      </c>
      <c r="C2104" s="1" t="s">
        <v>10707</v>
      </c>
      <c r="D2104" s="1" t="s">
        <v>2067</v>
      </c>
      <c r="E2104" s="1" t="s">
        <v>10708</v>
      </c>
      <c r="F2104" s="1" t="s">
        <v>10709</v>
      </c>
      <c r="G2104" s="1" t="s">
        <v>2070</v>
      </c>
      <c r="H2104">
        <v>2024</v>
      </c>
    </row>
    <row r="2105" spans="1:8" x14ac:dyDescent="0.25">
      <c r="A2105" s="1" t="s">
        <v>10710</v>
      </c>
      <c r="B2105" s="1" t="s">
        <v>10711</v>
      </c>
      <c r="C2105" s="1" t="s">
        <v>10712</v>
      </c>
      <c r="D2105" s="1" t="s">
        <v>2067</v>
      </c>
      <c r="E2105" s="1" t="s">
        <v>10713</v>
      </c>
      <c r="F2105" s="1" t="s">
        <v>10714</v>
      </c>
      <c r="G2105" s="1" t="s">
        <v>2070</v>
      </c>
      <c r="H2105">
        <v>2024</v>
      </c>
    </row>
    <row r="2106" spans="1:8" x14ac:dyDescent="0.25">
      <c r="A2106" s="1" t="s">
        <v>10715</v>
      </c>
      <c r="B2106" s="1" t="s">
        <v>10716</v>
      </c>
      <c r="C2106" s="1" t="s">
        <v>10717</v>
      </c>
      <c r="D2106" s="1" t="s">
        <v>2067</v>
      </c>
      <c r="E2106" s="1" t="s">
        <v>10718</v>
      </c>
      <c r="F2106" s="1" t="s">
        <v>10719</v>
      </c>
      <c r="G2106" s="1" t="s">
        <v>2070</v>
      </c>
      <c r="H2106">
        <v>2024</v>
      </c>
    </row>
    <row r="2107" spans="1:8" x14ac:dyDescent="0.25">
      <c r="A2107" s="1" t="s">
        <v>10720</v>
      </c>
      <c r="B2107" s="1" t="s">
        <v>10721</v>
      </c>
      <c r="C2107" s="1" t="s">
        <v>10722</v>
      </c>
      <c r="D2107" s="1" t="s">
        <v>2067</v>
      </c>
      <c r="E2107" s="1" t="s">
        <v>10723</v>
      </c>
      <c r="F2107" s="1" t="s">
        <v>10724</v>
      </c>
      <c r="G2107" s="1" t="s">
        <v>2070</v>
      </c>
      <c r="H2107">
        <v>2024</v>
      </c>
    </row>
    <row r="2108" spans="1:8" x14ac:dyDescent="0.25">
      <c r="A2108" s="1" t="s">
        <v>10725</v>
      </c>
      <c r="B2108" s="1" t="s">
        <v>10726</v>
      </c>
      <c r="C2108" s="1" t="s">
        <v>10727</v>
      </c>
      <c r="D2108" s="1" t="s">
        <v>2067</v>
      </c>
      <c r="E2108" s="1" t="s">
        <v>10728</v>
      </c>
      <c r="F2108" s="1" t="s">
        <v>10729</v>
      </c>
      <c r="G2108" s="1" t="s">
        <v>2070</v>
      </c>
      <c r="H2108">
        <v>2024</v>
      </c>
    </row>
    <row r="2109" spans="1:8" x14ac:dyDescent="0.25">
      <c r="A2109" s="1" t="s">
        <v>10730</v>
      </c>
      <c r="B2109" s="1" t="s">
        <v>10731</v>
      </c>
      <c r="C2109" s="1" t="s">
        <v>10732</v>
      </c>
      <c r="D2109" s="1" t="s">
        <v>2067</v>
      </c>
      <c r="E2109" s="1" t="s">
        <v>10733</v>
      </c>
      <c r="F2109" s="1" t="s">
        <v>10734</v>
      </c>
      <c r="G2109" s="1" t="s">
        <v>2070</v>
      </c>
      <c r="H2109">
        <v>2024</v>
      </c>
    </row>
    <row r="2110" spans="1:8" x14ac:dyDescent="0.25">
      <c r="A2110" s="1" t="s">
        <v>10735</v>
      </c>
      <c r="B2110" s="1" t="s">
        <v>10736</v>
      </c>
      <c r="C2110" s="1" t="s">
        <v>10737</v>
      </c>
      <c r="D2110" s="1" t="s">
        <v>2067</v>
      </c>
      <c r="E2110" s="1" t="s">
        <v>10738</v>
      </c>
      <c r="F2110" s="1" t="s">
        <v>10739</v>
      </c>
      <c r="G2110" s="1" t="s">
        <v>2070</v>
      </c>
      <c r="H2110">
        <v>2024</v>
      </c>
    </row>
    <row r="2111" spans="1:8" x14ac:dyDescent="0.25">
      <c r="A2111" s="1" t="s">
        <v>10740</v>
      </c>
      <c r="B2111" s="1" t="s">
        <v>10741</v>
      </c>
      <c r="C2111" s="1" t="s">
        <v>10742</v>
      </c>
      <c r="D2111" s="1" t="s">
        <v>2067</v>
      </c>
      <c r="E2111" s="1" t="s">
        <v>10743</v>
      </c>
      <c r="F2111" s="1" t="s">
        <v>10744</v>
      </c>
      <c r="G2111" s="1" t="s">
        <v>2070</v>
      </c>
      <c r="H2111">
        <v>2024</v>
      </c>
    </row>
    <row r="2112" spans="1:8" x14ac:dyDescent="0.25">
      <c r="A2112" s="1" t="s">
        <v>10745</v>
      </c>
      <c r="B2112" s="1" t="s">
        <v>10746</v>
      </c>
      <c r="C2112" s="1" t="s">
        <v>10747</v>
      </c>
      <c r="D2112" s="1" t="s">
        <v>2067</v>
      </c>
      <c r="E2112" s="1" t="s">
        <v>10748</v>
      </c>
      <c r="F2112" s="1" t="s">
        <v>10749</v>
      </c>
      <c r="G2112" s="1" t="s">
        <v>2070</v>
      </c>
      <c r="H2112">
        <v>2024</v>
      </c>
    </row>
    <row r="2113" spans="1:8" x14ac:dyDescent="0.25">
      <c r="A2113" s="1" t="s">
        <v>10750</v>
      </c>
      <c r="B2113" s="1" t="s">
        <v>10751</v>
      </c>
      <c r="C2113" s="1" t="s">
        <v>10752</v>
      </c>
      <c r="D2113" s="1" t="s">
        <v>2067</v>
      </c>
      <c r="E2113" s="1" t="s">
        <v>10753</v>
      </c>
      <c r="F2113" s="1" t="s">
        <v>10754</v>
      </c>
      <c r="G2113" s="1" t="s">
        <v>2070</v>
      </c>
      <c r="H2113">
        <v>2024</v>
      </c>
    </row>
    <row r="2114" spans="1:8" x14ac:dyDescent="0.25">
      <c r="A2114" s="1" t="s">
        <v>10755</v>
      </c>
      <c r="B2114" s="1" t="s">
        <v>10756</v>
      </c>
      <c r="C2114" s="1" t="s">
        <v>10757</v>
      </c>
      <c r="D2114" s="1" t="s">
        <v>2067</v>
      </c>
      <c r="E2114" s="1" t="s">
        <v>10758</v>
      </c>
      <c r="F2114" s="1" t="s">
        <v>10759</v>
      </c>
      <c r="G2114" s="1" t="s">
        <v>2070</v>
      </c>
      <c r="H2114">
        <v>2024</v>
      </c>
    </row>
    <row r="2115" spans="1:8" x14ac:dyDescent="0.25">
      <c r="A2115" s="1" t="s">
        <v>10760</v>
      </c>
      <c r="B2115" s="1" t="s">
        <v>10761</v>
      </c>
      <c r="C2115" s="1" t="s">
        <v>10762</v>
      </c>
      <c r="D2115" s="1" t="s">
        <v>2067</v>
      </c>
      <c r="E2115" s="1" t="s">
        <v>10763</v>
      </c>
      <c r="F2115" s="1" t="s">
        <v>10764</v>
      </c>
      <c r="G2115" s="1" t="s">
        <v>2070</v>
      </c>
      <c r="H2115">
        <v>2024</v>
      </c>
    </row>
    <row r="2116" spans="1:8" x14ac:dyDescent="0.25">
      <c r="A2116" s="1" t="s">
        <v>10765</v>
      </c>
      <c r="B2116" s="1" t="s">
        <v>10766</v>
      </c>
      <c r="C2116" s="1" t="s">
        <v>10767</v>
      </c>
      <c r="D2116" s="1" t="s">
        <v>2067</v>
      </c>
      <c r="E2116" s="1" t="s">
        <v>10768</v>
      </c>
      <c r="F2116" s="1" t="s">
        <v>10769</v>
      </c>
      <c r="G2116" s="1" t="s">
        <v>2070</v>
      </c>
      <c r="H2116">
        <v>2024</v>
      </c>
    </row>
    <row r="2117" spans="1:8" x14ac:dyDescent="0.25">
      <c r="A2117" s="1" t="s">
        <v>10770</v>
      </c>
      <c r="B2117" s="1" t="s">
        <v>10771</v>
      </c>
      <c r="C2117" s="1" t="s">
        <v>9246</v>
      </c>
      <c r="D2117" s="1" t="s">
        <v>2067</v>
      </c>
      <c r="E2117" s="1" t="s">
        <v>10772</v>
      </c>
      <c r="F2117" s="1" t="s">
        <v>10773</v>
      </c>
      <c r="G2117" s="1" t="s">
        <v>2070</v>
      </c>
      <c r="H2117">
        <v>2024</v>
      </c>
    </row>
    <row r="2118" spans="1:8" x14ac:dyDescent="0.25">
      <c r="A2118" s="1" t="s">
        <v>10774</v>
      </c>
      <c r="B2118" s="1" t="s">
        <v>10775</v>
      </c>
      <c r="C2118" s="1" t="s">
        <v>10776</v>
      </c>
      <c r="D2118" s="1" t="s">
        <v>2249</v>
      </c>
      <c r="E2118" s="1" t="s">
        <v>10777</v>
      </c>
      <c r="F2118" s="1" t="s">
        <v>10778</v>
      </c>
      <c r="G2118" s="1" t="s">
        <v>2252</v>
      </c>
      <c r="H2118">
        <v>2024</v>
      </c>
    </row>
    <row r="2119" spans="1:8" x14ac:dyDescent="0.25">
      <c r="A2119" s="1" t="s">
        <v>10779</v>
      </c>
      <c r="B2119" s="1" t="s">
        <v>10780</v>
      </c>
      <c r="C2119" s="1" t="s">
        <v>10781</v>
      </c>
      <c r="D2119" s="1" t="s">
        <v>2249</v>
      </c>
      <c r="E2119" s="1" t="s">
        <v>10782</v>
      </c>
      <c r="F2119" s="1" t="s">
        <v>10783</v>
      </c>
      <c r="G2119" s="1" t="s">
        <v>2252</v>
      </c>
      <c r="H2119">
        <v>2024</v>
      </c>
    </row>
    <row r="2120" spans="1:8" x14ac:dyDescent="0.25">
      <c r="A2120" s="1" t="s">
        <v>10784</v>
      </c>
      <c r="B2120" s="1" t="s">
        <v>10785</v>
      </c>
      <c r="C2120" s="1" t="s">
        <v>10786</v>
      </c>
      <c r="D2120" s="1" t="s">
        <v>2249</v>
      </c>
      <c r="E2120" s="1" t="s">
        <v>10787</v>
      </c>
      <c r="F2120" s="1" t="s">
        <v>10788</v>
      </c>
      <c r="G2120" s="1" t="s">
        <v>2252</v>
      </c>
      <c r="H2120">
        <v>2024</v>
      </c>
    </row>
    <row r="2121" spans="1:8" x14ac:dyDescent="0.25">
      <c r="A2121" s="1" t="s">
        <v>10789</v>
      </c>
      <c r="B2121" s="1" t="s">
        <v>10790</v>
      </c>
      <c r="C2121" s="1" t="s">
        <v>10791</v>
      </c>
      <c r="D2121" s="1" t="s">
        <v>2249</v>
      </c>
      <c r="E2121" s="1" t="s">
        <v>10792</v>
      </c>
      <c r="F2121" s="1" t="s">
        <v>10793</v>
      </c>
      <c r="G2121" s="1" t="s">
        <v>2252</v>
      </c>
      <c r="H2121">
        <v>2024</v>
      </c>
    </row>
    <row r="2122" spans="1:8" x14ac:dyDescent="0.25">
      <c r="A2122" s="1" t="s">
        <v>10794</v>
      </c>
      <c r="B2122" s="1" t="s">
        <v>10795</v>
      </c>
      <c r="C2122" s="1" t="s">
        <v>10796</v>
      </c>
      <c r="D2122" s="1" t="s">
        <v>2249</v>
      </c>
      <c r="E2122" s="1" t="s">
        <v>10797</v>
      </c>
      <c r="F2122" s="1" t="s">
        <v>10798</v>
      </c>
      <c r="G2122" s="1" t="s">
        <v>2252</v>
      </c>
      <c r="H2122">
        <v>2024</v>
      </c>
    </row>
    <row r="2123" spans="1:8" x14ac:dyDescent="0.25">
      <c r="A2123" s="1" t="s">
        <v>10799</v>
      </c>
      <c r="B2123" s="1" t="s">
        <v>10800</v>
      </c>
      <c r="C2123" s="1" t="s">
        <v>10801</v>
      </c>
      <c r="D2123" s="1" t="s">
        <v>2249</v>
      </c>
      <c r="E2123" s="1" t="s">
        <v>10802</v>
      </c>
      <c r="F2123" s="1" t="s">
        <v>10803</v>
      </c>
      <c r="G2123" s="1" t="s">
        <v>2252</v>
      </c>
      <c r="H2123">
        <v>2024</v>
      </c>
    </row>
    <row r="2124" spans="1:8" x14ac:dyDescent="0.25">
      <c r="A2124" s="1" t="s">
        <v>10804</v>
      </c>
      <c r="B2124" s="1" t="s">
        <v>10805</v>
      </c>
      <c r="C2124" s="1" t="s">
        <v>10806</v>
      </c>
      <c r="D2124" s="1" t="s">
        <v>2249</v>
      </c>
      <c r="E2124" s="1" t="s">
        <v>10807</v>
      </c>
      <c r="F2124" s="1" t="s">
        <v>10808</v>
      </c>
      <c r="G2124" s="1" t="s">
        <v>2252</v>
      </c>
      <c r="H2124">
        <v>2024</v>
      </c>
    </row>
    <row r="2125" spans="1:8" x14ac:dyDescent="0.25">
      <c r="A2125" s="1" t="s">
        <v>10809</v>
      </c>
      <c r="B2125" s="1" t="s">
        <v>10810</v>
      </c>
      <c r="C2125" s="1" t="s">
        <v>10811</v>
      </c>
      <c r="D2125" s="1" t="s">
        <v>2249</v>
      </c>
      <c r="E2125" s="1" t="s">
        <v>10812</v>
      </c>
      <c r="F2125" s="1" t="s">
        <v>10813</v>
      </c>
      <c r="G2125" s="1" t="s">
        <v>2252</v>
      </c>
      <c r="H2125">
        <v>2024</v>
      </c>
    </row>
    <row r="2126" spans="1:8" x14ac:dyDescent="0.25">
      <c r="A2126" s="1" t="s">
        <v>10814</v>
      </c>
      <c r="B2126" s="1" t="s">
        <v>10815</v>
      </c>
      <c r="C2126" s="1" t="s">
        <v>10816</v>
      </c>
      <c r="D2126" s="1" t="s">
        <v>2249</v>
      </c>
      <c r="E2126" s="1" t="s">
        <v>10817</v>
      </c>
      <c r="F2126" s="1" t="s">
        <v>10818</v>
      </c>
      <c r="G2126" s="1" t="s">
        <v>2252</v>
      </c>
      <c r="H2126">
        <v>2024</v>
      </c>
    </row>
    <row r="2127" spans="1:8" x14ac:dyDescent="0.25">
      <c r="A2127" s="1" t="s">
        <v>10819</v>
      </c>
      <c r="B2127" s="1" t="s">
        <v>10820</v>
      </c>
      <c r="C2127" s="1" t="s">
        <v>10821</v>
      </c>
      <c r="D2127" s="1" t="s">
        <v>2249</v>
      </c>
      <c r="E2127" s="1" t="s">
        <v>10822</v>
      </c>
      <c r="F2127" s="1" t="s">
        <v>10823</v>
      </c>
      <c r="G2127" s="1" t="s">
        <v>2252</v>
      </c>
      <c r="H2127">
        <v>2024</v>
      </c>
    </row>
    <row r="2128" spans="1:8" x14ac:dyDescent="0.25">
      <c r="A2128" s="1" t="s">
        <v>10824</v>
      </c>
      <c r="B2128" s="1" t="s">
        <v>10825</v>
      </c>
      <c r="C2128" s="1" t="s">
        <v>10826</v>
      </c>
      <c r="D2128" s="1" t="s">
        <v>2249</v>
      </c>
      <c r="E2128" s="1" t="s">
        <v>10827</v>
      </c>
      <c r="F2128" s="1" t="s">
        <v>10828</v>
      </c>
      <c r="G2128" s="1" t="s">
        <v>2252</v>
      </c>
      <c r="H2128">
        <v>2024</v>
      </c>
    </row>
    <row r="2129" spans="1:8" x14ac:dyDescent="0.25">
      <c r="A2129" s="1" t="s">
        <v>10829</v>
      </c>
      <c r="B2129" s="1" t="s">
        <v>10830</v>
      </c>
      <c r="C2129" s="1" t="s">
        <v>10831</v>
      </c>
      <c r="D2129" s="1" t="s">
        <v>2249</v>
      </c>
      <c r="E2129" s="1" t="s">
        <v>10832</v>
      </c>
      <c r="F2129" s="1" t="s">
        <v>10833</v>
      </c>
      <c r="G2129" s="1" t="s">
        <v>2252</v>
      </c>
      <c r="H2129">
        <v>2024</v>
      </c>
    </row>
    <row r="2130" spans="1:8" x14ac:dyDescent="0.25">
      <c r="A2130" s="1" t="s">
        <v>10834</v>
      </c>
      <c r="B2130" s="1" t="s">
        <v>10835</v>
      </c>
      <c r="C2130" s="1" t="s">
        <v>10836</v>
      </c>
      <c r="D2130" s="1" t="s">
        <v>2249</v>
      </c>
      <c r="E2130" s="1" t="s">
        <v>10837</v>
      </c>
      <c r="F2130" s="1" t="s">
        <v>10838</v>
      </c>
      <c r="G2130" s="1" t="s">
        <v>2252</v>
      </c>
      <c r="H2130">
        <v>2024</v>
      </c>
    </row>
    <row r="2131" spans="1:8" x14ac:dyDescent="0.25">
      <c r="A2131" s="1" t="s">
        <v>10839</v>
      </c>
      <c r="B2131" s="1" t="s">
        <v>10840</v>
      </c>
      <c r="C2131" s="1" t="s">
        <v>10841</v>
      </c>
      <c r="D2131" s="1" t="s">
        <v>2249</v>
      </c>
      <c r="E2131" s="1" t="s">
        <v>10842</v>
      </c>
      <c r="F2131" s="1" t="s">
        <v>10843</v>
      </c>
      <c r="G2131" s="1" t="s">
        <v>2252</v>
      </c>
      <c r="H2131">
        <v>2024</v>
      </c>
    </row>
    <row r="2132" spans="1:8" x14ac:dyDescent="0.25">
      <c r="A2132" s="1" t="s">
        <v>10844</v>
      </c>
      <c r="B2132" s="1" t="s">
        <v>10845</v>
      </c>
      <c r="C2132" s="1" t="s">
        <v>10846</v>
      </c>
      <c r="D2132" s="1" t="s">
        <v>2249</v>
      </c>
      <c r="E2132" s="1" t="s">
        <v>10847</v>
      </c>
      <c r="F2132" s="1" t="s">
        <v>10848</v>
      </c>
      <c r="G2132" s="1" t="s">
        <v>2252</v>
      </c>
      <c r="H2132">
        <v>2024</v>
      </c>
    </row>
    <row r="2133" spans="1:8" x14ac:dyDescent="0.25">
      <c r="A2133" s="1" t="s">
        <v>10849</v>
      </c>
      <c r="B2133" s="1" t="s">
        <v>10850</v>
      </c>
      <c r="C2133" s="1" t="s">
        <v>10851</v>
      </c>
      <c r="D2133" s="1" t="s">
        <v>2249</v>
      </c>
      <c r="E2133" s="1" t="s">
        <v>10852</v>
      </c>
      <c r="F2133" s="1" t="s">
        <v>10853</v>
      </c>
      <c r="G2133" s="1" t="s">
        <v>2252</v>
      </c>
      <c r="H2133">
        <v>2024</v>
      </c>
    </row>
    <row r="2134" spans="1:8" x14ac:dyDescent="0.25">
      <c r="A2134" s="1" t="s">
        <v>10854</v>
      </c>
      <c r="B2134" s="1" t="s">
        <v>10855</v>
      </c>
      <c r="C2134" s="1" t="s">
        <v>10856</v>
      </c>
      <c r="D2134" s="1" t="s">
        <v>2249</v>
      </c>
      <c r="E2134" s="1" t="s">
        <v>10857</v>
      </c>
      <c r="F2134" s="1" t="s">
        <v>10858</v>
      </c>
      <c r="G2134" s="1" t="s">
        <v>2252</v>
      </c>
      <c r="H2134">
        <v>2024</v>
      </c>
    </row>
    <row r="2135" spans="1:8" x14ac:dyDescent="0.25">
      <c r="A2135" s="1" t="s">
        <v>10859</v>
      </c>
      <c r="B2135" s="1" t="s">
        <v>10860</v>
      </c>
      <c r="C2135" s="1" t="s">
        <v>10861</v>
      </c>
      <c r="D2135" s="1" t="s">
        <v>2249</v>
      </c>
      <c r="E2135" s="1" t="s">
        <v>10862</v>
      </c>
      <c r="F2135" s="1" t="s">
        <v>10863</v>
      </c>
      <c r="G2135" s="1" t="s">
        <v>2252</v>
      </c>
      <c r="H2135">
        <v>2024</v>
      </c>
    </row>
    <row r="2136" spans="1:8" x14ac:dyDescent="0.25">
      <c r="A2136" s="1" t="s">
        <v>10864</v>
      </c>
      <c r="B2136" s="1" t="s">
        <v>10865</v>
      </c>
      <c r="C2136" s="1" t="s">
        <v>10866</v>
      </c>
      <c r="D2136" s="1" t="s">
        <v>2249</v>
      </c>
      <c r="E2136" s="1" t="s">
        <v>10867</v>
      </c>
      <c r="F2136" s="1" t="s">
        <v>10868</v>
      </c>
      <c r="G2136" s="1" t="s">
        <v>2252</v>
      </c>
      <c r="H2136">
        <v>2024</v>
      </c>
    </row>
    <row r="2137" spans="1:8" x14ac:dyDescent="0.25">
      <c r="A2137" s="1" t="s">
        <v>10869</v>
      </c>
      <c r="B2137" s="1" t="s">
        <v>10870</v>
      </c>
      <c r="C2137" s="1" t="s">
        <v>10871</v>
      </c>
      <c r="D2137" s="1" t="s">
        <v>2249</v>
      </c>
      <c r="E2137" s="1" t="s">
        <v>10872</v>
      </c>
      <c r="F2137" s="1" t="s">
        <v>10873</v>
      </c>
      <c r="G2137" s="1" t="s">
        <v>2252</v>
      </c>
      <c r="H2137">
        <v>2024</v>
      </c>
    </row>
    <row r="2138" spans="1:8" x14ac:dyDescent="0.25">
      <c r="A2138" s="1" t="s">
        <v>10874</v>
      </c>
      <c r="B2138" s="1" t="s">
        <v>10875</v>
      </c>
      <c r="C2138" s="1" t="s">
        <v>10876</v>
      </c>
      <c r="D2138" s="1" t="s">
        <v>2249</v>
      </c>
      <c r="E2138" s="1" t="s">
        <v>10877</v>
      </c>
      <c r="F2138" s="1" t="s">
        <v>10878</v>
      </c>
      <c r="G2138" s="1" t="s">
        <v>2252</v>
      </c>
      <c r="H2138">
        <v>2024</v>
      </c>
    </row>
    <row r="2139" spans="1:8" x14ac:dyDescent="0.25">
      <c r="A2139" s="1" t="s">
        <v>10879</v>
      </c>
      <c r="B2139" s="1" t="s">
        <v>10880</v>
      </c>
      <c r="C2139" s="1" t="s">
        <v>10881</v>
      </c>
      <c r="D2139" s="1" t="s">
        <v>2249</v>
      </c>
      <c r="E2139" s="1" t="s">
        <v>10882</v>
      </c>
      <c r="F2139" s="1" t="s">
        <v>10883</v>
      </c>
      <c r="G2139" s="1" t="s">
        <v>2252</v>
      </c>
      <c r="H2139">
        <v>2024</v>
      </c>
    </row>
    <row r="2140" spans="1:8" x14ac:dyDescent="0.25">
      <c r="A2140" s="1" t="s">
        <v>10884</v>
      </c>
      <c r="B2140" s="1" t="s">
        <v>10885</v>
      </c>
      <c r="C2140" s="1" t="s">
        <v>10886</v>
      </c>
      <c r="D2140" s="1" t="s">
        <v>2249</v>
      </c>
      <c r="E2140" s="1" t="s">
        <v>10887</v>
      </c>
      <c r="F2140" s="1" t="s">
        <v>10888</v>
      </c>
      <c r="G2140" s="1" t="s">
        <v>2252</v>
      </c>
      <c r="H2140">
        <v>2024</v>
      </c>
    </row>
    <row r="2141" spans="1:8" x14ac:dyDescent="0.25">
      <c r="A2141" s="1" t="s">
        <v>10889</v>
      </c>
      <c r="B2141" s="1" t="s">
        <v>10890</v>
      </c>
      <c r="C2141" s="1" t="s">
        <v>10891</v>
      </c>
      <c r="D2141" s="1" t="s">
        <v>2249</v>
      </c>
      <c r="E2141" s="1" t="s">
        <v>10892</v>
      </c>
      <c r="F2141" s="1" t="s">
        <v>10893</v>
      </c>
      <c r="G2141" s="1" t="s">
        <v>2252</v>
      </c>
      <c r="H2141">
        <v>2024</v>
      </c>
    </row>
    <row r="2142" spans="1:8" x14ac:dyDescent="0.25">
      <c r="A2142" s="1" t="s">
        <v>10894</v>
      </c>
      <c r="B2142" s="1" t="s">
        <v>10895</v>
      </c>
      <c r="C2142" s="1" t="s">
        <v>10896</v>
      </c>
      <c r="D2142" s="1" t="s">
        <v>2249</v>
      </c>
      <c r="E2142" s="1" t="s">
        <v>10897</v>
      </c>
      <c r="F2142" s="1" t="s">
        <v>10898</v>
      </c>
      <c r="G2142" s="1" t="s">
        <v>2252</v>
      </c>
      <c r="H2142">
        <v>2024</v>
      </c>
    </row>
    <row r="2143" spans="1:8" x14ac:dyDescent="0.25">
      <c r="A2143" s="1" t="s">
        <v>10899</v>
      </c>
      <c r="B2143" s="1" t="s">
        <v>10900</v>
      </c>
      <c r="C2143" s="1" t="s">
        <v>10901</v>
      </c>
      <c r="D2143" s="1" t="s">
        <v>2249</v>
      </c>
      <c r="E2143" s="1" t="s">
        <v>10902</v>
      </c>
      <c r="F2143" s="1" t="s">
        <v>10903</v>
      </c>
      <c r="G2143" s="1" t="s">
        <v>2252</v>
      </c>
      <c r="H2143">
        <v>2024</v>
      </c>
    </row>
    <row r="2144" spans="1:8" x14ac:dyDescent="0.25">
      <c r="A2144" s="1" t="s">
        <v>10904</v>
      </c>
      <c r="B2144" s="1" t="s">
        <v>10905</v>
      </c>
      <c r="C2144" s="1" t="s">
        <v>10906</v>
      </c>
      <c r="D2144" s="1" t="s">
        <v>2249</v>
      </c>
      <c r="E2144" s="1" t="s">
        <v>10907</v>
      </c>
      <c r="F2144" s="1" t="s">
        <v>10908</v>
      </c>
      <c r="G2144" s="1" t="s">
        <v>2252</v>
      </c>
      <c r="H2144">
        <v>2024</v>
      </c>
    </row>
    <row r="2145" spans="1:8" x14ac:dyDescent="0.25">
      <c r="A2145" s="1" t="s">
        <v>10909</v>
      </c>
      <c r="B2145" s="1" t="s">
        <v>10910</v>
      </c>
      <c r="C2145" s="1" t="s">
        <v>10911</v>
      </c>
      <c r="D2145" s="1" t="s">
        <v>2249</v>
      </c>
      <c r="E2145" s="1" t="s">
        <v>10912</v>
      </c>
      <c r="F2145" s="1" t="s">
        <v>10913</v>
      </c>
      <c r="G2145" s="1" t="s">
        <v>2252</v>
      </c>
      <c r="H2145">
        <v>2024</v>
      </c>
    </row>
    <row r="2146" spans="1:8" x14ac:dyDescent="0.25">
      <c r="A2146" s="1" t="s">
        <v>10914</v>
      </c>
      <c r="B2146" s="1" t="s">
        <v>10915</v>
      </c>
      <c r="C2146" s="1" t="s">
        <v>10916</v>
      </c>
      <c r="D2146" s="1" t="s">
        <v>2249</v>
      </c>
      <c r="E2146" s="1" t="s">
        <v>10917</v>
      </c>
      <c r="F2146" s="1" t="s">
        <v>10918</v>
      </c>
      <c r="G2146" s="1" t="s">
        <v>2252</v>
      </c>
      <c r="H2146">
        <v>2024</v>
      </c>
    </row>
    <row r="2147" spans="1:8" x14ac:dyDescent="0.25">
      <c r="A2147" s="1" t="s">
        <v>10919</v>
      </c>
      <c r="B2147" s="1" t="s">
        <v>10920</v>
      </c>
      <c r="C2147" s="1" t="s">
        <v>10921</v>
      </c>
      <c r="D2147" s="1" t="s">
        <v>2249</v>
      </c>
      <c r="E2147" s="1" t="s">
        <v>10922</v>
      </c>
      <c r="F2147" s="1" t="s">
        <v>10923</v>
      </c>
      <c r="G2147" s="1" t="s">
        <v>2252</v>
      </c>
      <c r="H2147">
        <v>2024</v>
      </c>
    </row>
    <row r="2148" spans="1:8" x14ac:dyDescent="0.25">
      <c r="A2148" s="1" t="s">
        <v>10924</v>
      </c>
      <c r="B2148" s="1" t="s">
        <v>10925</v>
      </c>
      <c r="C2148" s="1" t="s">
        <v>10926</v>
      </c>
      <c r="D2148" s="1" t="s">
        <v>2249</v>
      </c>
      <c r="E2148" s="1" t="s">
        <v>10927</v>
      </c>
      <c r="F2148" s="1" t="s">
        <v>10928</v>
      </c>
      <c r="G2148" s="1" t="s">
        <v>2252</v>
      </c>
      <c r="H2148">
        <v>2024</v>
      </c>
    </row>
    <row r="2149" spans="1:8" x14ac:dyDescent="0.25">
      <c r="A2149" s="1" t="s">
        <v>10929</v>
      </c>
      <c r="B2149" s="1" t="s">
        <v>10930</v>
      </c>
      <c r="C2149" s="1" t="s">
        <v>10931</v>
      </c>
      <c r="D2149" s="1" t="s">
        <v>2249</v>
      </c>
      <c r="E2149" s="1" t="s">
        <v>10932</v>
      </c>
      <c r="F2149" s="1" t="s">
        <v>10933</v>
      </c>
      <c r="G2149" s="1" t="s">
        <v>2252</v>
      </c>
      <c r="H2149">
        <v>2024</v>
      </c>
    </row>
    <row r="2150" spans="1:8" x14ac:dyDescent="0.25">
      <c r="A2150" s="1" t="s">
        <v>10934</v>
      </c>
      <c r="B2150" s="1" t="s">
        <v>10935</v>
      </c>
      <c r="C2150" s="1" t="s">
        <v>10936</v>
      </c>
      <c r="D2150" s="1" t="s">
        <v>2249</v>
      </c>
      <c r="E2150" s="1" t="s">
        <v>10937</v>
      </c>
      <c r="F2150" s="1" t="s">
        <v>10938</v>
      </c>
      <c r="G2150" s="1" t="s">
        <v>2252</v>
      </c>
      <c r="H2150">
        <v>2024</v>
      </c>
    </row>
    <row r="2151" spans="1:8" x14ac:dyDescent="0.25">
      <c r="A2151" s="1" t="s">
        <v>10939</v>
      </c>
      <c r="B2151" s="1" t="s">
        <v>10940</v>
      </c>
      <c r="C2151" s="1" t="s">
        <v>10941</v>
      </c>
      <c r="D2151" s="1" t="s">
        <v>2249</v>
      </c>
      <c r="E2151" s="1" t="s">
        <v>10942</v>
      </c>
      <c r="F2151" s="1" t="s">
        <v>10943</v>
      </c>
      <c r="G2151" s="1" t="s">
        <v>2252</v>
      </c>
      <c r="H2151">
        <v>2024</v>
      </c>
    </row>
    <row r="2152" spans="1:8" x14ac:dyDescent="0.25">
      <c r="A2152" s="1" t="s">
        <v>10944</v>
      </c>
      <c r="B2152" s="1" t="s">
        <v>10945</v>
      </c>
      <c r="C2152" s="1" t="s">
        <v>10946</v>
      </c>
      <c r="D2152" s="1" t="s">
        <v>2249</v>
      </c>
      <c r="E2152" s="1" t="s">
        <v>10947</v>
      </c>
      <c r="F2152" s="1" t="s">
        <v>10948</v>
      </c>
      <c r="G2152" s="1" t="s">
        <v>2252</v>
      </c>
      <c r="H2152">
        <v>2024</v>
      </c>
    </row>
    <row r="2153" spans="1:8" x14ac:dyDescent="0.25">
      <c r="A2153" s="1" t="s">
        <v>10949</v>
      </c>
      <c r="B2153" s="1" t="s">
        <v>10950</v>
      </c>
      <c r="C2153" s="1" t="s">
        <v>10951</v>
      </c>
      <c r="D2153" s="1" t="s">
        <v>2249</v>
      </c>
      <c r="E2153" s="1" t="s">
        <v>10952</v>
      </c>
      <c r="F2153" s="1" t="s">
        <v>10953</v>
      </c>
      <c r="G2153" s="1" t="s">
        <v>2252</v>
      </c>
      <c r="H2153">
        <v>2024</v>
      </c>
    </row>
    <row r="2154" spans="1:8" x14ac:dyDescent="0.25">
      <c r="A2154" s="1" t="s">
        <v>10954</v>
      </c>
      <c r="B2154" s="1" t="s">
        <v>10955</v>
      </c>
      <c r="C2154" s="1" t="s">
        <v>10956</v>
      </c>
      <c r="D2154" s="1" t="s">
        <v>2461</v>
      </c>
      <c r="E2154" s="1" t="s">
        <v>10957</v>
      </c>
      <c r="F2154" s="1" t="s">
        <v>10958</v>
      </c>
      <c r="G2154" s="1" t="s">
        <v>2464</v>
      </c>
      <c r="H2154">
        <v>2023</v>
      </c>
    </row>
    <row r="2155" spans="1:8" x14ac:dyDescent="0.25">
      <c r="A2155" s="1" t="s">
        <v>10959</v>
      </c>
      <c r="B2155" s="1" t="s">
        <v>10960</v>
      </c>
      <c r="C2155" s="1" t="s">
        <v>10961</v>
      </c>
      <c r="D2155" s="1" t="s">
        <v>2461</v>
      </c>
      <c r="E2155" s="1" t="s">
        <v>10962</v>
      </c>
      <c r="F2155" s="1" t="s">
        <v>10963</v>
      </c>
      <c r="G2155" s="1" t="s">
        <v>2464</v>
      </c>
      <c r="H2155">
        <v>2023</v>
      </c>
    </row>
    <row r="2156" spans="1:8" x14ac:dyDescent="0.25">
      <c r="A2156" s="1" t="s">
        <v>10964</v>
      </c>
      <c r="B2156" s="1" t="s">
        <v>10965</v>
      </c>
      <c r="C2156" s="1" t="s">
        <v>10966</v>
      </c>
      <c r="D2156" s="1" t="s">
        <v>2461</v>
      </c>
      <c r="E2156" s="1" t="s">
        <v>10967</v>
      </c>
      <c r="F2156" s="1" t="s">
        <v>10968</v>
      </c>
      <c r="G2156" s="1" t="s">
        <v>2464</v>
      </c>
      <c r="H2156">
        <v>2023</v>
      </c>
    </row>
    <row r="2157" spans="1:8" x14ac:dyDescent="0.25">
      <c r="A2157" s="1" t="s">
        <v>10969</v>
      </c>
      <c r="B2157" s="1" t="s">
        <v>10970</v>
      </c>
      <c r="C2157" s="1" t="s">
        <v>10971</v>
      </c>
      <c r="D2157" s="1" t="s">
        <v>2461</v>
      </c>
      <c r="E2157" s="1" t="s">
        <v>10972</v>
      </c>
      <c r="F2157" s="1" t="s">
        <v>10973</v>
      </c>
      <c r="G2157" s="1" t="s">
        <v>2464</v>
      </c>
      <c r="H2157">
        <v>2023</v>
      </c>
    </row>
    <row r="2158" spans="1:8" x14ac:dyDescent="0.25">
      <c r="A2158" s="1" t="s">
        <v>10974</v>
      </c>
      <c r="B2158" s="1" t="s">
        <v>10975</v>
      </c>
      <c r="C2158" s="1" t="s">
        <v>10976</v>
      </c>
      <c r="D2158" s="1" t="s">
        <v>2461</v>
      </c>
      <c r="E2158" s="1" t="s">
        <v>10977</v>
      </c>
      <c r="F2158" s="1" t="s">
        <v>10978</v>
      </c>
      <c r="G2158" s="1" t="s">
        <v>2464</v>
      </c>
      <c r="H2158">
        <v>2023</v>
      </c>
    </row>
    <row r="2159" spans="1:8" x14ac:dyDescent="0.25">
      <c r="A2159" s="1" t="s">
        <v>10979</v>
      </c>
      <c r="B2159" s="1" t="s">
        <v>10980</v>
      </c>
      <c r="C2159" s="1" t="s">
        <v>10981</v>
      </c>
      <c r="D2159" s="1" t="s">
        <v>2461</v>
      </c>
      <c r="E2159" s="1" t="s">
        <v>10982</v>
      </c>
      <c r="F2159" s="1" t="s">
        <v>10983</v>
      </c>
      <c r="G2159" s="1" t="s">
        <v>2464</v>
      </c>
      <c r="H2159">
        <v>2023</v>
      </c>
    </row>
    <row r="2160" spans="1:8" x14ac:dyDescent="0.25">
      <c r="A2160" s="1" t="s">
        <v>10984</v>
      </c>
      <c r="B2160" s="1" t="s">
        <v>10985</v>
      </c>
      <c r="C2160" s="1" t="s">
        <v>10986</v>
      </c>
      <c r="D2160" s="1" t="s">
        <v>2461</v>
      </c>
      <c r="E2160" s="1" t="s">
        <v>10987</v>
      </c>
      <c r="F2160" s="1" t="s">
        <v>10988</v>
      </c>
      <c r="G2160" s="1" t="s">
        <v>2464</v>
      </c>
      <c r="H2160">
        <v>2023</v>
      </c>
    </row>
    <row r="2161" spans="1:8" x14ac:dyDescent="0.25">
      <c r="A2161" s="1" t="s">
        <v>10989</v>
      </c>
      <c r="B2161" s="1" t="s">
        <v>10990</v>
      </c>
      <c r="C2161" s="1" t="s">
        <v>10991</v>
      </c>
      <c r="D2161" s="1" t="s">
        <v>2461</v>
      </c>
      <c r="E2161" s="1" t="s">
        <v>10992</v>
      </c>
      <c r="F2161" s="1" t="s">
        <v>10993</v>
      </c>
      <c r="G2161" s="1" t="s">
        <v>2464</v>
      </c>
      <c r="H2161">
        <v>2023</v>
      </c>
    </row>
    <row r="2162" spans="1:8" x14ac:dyDescent="0.25">
      <c r="A2162" s="1" t="s">
        <v>10994</v>
      </c>
      <c r="B2162" s="1" t="s">
        <v>10995</v>
      </c>
      <c r="C2162" s="1" t="s">
        <v>10996</v>
      </c>
      <c r="D2162" s="1" t="s">
        <v>2461</v>
      </c>
      <c r="E2162" s="1" t="s">
        <v>10997</v>
      </c>
      <c r="F2162" s="1" t="s">
        <v>10998</v>
      </c>
      <c r="G2162" s="1" t="s">
        <v>2464</v>
      </c>
      <c r="H2162">
        <v>2023</v>
      </c>
    </row>
    <row r="2163" spans="1:8" x14ac:dyDescent="0.25">
      <c r="A2163" s="1" t="s">
        <v>10999</v>
      </c>
      <c r="B2163" s="1" t="s">
        <v>11000</v>
      </c>
      <c r="C2163" s="1" t="s">
        <v>11001</v>
      </c>
      <c r="D2163" s="1" t="s">
        <v>2461</v>
      </c>
      <c r="E2163" s="1" t="s">
        <v>11002</v>
      </c>
      <c r="F2163" s="1" t="s">
        <v>11003</v>
      </c>
      <c r="G2163" s="1" t="s">
        <v>2464</v>
      </c>
      <c r="H2163">
        <v>2023</v>
      </c>
    </row>
    <row r="2164" spans="1:8" x14ac:dyDescent="0.25">
      <c r="A2164" s="1" t="s">
        <v>11004</v>
      </c>
      <c r="B2164" s="1" t="s">
        <v>11005</v>
      </c>
      <c r="C2164" s="1" t="s">
        <v>11006</v>
      </c>
      <c r="D2164" s="1" t="s">
        <v>2461</v>
      </c>
      <c r="E2164" s="1" t="s">
        <v>11007</v>
      </c>
      <c r="F2164" s="1" t="s">
        <v>11008</v>
      </c>
      <c r="G2164" s="1" t="s">
        <v>2464</v>
      </c>
      <c r="H2164">
        <v>2023</v>
      </c>
    </row>
    <row r="2165" spans="1:8" x14ac:dyDescent="0.25">
      <c r="A2165" s="1" t="s">
        <v>11009</v>
      </c>
      <c r="B2165" s="1" t="s">
        <v>11010</v>
      </c>
      <c r="C2165" s="1" t="s">
        <v>11011</v>
      </c>
      <c r="D2165" s="1" t="s">
        <v>2461</v>
      </c>
      <c r="E2165" s="1" t="s">
        <v>11012</v>
      </c>
      <c r="F2165" s="1" t="s">
        <v>11013</v>
      </c>
      <c r="G2165" s="1" t="s">
        <v>2464</v>
      </c>
      <c r="H2165">
        <v>2023</v>
      </c>
    </row>
    <row r="2166" spans="1:8" x14ac:dyDescent="0.25">
      <c r="A2166" s="1" t="s">
        <v>11014</v>
      </c>
      <c r="B2166" s="1" t="s">
        <v>11015</v>
      </c>
      <c r="C2166" s="1" t="s">
        <v>11016</v>
      </c>
      <c r="D2166" s="1" t="s">
        <v>2461</v>
      </c>
      <c r="E2166" s="1" t="s">
        <v>11017</v>
      </c>
      <c r="F2166" s="1" t="s">
        <v>11018</v>
      </c>
      <c r="G2166" s="1" t="s">
        <v>2464</v>
      </c>
      <c r="H2166">
        <v>2023</v>
      </c>
    </row>
    <row r="2167" spans="1:8" x14ac:dyDescent="0.25">
      <c r="A2167" s="1" t="s">
        <v>11019</v>
      </c>
      <c r="B2167" s="1" t="s">
        <v>11020</v>
      </c>
      <c r="C2167" s="1" t="s">
        <v>11021</v>
      </c>
      <c r="D2167" s="1" t="s">
        <v>2461</v>
      </c>
      <c r="E2167" s="1" t="s">
        <v>11022</v>
      </c>
      <c r="F2167" s="1" t="s">
        <v>11023</v>
      </c>
      <c r="G2167" s="1" t="s">
        <v>2464</v>
      </c>
      <c r="H2167">
        <v>2023</v>
      </c>
    </row>
    <row r="2168" spans="1:8" x14ac:dyDescent="0.25">
      <c r="A2168" s="1" t="s">
        <v>11024</v>
      </c>
      <c r="B2168" s="1" t="s">
        <v>11025</v>
      </c>
      <c r="C2168" s="1" t="s">
        <v>11011</v>
      </c>
      <c r="D2168" s="1" t="s">
        <v>2461</v>
      </c>
      <c r="E2168" s="1" t="s">
        <v>11026</v>
      </c>
      <c r="F2168" s="1" t="s">
        <v>11027</v>
      </c>
      <c r="G2168" s="1" t="s">
        <v>2464</v>
      </c>
      <c r="H2168">
        <v>2023</v>
      </c>
    </row>
    <row r="2169" spans="1:8" x14ac:dyDescent="0.25">
      <c r="A2169" s="1" t="s">
        <v>11028</v>
      </c>
      <c r="B2169" s="1" t="s">
        <v>11029</v>
      </c>
      <c r="C2169" s="1" t="s">
        <v>11030</v>
      </c>
      <c r="D2169" s="1" t="s">
        <v>2461</v>
      </c>
      <c r="E2169" s="1" t="s">
        <v>11031</v>
      </c>
      <c r="F2169" s="1" t="s">
        <v>11032</v>
      </c>
      <c r="G2169" s="1" t="s">
        <v>2464</v>
      </c>
      <c r="H2169">
        <v>2023</v>
      </c>
    </row>
    <row r="2170" spans="1:8" x14ac:dyDescent="0.25">
      <c r="A2170" s="1" t="s">
        <v>11033</v>
      </c>
      <c r="B2170" s="1" t="s">
        <v>11034</v>
      </c>
      <c r="C2170" s="1" t="s">
        <v>11035</v>
      </c>
      <c r="D2170" s="1" t="s">
        <v>2461</v>
      </c>
      <c r="E2170" s="1" t="s">
        <v>11036</v>
      </c>
      <c r="F2170" s="1" t="s">
        <v>11037</v>
      </c>
      <c r="G2170" s="1" t="s">
        <v>2464</v>
      </c>
      <c r="H2170">
        <v>2023</v>
      </c>
    </row>
    <row r="2171" spans="1:8" x14ac:dyDescent="0.25">
      <c r="A2171" s="1" t="s">
        <v>11038</v>
      </c>
      <c r="B2171" s="1" t="s">
        <v>11039</v>
      </c>
      <c r="C2171" s="1" t="s">
        <v>11040</v>
      </c>
      <c r="D2171" s="1" t="s">
        <v>2461</v>
      </c>
      <c r="E2171" s="1" t="s">
        <v>11041</v>
      </c>
      <c r="F2171" s="1" t="s">
        <v>11042</v>
      </c>
      <c r="G2171" s="1" t="s">
        <v>2464</v>
      </c>
      <c r="H2171">
        <v>2023</v>
      </c>
    </row>
    <row r="2172" spans="1:8" x14ac:dyDescent="0.25">
      <c r="A2172" s="1" t="s">
        <v>11043</v>
      </c>
      <c r="B2172" s="1" t="s">
        <v>11044</v>
      </c>
      <c r="C2172" s="1" t="s">
        <v>11045</v>
      </c>
      <c r="D2172" s="1" t="s">
        <v>2461</v>
      </c>
      <c r="E2172" s="1" t="s">
        <v>11046</v>
      </c>
      <c r="F2172" s="1" t="s">
        <v>11047</v>
      </c>
      <c r="G2172" s="1" t="s">
        <v>2464</v>
      </c>
      <c r="H2172">
        <v>2023</v>
      </c>
    </row>
    <row r="2173" spans="1:8" x14ac:dyDescent="0.25">
      <c r="A2173" s="1" t="s">
        <v>11048</v>
      </c>
      <c r="B2173" s="1" t="s">
        <v>11049</v>
      </c>
      <c r="C2173" s="1" t="s">
        <v>11050</v>
      </c>
      <c r="D2173" s="1" t="s">
        <v>2461</v>
      </c>
      <c r="E2173" s="1" t="s">
        <v>11051</v>
      </c>
      <c r="F2173" s="1" t="s">
        <v>11052</v>
      </c>
      <c r="G2173" s="1" t="s">
        <v>2464</v>
      </c>
      <c r="H2173">
        <v>2023</v>
      </c>
    </row>
    <row r="2174" spans="1:8" x14ac:dyDescent="0.25">
      <c r="A2174" s="1" t="s">
        <v>11053</v>
      </c>
      <c r="B2174" s="1" t="s">
        <v>11054</v>
      </c>
      <c r="C2174" s="1" t="s">
        <v>11055</v>
      </c>
      <c r="D2174" s="1" t="s">
        <v>2461</v>
      </c>
      <c r="E2174" s="1" t="s">
        <v>11056</v>
      </c>
      <c r="F2174" s="1" t="s">
        <v>11057</v>
      </c>
      <c r="G2174" s="1" t="s">
        <v>2464</v>
      </c>
      <c r="H2174">
        <v>2023</v>
      </c>
    </row>
    <row r="2175" spans="1:8" x14ac:dyDescent="0.25">
      <c r="A2175" s="1" t="s">
        <v>11058</v>
      </c>
      <c r="B2175" s="1" t="s">
        <v>11059</v>
      </c>
      <c r="C2175" s="1" t="s">
        <v>11060</v>
      </c>
      <c r="D2175" s="1" t="s">
        <v>2461</v>
      </c>
      <c r="E2175" s="1" t="s">
        <v>11061</v>
      </c>
      <c r="F2175" s="1" t="s">
        <v>11062</v>
      </c>
      <c r="G2175" s="1" t="s">
        <v>2464</v>
      </c>
      <c r="H2175">
        <v>2023</v>
      </c>
    </row>
    <row r="2176" spans="1:8" x14ac:dyDescent="0.25">
      <c r="A2176" s="1" t="s">
        <v>11063</v>
      </c>
      <c r="B2176" s="1" t="s">
        <v>11064</v>
      </c>
      <c r="C2176" s="1" t="s">
        <v>11065</v>
      </c>
      <c r="D2176" s="1" t="s">
        <v>2461</v>
      </c>
      <c r="E2176" s="1" t="s">
        <v>11066</v>
      </c>
      <c r="F2176" s="1" t="s">
        <v>11067</v>
      </c>
      <c r="G2176" s="1" t="s">
        <v>2464</v>
      </c>
      <c r="H2176">
        <v>2023</v>
      </c>
    </row>
    <row r="2177" spans="1:8" x14ac:dyDescent="0.25">
      <c r="A2177" s="1" t="s">
        <v>11068</v>
      </c>
      <c r="B2177" s="1" t="s">
        <v>11069</v>
      </c>
      <c r="C2177" s="1" t="s">
        <v>11070</v>
      </c>
      <c r="D2177" s="1" t="s">
        <v>2461</v>
      </c>
      <c r="E2177" s="1" t="s">
        <v>11071</v>
      </c>
      <c r="F2177" s="1" t="s">
        <v>11072</v>
      </c>
      <c r="G2177" s="1" t="s">
        <v>2464</v>
      </c>
      <c r="H2177">
        <v>2023</v>
      </c>
    </row>
    <row r="2178" spans="1:8" x14ac:dyDescent="0.25">
      <c r="A2178" s="1" t="s">
        <v>11073</v>
      </c>
      <c r="B2178" s="1" t="s">
        <v>11074</v>
      </c>
      <c r="C2178" s="1" t="s">
        <v>11075</v>
      </c>
      <c r="D2178" s="1" t="s">
        <v>2461</v>
      </c>
      <c r="E2178" s="1" t="s">
        <v>11076</v>
      </c>
      <c r="F2178" s="1" t="s">
        <v>11077</v>
      </c>
      <c r="G2178" s="1" t="s">
        <v>2464</v>
      </c>
      <c r="H2178">
        <v>2023</v>
      </c>
    </row>
    <row r="2179" spans="1:8" x14ac:dyDescent="0.25">
      <c r="A2179" s="1" t="s">
        <v>11078</v>
      </c>
      <c r="B2179" s="1" t="s">
        <v>11079</v>
      </c>
      <c r="C2179" s="1" t="s">
        <v>11080</v>
      </c>
      <c r="D2179" s="1" t="s">
        <v>2461</v>
      </c>
      <c r="E2179" s="1" t="s">
        <v>11081</v>
      </c>
      <c r="F2179" s="1" t="s">
        <v>11082</v>
      </c>
      <c r="G2179" s="1" t="s">
        <v>2464</v>
      </c>
      <c r="H2179">
        <v>2023</v>
      </c>
    </row>
    <row r="2180" spans="1:8" x14ac:dyDescent="0.25">
      <c r="A2180" s="1" t="s">
        <v>11083</v>
      </c>
      <c r="B2180" s="1" t="s">
        <v>11084</v>
      </c>
      <c r="C2180" s="1" t="s">
        <v>11085</v>
      </c>
      <c r="D2180" s="1" t="s">
        <v>2461</v>
      </c>
      <c r="E2180" s="1" t="s">
        <v>11086</v>
      </c>
      <c r="F2180" s="1" t="s">
        <v>11087</v>
      </c>
      <c r="G2180" s="1" t="s">
        <v>2464</v>
      </c>
      <c r="H2180">
        <v>2023</v>
      </c>
    </row>
    <row r="2181" spans="1:8" x14ac:dyDescent="0.25">
      <c r="A2181" s="1" t="s">
        <v>11088</v>
      </c>
      <c r="B2181" s="1" t="s">
        <v>11089</v>
      </c>
      <c r="C2181" s="1" t="s">
        <v>11090</v>
      </c>
      <c r="D2181" s="1" t="s">
        <v>2461</v>
      </c>
      <c r="E2181" s="1" t="s">
        <v>11091</v>
      </c>
      <c r="F2181" s="1" t="s">
        <v>11092</v>
      </c>
      <c r="G2181" s="1" t="s">
        <v>2464</v>
      </c>
      <c r="H2181">
        <v>2023</v>
      </c>
    </row>
    <row r="2182" spans="1:8" x14ac:dyDescent="0.25">
      <c r="A2182" s="1" t="s">
        <v>11093</v>
      </c>
      <c r="B2182" s="1" t="s">
        <v>11094</v>
      </c>
      <c r="C2182" s="1" t="s">
        <v>11095</v>
      </c>
      <c r="D2182" s="1" t="s">
        <v>2461</v>
      </c>
      <c r="E2182" s="1" t="s">
        <v>11096</v>
      </c>
      <c r="F2182" s="1" t="s">
        <v>11097</v>
      </c>
      <c r="G2182" s="1" t="s">
        <v>2464</v>
      </c>
      <c r="H2182">
        <v>2023</v>
      </c>
    </row>
    <row r="2183" spans="1:8" x14ac:dyDescent="0.25">
      <c r="A2183" s="1" t="s">
        <v>11098</v>
      </c>
      <c r="B2183" s="1" t="s">
        <v>11099</v>
      </c>
      <c r="C2183" s="1" t="s">
        <v>11100</v>
      </c>
      <c r="D2183" s="1" t="s">
        <v>2461</v>
      </c>
      <c r="E2183" s="1" t="s">
        <v>11101</v>
      </c>
      <c r="F2183" s="1" t="s">
        <v>11102</v>
      </c>
      <c r="G2183" s="1" t="s">
        <v>2464</v>
      </c>
      <c r="H2183">
        <v>2023</v>
      </c>
    </row>
    <row r="2184" spans="1:8" x14ac:dyDescent="0.25">
      <c r="A2184" s="1" t="s">
        <v>11103</v>
      </c>
      <c r="B2184" s="1" t="s">
        <v>11104</v>
      </c>
      <c r="C2184" s="1" t="s">
        <v>11105</v>
      </c>
      <c r="D2184" s="1" t="s">
        <v>2461</v>
      </c>
      <c r="E2184" s="1" t="s">
        <v>11106</v>
      </c>
      <c r="F2184" s="1" t="s">
        <v>11107</v>
      </c>
      <c r="G2184" s="1" t="s">
        <v>2464</v>
      </c>
      <c r="H2184">
        <v>2023</v>
      </c>
    </row>
    <row r="2185" spans="1:8" x14ac:dyDescent="0.25">
      <c r="A2185" s="1" t="s">
        <v>11108</v>
      </c>
      <c r="B2185" s="1" t="s">
        <v>11109</v>
      </c>
      <c r="C2185" s="1" t="s">
        <v>11110</v>
      </c>
      <c r="D2185" s="1" t="s">
        <v>2461</v>
      </c>
      <c r="E2185" s="1" t="s">
        <v>11111</v>
      </c>
      <c r="F2185" s="1" t="s">
        <v>11112</v>
      </c>
      <c r="G2185" s="1" t="s">
        <v>2464</v>
      </c>
      <c r="H2185">
        <v>2023</v>
      </c>
    </row>
    <row r="2186" spans="1:8" x14ac:dyDescent="0.25">
      <c r="A2186" s="1" t="s">
        <v>11113</v>
      </c>
      <c r="B2186" s="1" t="s">
        <v>11114</v>
      </c>
      <c r="C2186" s="1" t="s">
        <v>11115</v>
      </c>
      <c r="D2186" s="1" t="s">
        <v>2461</v>
      </c>
      <c r="E2186" s="1" t="s">
        <v>11116</v>
      </c>
      <c r="F2186" s="1" t="s">
        <v>11117</v>
      </c>
      <c r="G2186" s="1" t="s">
        <v>2464</v>
      </c>
      <c r="H2186">
        <v>2023</v>
      </c>
    </row>
    <row r="2187" spans="1:8" x14ac:dyDescent="0.25">
      <c r="A2187" s="1" t="s">
        <v>11118</v>
      </c>
      <c r="B2187" s="1" t="s">
        <v>11119</v>
      </c>
      <c r="C2187" s="1" t="s">
        <v>11120</v>
      </c>
      <c r="D2187" s="1" t="s">
        <v>2461</v>
      </c>
      <c r="E2187" s="1" t="s">
        <v>11121</v>
      </c>
      <c r="F2187" s="1" t="s">
        <v>11122</v>
      </c>
      <c r="G2187" s="1" t="s">
        <v>2464</v>
      </c>
      <c r="H2187">
        <v>2023</v>
      </c>
    </row>
    <row r="2188" spans="1:8" x14ac:dyDescent="0.25">
      <c r="A2188" s="1" t="s">
        <v>11123</v>
      </c>
      <c r="B2188" s="1" t="s">
        <v>11124</v>
      </c>
      <c r="C2188" s="1" t="s">
        <v>11125</v>
      </c>
      <c r="D2188" s="1" t="s">
        <v>2461</v>
      </c>
      <c r="E2188" s="1" t="s">
        <v>11126</v>
      </c>
      <c r="F2188" s="1" t="s">
        <v>11127</v>
      </c>
      <c r="G2188" s="1" t="s">
        <v>2464</v>
      </c>
      <c r="H2188">
        <v>2023</v>
      </c>
    </row>
    <row r="2189" spans="1:8" x14ac:dyDescent="0.25">
      <c r="A2189" s="1" t="s">
        <v>11128</v>
      </c>
      <c r="B2189" s="1" t="s">
        <v>11129</v>
      </c>
      <c r="C2189" s="1" t="s">
        <v>11130</v>
      </c>
      <c r="D2189" s="1" t="s">
        <v>2461</v>
      </c>
      <c r="E2189" s="1" t="s">
        <v>11131</v>
      </c>
      <c r="F2189" s="1" t="s">
        <v>11132</v>
      </c>
      <c r="G2189" s="1" t="s">
        <v>2464</v>
      </c>
      <c r="H2189">
        <v>2023</v>
      </c>
    </row>
    <row r="2190" spans="1:8" x14ac:dyDescent="0.25">
      <c r="A2190" s="1" t="s">
        <v>11133</v>
      </c>
      <c r="B2190" s="1" t="s">
        <v>11134</v>
      </c>
      <c r="C2190" s="1" t="s">
        <v>9575</v>
      </c>
      <c r="D2190" s="1" t="s">
        <v>2598</v>
      </c>
      <c r="E2190" s="1" t="s">
        <v>11135</v>
      </c>
      <c r="F2190" s="1" t="s">
        <v>11136</v>
      </c>
      <c r="G2190" s="1" t="s">
        <v>2601</v>
      </c>
      <c r="H2190">
        <v>2023</v>
      </c>
    </row>
    <row r="2191" spans="1:8" x14ac:dyDescent="0.25">
      <c r="A2191" s="1" t="s">
        <v>11137</v>
      </c>
      <c r="B2191" s="1" t="s">
        <v>11138</v>
      </c>
      <c r="C2191" s="1" t="s">
        <v>11139</v>
      </c>
      <c r="D2191" s="1" t="s">
        <v>2598</v>
      </c>
      <c r="E2191" s="1" t="s">
        <v>11140</v>
      </c>
      <c r="F2191" s="1" t="s">
        <v>11141</v>
      </c>
      <c r="G2191" s="1" t="s">
        <v>2601</v>
      </c>
      <c r="H2191">
        <v>2023</v>
      </c>
    </row>
    <row r="2192" spans="1:8" x14ac:dyDescent="0.25">
      <c r="A2192" s="1" t="s">
        <v>11142</v>
      </c>
      <c r="B2192" s="1" t="s">
        <v>11143</v>
      </c>
      <c r="C2192" s="1" t="s">
        <v>11144</v>
      </c>
      <c r="D2192" s="1" t="s">
        <v>2598</v>
      </c>
      <c r="E2192" s="1" t="s">
        <v>11145</v>
      </c>
      <c r="F2192" s="1" t="s">
        <v>11146</v>
      </c>
      <c r="G2192" s="1" t="s">
        <v>2601</v>
      </c>
      <c r="H2192">
        <v>2023</v>
      </c>
    </row>
    <row r="2193" spans="1:8" x14ac:dyDescent="0.25">
      <c r="A2193" s="1" t="s">
        <v>11147</v>
      </c>
      <c r="B2193" s="1" t="s">
        <v>11148</v>
      </c>
      <c r="C2193" s="1" t="s">
        <v>11149</v>
      </c>
      <c r="D2193" s="1" t="s">
        <v>2598</v>
      </c>
      <c r="E2193" s="1" t="s">
        <v>11150</v>
      </c>
      <c r="F2193" s="1" t="s">
        <v>11151</v>
      </c>
      <c r="G2193" s="1" t="s">
        <v>2601</v>
      </c>
      <c r="H2193">
        <v>2023</v>
      </c>
    </row>
    <row r="2194" spans="1:8" x14ac:dyDescent="0.25">
      <c r="A2194" s="1" t="s">
        <v>11152</v>
      </c>
      <c r="B2194" s="1" t="s">
        <v>11153</v>
      </c>
      <c r="C2194" s="1" t="s">
        <v>11154</v>
      </c>
      <c r="D2194" s="1" t="s">
        <v>2598</v>
      </c>
      <c r="E2194" s="1" t="s">
        <v>11155</v>
      </c>
      <c r="F2194" s="1" t="s">
        <v>11156</v>
      </c>
      <c r="G2194" s="1" t="s">
        <v>2601</v>
      </c>
      <c r="H2194">
        <v>2023</v>
      </c>
    </row>
    <row r="2195" spans="1:8" x14ac:dyDescent="0.25">
      <c r="A2195" s="1" t="s">
        <v>11157</v>
      </c>
      <c r="B2195" s="1" t="s">
        <v>11158</v>
      </c>
      <c r="C2195" s="1" t="s">
        <v>11159</v>
      </c>
      <c r="D2195" s="1" t="s">
        <v>2598</v>
      </c>
      <c r="E2195" s="1" t="s">
        <v>11160</v>
      </c>
      <c r="F2195" s="1" t="s">
        <v>11161</v>
      </c>
      <c r="G2195" s="1" t="s">
        <v>2601</v>
      </c>
      <c r="H2195">
        <v>2023</v>
      </c>
    </row>
    <row r="2196" spans="1:8" x14ac:dyDescent="0.25">
      <c r="A2196" s="1" t="s">
        <v>11162</v>
      </c>
      <c r="B2196" s="1" t="s">
        <v>11163</v>
      </c>
      <c r="C2196" s="1" t="s">
        <v>11164</v>
      </c>
      <c r="D2196" s="1" t="s">
        <v>2598</v>
      </c>
      <c r="E2196" s="1" t="s">
        <v>11165</v>
      </c>
      <c r="F2196" s="1" t="s">
        <v>11166</v>
      </c>
      <c r="G2196" s="1" t="s">
        <v>2601</v>
      </c>
      <c r="H2196">
        <v>2023</v>
      </c>
    </row>
    <row r="2197" spans="1:8" x14ac:dyDescent="0.25">
      <c r="A2197" s="1" t="s">
        <v>11167</v>
      </c>
      <c r="B2197" s="1" t="s">
        <v>11168</v>
      </c>
      <c r="C2197" s="1" t="s">
        <v>11169</v>
      </c>
      <c r="D2197" s="1" t="s">
        <v>2598</v>
      </c>
      <c r="E2197" s="1" t="s">
        <v>11170</v>
      </c>
      <c r="F2197" s="1" t="s">
        <v>11171</v>
      </c>
      <c r="G2197" s="1" t="s">
        <v>2601</v>
      </c>
      <c r="H2197">
        <v>2023</v>
      </c>
    </row>
    <row r="2198" spans="1:8" x14ac:dyDescent="0.25">
      <c r="A2198" s="1" t="s">
        <v>11172</v>
      </c>
      <c r="B2198" s="1" t="s">
        <v>11173</v>
      </c>
      <c r="C2198" s="1" t="s">
        <v>11174</v>
      </c>
      <c r="D2198" s="1" t="s">
        <v>2598</v>
      </c>
      <c r="E2198" s="1" t="s">
        <v>11175</v>
      </c>
      <c r="F2198" s="1" t="s">
        <v>11176</v>
      </c>
      <c r="G2198" s="1" t="s">
        <v>2601</v>
      </c>
      <c r="H2198">
        <v>2023</v>
      </c>
    </row>
    <row r="2199" spans="1:8" x14ac:dyDescent="0.25">
      <c r="A2199" s="1" t="s">
        <v>11177</v>
      </c>
      <c r="B2199" s="1" t="s">
        <v>11178</v>
      </c>
      <c r="C2199" s="1" t="s">
        <v>11179</v>
      </c>
      <c r="D2199" s="1" t="s">
        <v>2598</v>
      </c>
      <c r="E2199" s="1" t="s">
        <v>11180</v>
      </c>
      <c r="F2199" s="1" t="s">
        <v>11181</v>
      </c>
      <c r="G2199" s="1" t="s">
        <v>2601</v>
      </c>
      <c r="H2199">
        <v>2023</v>
      </c>
    </row>
    <row r="2200" spans="1:8" x14ac:dyDescent="0.25">
      <c r="A2200" s="1" t="s">
        <v>11182</v>
      </c>
      <c r="B2200" s="1" t="s">
        <v>11183</v>
      </c>
      <c r="C2200" s="1" t="s">
        <v>11184</v>
      </c>
      <c r="D2200" s="1" t="s">
        <v>2598</v>
      </c>
      <c r="E2200" s="1" t="s">
        <v>11185</v>
      </c>
      <c r="F2200" s="1" t="s">
        <v>11186</v>
      </c>
      <c r="G2200" s="1" t="s">
        <v>2601</v>
      </c>
      <c r="H2200">
        <v>2023</v>
      </c>
    </row>
    <row r="2201" spans="1:8" x14ac:dyDescent="0.25">
      <c r="A2201" s="1" t="s">
        <v>11187</v>
      </c>
      <c r="B2201" s="1" t="s">
        <v>11188</v>
      </c>
      <c r="C2201" s="1" t="s">
        <v>11189</v>
      </c>
      <c r="D2201" s="1" t="s">
        <v>2598</v>
      </c>
      <c r="E2201" s="1" t="s">
        <v>11190</v>
      </c>
      <c r="F2201" s="1" t="s">
        <v>11191</v>
      </c>
      <c r="G2201" s="1" t="s">
        <v>2601</v>
      </c>
      <c r="H2201">
        <v>2023</v>
      </c>
    </row>
    <row r="2202" spans="1:8" x14ac:dyDescent="0.25">
      <c r="A2202" s="1" t="s">
        <v>11192</v>
      </c>
      <c r="B2202" s="1" t="s">
        <v>11193</v>
      </c>
      <c r="C2202" s="1" t="s">
        <v>11194</v>
      </c>
      <c r="D2202" s="1" t="s">
        <v>2598</v>
      </c>
      <c r="E2202" s="1" t="s">
        <v>11195</v>
      </c>
      <c r="F2202" s="1" t="s">
        <v>11196</v>
      </c>
      <c r="G2202" s="1" t="s">
        <v>2601</v>
      </c>
      <c r="H2202">
        <v>2023</v>
      </c>
    </row>
    <row r="2203" spans="1:8" x14ac:dyDescent="0.25">
      <c r="A2203" s="1" t="s">
        <v>11197</v>
      </c>
      <c r="B2203" s="1" t="s">
        <v>11198</v>
      </c>
      <c r="C2203" s="1" t="s">
        <v>11199</v>
      </c>
      <c r="D2203" s="1" t="s">
        <v>2598</v>
      </c>
      <c r="E2203" s="1" t="s">
        <v>11200</v>
      </c>
      <c r="F2203" s="1" t="s">
        <v>11201</v>
      </c>
      <c r="G2203" s="1" t="s">
        <v>2601</v>
      </c>
      <c r="H2203">
        <v>2023</v>
      </c>
    </row>
    <row r="2204" spans="1:8" x14ac:dyDescent="0.25">
      <c r="A2204" s="1" t="s">
        <v>11202</v>
      </c>
      <c r="B2204" s="1" t="s">
        <v>11203</v>
      </c>
      <c r="C2204" s="1" t="s">
        <v>11204</v>
      </c>
      <c r="D2204" s="1" t="s">
        <v>2598</v>
      </c>
      <c r="E2204" s="1" t="s">
        <v>11205</v>
      </c>
      <c r="F2204" s="1" t="s">
        <v>11206</v>
      </c>
      <c r="G2204" s="1" t="s">
        <v>2601</v>
      </c>
      <c r="H2204">
        <v>2023</v>
      </c>
    </row>
    <row r="2205" spans="1:8" x14ac:dyDescent="0.25">
      <c r="A2205" s="1" t="s">
        <v>11207</v>
      </c>
      <c r="B2205" s="1" t="s">
        <v>11208</v>
      </c>
      <c r="C2205" s="1" t="s">
        <v>11209</v>
      </c>
      <c r="D2205" s="1" t="s">
        <v>2598</v>
      </c>
      <c r="E2205" s="1" t="s">
        <v>11210</v>
      </c>
      <c r="F2205" s="1" t="s">
        <v>11211</v>
      </c>
      <c r="G2205" s="1" t="s">
        <v>2601</v>
      </c>
      <c r="H2205">
        <v>2023</v>
      </c>
    </row>
    <row r="2206" spans="1:8" x14ac:dyDescent="0.25">
      <c r="A2206" s="1" t="s">
        <v>11212</v>
      </c>
      <c r="B2206" s="1" t="s">
        <v>11213</v>
      </c>
      <c r="C2206" s="1" t="s">
        <v>11214</v>
      </c>
      <c r="D2206" s="1" t="s">
        <v>2598</v>
      </c>
      <c r="E2206" s="1" t="s">
        <v>11215</v>
      </c>
      <c r="F2206" s="1" t="s">
        <v>11216</v>
      </c>
      <c r="G2206" s="1" t="s">
        <v>2601</v>
      </c>
      <c r="H2206">
        <v>2023</v>
      </c>
    </row>
    <row r="2207" spans="1:8" x14ac:dyDescent="0.25">
      <c r="A2207" s="1" t="s">
        <v>11217</v>
      </c>
      <c r="B2207" s="1" t="s">
        <v>11218</v>
      </c>
      <c r="C2207" s="1" t="s">
        <v>11219</v>
      </c>
      <c r="D2207" s="1" t="s">
        <v>2598</v>
      </c>
      <c r="E2207" s="1" t="s">
        <v>11220</v>
      </c>
      <c r="F2207" s="1" t="s">
        <v>11221</v>
      </c>
      <c r="G2207" s="1" t="s">
        <v>2601</v>
      </c>
      <c r="H2207">
        <v>2023</v>
      </c>
    </row>
    <row r="2208" spans="1:8" x14ac:dyDescent="0.25">
      <c r="A2208" s="1" t="s">
        <v>11222</v>
      </c>
      <c r="B2208" s="1" t="s">
        <v>11223</v>
      </c>
      <c r="C2208" s="1" t="s">
        <v>11224</v>
      </c>
      <c r="D2208" s="1" t="s">
        <v>2598</v>
      </c>
      <c r="E2208" s="1" t="s">
        <v>11225</v>
      </c>
      <c r="F2208" s="1" t="s">
        <v>11226</v>
      </c>
      <c r="G2208" s="1" t="s">
        <v>2601</v>
      </c>
      <c r="H2208">
        <v>2023</v>
      </c>
    </row>
    <row r="2209" spans="1:8" x14ac:dyDescent="0.25">
      <c r="A2209" s="1" t="s">
        <v>11227</v>
      </c>
      <c r="B2209" s="1" t="s">
        <v>11228</v>
      </c>
      <c r="C2209" s="1" t="s">
        <v>11229</v>
      </c>
      <c r="D2209" s="1" t="s">
        <v>2598</v>
      </c>
      <c r="E2209" s="1" t="s">
        <v>11230</v>
      </c>
      <c r="F2209" s="1" t="s">
        <v>11231</v>
      </c>
      <c r="G2209" s="1" t="s">
        <v>2601</v>
      </c>
      <c r="H2209">
        <v>2023</v>
      </c>
    </row>
    <row r="2210" spans="1:8" x14ac:dyDescent="0.25">
      <c r="A2210" s="1" t="s">
        <v>11232</v>
      </c>
      <c r="B2210" s="1" t="s">
        <v>11233</v>
      </c>
      <c r="C2210" s="1" t="s">
        <v>11234</v>
      </c>
      <c r="D2210" s="1" t="s">
        <v>2598</v>
      </c>
      <c r="E2210" s="1" t="s">
        <v>11235</v>
      </c>
      <c r="F2210" s="1" t="s">
        <v>11236</v>
      </c>
      <c r="G2210" s="1" t="s">
        <v>2601</v>
      </c>
      <c r="H2210">
        <v>2023</v>
      </c>
    </row>
    <row r="2211" spans="1:8" x14ac:dyDescent="0.25">
      <c r="A2211" s="1" t="s">
        <v>11237</v>
      </c>
      <c r="B2211" s="1" t="s">
        <v>11238</v>
      </c>
      <c r="C2211" s="1" t="s">
        <v>11239</v>
      </c>
      <c r="D2211" s="1" t="s">
        <v>2598</v>
      </c>
      <c r="E2211" s="1" t="s">
        <v>11240</v>
      </c>
      <c r="F2211" s="1" t="s">
        <v>11241</v>
      </c>
      <c r="G2211" s="1" t="s">
        <v>2601</v>
      </c>
      <c r="H2211">
        <v>2023</v>
      </c>
    </row>
    <row r="2212" spans="1:8" x14ac:dyDescent="0.25">
      <c r="A2212" s="1" t="s">
        <v>11242</v>
      </c>
      <c r="B2212" s="1" t="s">
        <v>11243</v>
      </c>
      <c r="C2212" s="1" t="s">
        <v>11244</v>
      </c>
      <c r="D2212" s="1" t="s">
        <v>2598</v>
      </c>
      <c r="E2212" s="1" t="s">
        <v>11245</v>
      </c>
      <c r="F2212" s="1" t="s">
        <v>11246</v>
      </c>
      <c r="G2212" s="1" t="s">
        <v>2601</v>
      </c>
      <c r="H2212">
        <v>2023</v>
      </c>
    </row>
    <row r="2213" spans="1:8" x14ac:dyDescent="0.25">
      <c r="A2213" s="1" t="s">
        <v>11247</v>
      </c>
      <c r="B2213" s="1" t="s">
        <v>11248</v>
      </c>
      <c r="C2213" s="1" t="s">
        <v>11249</v>
      </c>
      <c r="D2213" s="1" t="s">
        <v>2598</v>
      </c>
      <c r="E2213" s="1" t="s">
        <v>11250</v>
      </c>
      <c r="F2213" s="1" t="s">
        <v>11251</v>
      </c>
      <c r="G2213" s="1" t="s">
        <v>2601</v>
      </c>
      <c r="H2213">
        <v>2023</v>
      </c>
    </row>
    <row r="2214" spans="1:8" x14ac:dyDescent="0.25">
      <c r="A2214" s="1" t="s">
        <v>11252</v>
      </c>
      <c r="B2214" s="1" t="s">
        <v>11253</v>
      </c>
      <c r="C2214" s="1" t="s">
        <v>11254</v>
      </c>
      <c r="D2214" s="1" t="s">
        <v>2598</v>
      </c>
      <c r="E2214" s="1" t="s">
        <v>11255</v>
      </c>
      <c r="F2214" s="1" t="s">
        <v>11256</v>
      </c>
      <c r="G2214" s="1" t="s">
        <v>2601</v>
      </c>
      <c r="H2214">
        <v>2023</v>
      </c>
    </row>
    <row r="2215" spans="1:8" x14ac:dyDescent="0.25">
      <c r="A2215" s="1" t="s">
        <v>11257</v>
      </c>
      <c r="B2215" s="1" t="s">
        <v>11258</v>
      </c>
      <c r="C2215" s="1" t="s">
        <v>11259</v>
      </c>
      <c r="D2215" s="1" t="s">
        <v>2598</v>
      </c>
      <c r="E2215" s="1" t="s">
        <v>11260</v>
      </c>
      <c r="F2215" s="1" t="s">
        <v>11261</v>
      </c>
      <c r="G2215" s="1" t="s">
        <v>2601</v>
      </c>
      <c r="H2215">
        <v>2023</v>
      </c>
    </row>
    <row r="2216" spans="1:8" x14ac:dyDescent="0.25">
      <c r="A2216" s="1" t="s">
        <v>11262</v>
      </c>
      <c r="B2216" s="1" t="s">
        <v>11263</v>
      </c>
      <c r="C2216" s="1" t="s">
        <v>11264</v>
      </c>
      <c r="D2216" s="1" t="s">
        <v>2598</v>
      </c>
      <c r="E2216" s="1" t="s">
        <v>11265</v>
      </c>
      <c r="F2216" s="1" t="s">
        <v>11266</v>
      </c>
      <c r="G2216" s="1" t="s">
        <v>2601</v>
      </c>
      <c r="H2216">
        <v>2023</v>
      </c>
    </row>
    <row r="2217" spans="1:8" x14ac:dyDescent="0.25">
      <c r="A2217" s="1" t="s">
        <v>11267</v>
      </c>
      <c r="B2217" s="1" t="s">
        <v>11268</v>
      </c>
      <c r="C2217" s="1" t="s">
        <v>11269</v>
      </c>
      <c r="D2217" s="1" t="s">
        <v>2598</v>
      </c>
      <c r="E2217" s="1" t="s">
        <v>11270</v>
      </c>
      <c r="F2217" s="1" t="s">
        <v>11271</v>
      </c>
      <c r="G2217" s="1" t="s">
        <v>2601</v>
      </c>
      <c r="H2217">
        <v>2023</v>
      </c>
    </row>
    <row r="2218" spans="1:8" x14ac:dyDescent="0.25">
      <c r="A2218" s="1" t="s">
        <v>11272</v>
      </c>
      <c r="B2218" s="1" t="s">
        <v>11273</v>
      </c>
      <c r="C2218" s="1" t="s">
        <v>11274</v>
      </c>
      <c r="D2218" s="1" t="s">
        <v>2598</v>
      </c>
      <c r="E2218" s="1" t="s">
        <v>11275</v>
      </c>
      <c r="F2218" s="1" t="s">
        <v>11276</v>
      </c>
      <c r="G2218" s="1" t="s">
        <v>2601</v>
      </c>
      <c r="H2218">
        <v>2023</v>
      </c>
    </row>
    <row r="2219" spans="1:8" x14ac:dyDescent="0.25">
      <c r="A2219" s="1" t="s">
        <v>11277</v>
      </c>
      <c r="B2219" s="1" t="s">
        <v>11278</v>
      </c>
      <c r="C2219" s="1" t="s">
        <v>11279</v>
      </c>
      <c r="D2219" s="1" t="s">
        <v>2598</v>
      </c>
      <c r="E2219" s="1" t="s">
        <v>11280</v>
      </c>
      <c r="F2219" s="1" t="s">
        <v>11281</v>
      </c>
      <c r="G2219" s="1" t="s">
        <v>2601</v>
      </c>
      <c r="H2219">
        <v>2023</v>
      </c>
    </row>
    <row r="2220" spans="1:8" x14ac:dyDescent="0.25">
      <c r="A2220" s="1" t="s">
        <v>11282</v>
      </c>
      <c r="B2220" s="1" t="s">
        <v>11283</v>
      </c>
      <c r="C2220" s="1" t="s">
        <v>11284</v>
      </c>
      <c r="D2220" s="1" t="s">
        <v>2598</v>
      </c>
      <c r="E2220" s="1" t="s">
        <v>11285</v>
      </c>
      <c r="F2220" s="1" t="s">
        <v>11286</v>
      </c>
      <c r="G2220" s="1" t="s">
        <v>2601</v>
      </c>
      <c r="H2220">
        <v>2023</v>
      </c>
    </row>
    <row r="2221" spans="1:8" x14ac:dyDescent="0.25">
      <c r="A2221" s="1" t="s">
        <v>11287</v>
      </c>
      <c r="B2221" s="1" t="s">
        <v>11288</v>
      </c>
      <c r="C2221" s="1" t="s">
        <v>11289</v>
      </c>
      <c r="D2221" s="1" t="s">
        <v>2598</v>
      </c>
      <c r="E2221" s="1" t="s">
        <v>11290</v>
      </c>
      <c r="F2221" s="1" t="s">
        <v>11291</v>
      </c>
      <c r="G2221" s="1" t="s">
        <v>2601</v>
      </c>
      <c r="H2221">
        <v>2023</v>
      </c>
    </row>
    <row r="2222" spans="1:8" x14ac:dyDescent="0.25">
      <c r="A2222" s="1" t="s">
        <v>11292</v>
      </c>
      <c r="B2222" s="1" t="s">
        <v>11293</v>
      </c>
      <c r="C2222" s="1" t="s">
        <v>11294</v>
      </c>
      <c r="D2222" s="1" t="s">
        <v>2598</v>
      </c>
      <c r="E2222" s="1" t="s">
        <v>11295</v>
      </c>
      <c r="F2222" s="1" t="s">
        <v>11296</v>
      </c>
      <c r="G2222" s="1" t="s">
        <v>2601</v>
      </c>
      <c r="H2222">
        <v>2023</v>
      </c>
    </row>
    <row r="2223" spans="1:8" x14ac:dyDescent="0.25">
      <c r="A2223" s="1" t="s">
        <v>11297</v>
      </c>
      <c r="B2223" s="1" t="s">
        <v>11298</v>
      </c>
      <c r="C2223" s="1" t="s">
        <v>11299</v>
      </c>
      <c r="D2223" s="1" t="s">
        <v>2598</v>
      </c>
      <c r="E2223" s="1" t="s">
        <v>11300</v>
      </c>
      <c r="F2223" s="1" t="s">
        <v>11301</v>
      </c>
      <c r="G2223" s="1" t="s">
        <v>2601</v>
      </c>
      <c r="H2223">
        <v>2023</v>
      </c>
    </row>
    <row r="2224" spans="1:8" x14ac:dyDescent="0.25">
      <c r="A2224" s="1" t="s">
        <v>11302</v>
      </c>
      <c r="B2224" s="1" t="s">
        <v>11303</v>
      </c>
      <c r="C2224" s="1" t="s">
        <v>11304</v>
      </c>
      <c r="D2224" s="1" t="s">
        <v>2598</v>
      </c>
      <c r="E2224" s="1" t="s">
        <v>11305</v>
      </c>
      <c r="F2224" s="1" t="s">
        <v>11306</v>
      </c>
      <c r="G2224" s="1" t="s">
        <v>2601</v>
      </c>
      <c r="H2224">
        <v>2023</v>
      </c>
    </row>
    <row r="2225" spans="1:8" x14ac:dyDescent="0.25">
      <c r="A2225" s="1" t="s">
        <v>11307</v>
      </c>
      <c r="B2225" s="1" t="s">
        <v>11308</v>
      </c>
      <c r="C2225" s="1" t="s">
        <v>11309</v>
      </c>
      <c r="D2225" s="1" t="s">
        <v>2598</v>
      </c>
      <c r="E2225" s="1" t="s">
        <v>11310</v>
      </c>
      <c r="F2225" s="1" t="s">
        <v>11311</v>
      </c>
      <c r="G2225" s="1" t="s">
        <v>2601</v>
      </c>
      <c r="H2225">
        <v>2023</v>
      </c>
    </row>
    <row r="2226" spans="1:8" x14ac:dyDescent="0.25">
      <c r="A2226" s="1" t="s">
        <v>11312</v>
      </c>
      <c r="B2226" s="1" t="s">
        <v>11313</v>
      </c>
      <c r="C2226" s="1" t="s">
        <v>11314</v>
      </c>
      <c r="D2226" s="1" t="s">
        <v>2598</v>
      </c>
      <c r="E2226" s="1" t="s">
        <v>11315</v>
      </c>
      <c r="F2226" s="1" t="s">
        <v>11316</v>
      </c>
      <c r="G2226" s="1" t="s">
        <v>2601</v>
      </c>
      <c r="H2226">
        <v>2023</v>
      </c>
    </row>
    <row r="2227" spans="1:8" x14ac:dyDescent="0.25">
      <c r="A2227" s="1" t="s">
        <v>11317</v>
      </c>
      <c r="B2227" s="1" t="s">
        <v>11318</v>
      </c>
      <c r="C2227" s="1" t="s">
        <v>11319</v>
      </c>
      <c r="D2227" s="1" t="s">
        <v>2598</v>
      </c>
      <c r="E2227" s="1" t="s">
        <v>11320</v>
      </c>
      <c r="F2227" s="1" t="s">
        <v>11321</v>
      </c>
      <c r="G2227" s="1" t="s">
        <v>2601</v>
      </c>
      <c r="H2227">
        <v>2023</v>
      </c>
    </row>
    <row r="2228" spans="1:8" x14ac:dyDescent="0.25">
      <c r="A2228" s="1" t="s">
        <v>11322</v>
      </c>
      <c r="B2228" s="1" t="s">
        <v>11323</v>
      </c>
      <c r="C2228" s="1" t="s">
        <v>11324</v>
      </c>
      <c r="D2228" s="1" t="s">
        <v>2598</v>
      </c>
      <c r="E2228" s="1" t="s">
        <v>11325</v>
      </c>
      <c r="F2228" s="1" t="s">
        <v>11326</v>
      </c>
      <c r="G2228" s="1" t="s">
        <v>2601</v>
      </c>
      <c r="H2228">
        <v>2023</v>
      </c>
    </row>
    <row r="2229" spans="1:8" x14ac:dyDescent="0.25">
      <c r="A2229" s="1" t="s">
        <v>11327</v>
      </c>
      <c r="B2229" s="1" t="s">
        <v>11328</v>
      </c>
      <c r="C2229" s="1" t="s">
        <v>11329</v>
      </c>
      <c r="D2229" s="1" t="s">
        <v>2598</v>
      </c>
      <c r="E2229" s="1" t="s">
        <v>11330</v>
      </c>
      <c r="F2229" s="1" t="s">
        <v>11331</v>
      </c>
      <c r="G2229" s="1" t="s">
        <v>2601</v>
      </c>
      <c r="H2229">
        <v>2023</v>
      </c>
    </row>
    <row r="2230" spans="1:8" x14ac:dyDescent="0.25">
      <c r="A2230" s="1" t="s">
        <v>11332</v>
      </c>
      <c r="B2230" s="1" t="s">
        <v>11333</v>
      </c>
      <c r="C2230" s="1" t="s">
        <v>11334</v>
      </c>
      <c r="D2230" s="1" t="s">
        <v>2598</v>
      </c>
      <c r="E2230" s="1" t="s">
        <v>11335</v>
      </c>
      <c r="F2230" s="1" t="s">
        <v>11336</v>
      </c>
      <c r="G2230" s="1" t="s">
        <v>2601</v>
      </c>
      <c r="H2230">
        <v>2023</v>
      </c>
    </row>
    <row r="2231" spans="1:8" x14ac:dyDescent="0.25">
      <c r="A2231" s="1" t="s">
        <v>11337</v>
      </c>
      <c r="B2231" s="1" t="s">
        <v>11338</v>
      </c>
      <c r="C2231" s="1" t="s">
        <v>11339</v>
      </c>
      <c r="D2231" s="1" t="s">
        <v>2598</v>
      </c>
      <c r="E2231" s="1" t="s">
        <v>11340</v>
      </c>
      <c r="F2231" s="1" t="s">
        <v>11341</v>
      </c>
      <c r="G2231" s="1" t="s">
        <v>2601</v>
      </c>
      <c r="H2231">
        <v>2023</v>
      </c>
    </row>
    <row r="2232" spans="1:8" x14ac:dyDescent="0.25">
      <c r="A2232" s="1" t="s">
        <v>11342</v>
      </c>
      <c r="B2232" s="1" t="s">
        <v>11343</v>
      </c>
      <c r="C2232" s="1" t="s">
        <v>11344</v>
      </c>
      <c r="D2232" s="1" t="s">
        <v>2598</v>
      </c>
      <c r="E2232" s="1" t="s">
        <v>11345</v>
      </c>
      <c r="F2232" s="1" t="s">
        <v>11346</v>
      </c>
      <c r="G2232" s="1" t="s">
        <v>2601</v>
      </c>
      <c r="H2232">
        <v>2023</v>
      </c>
    </row>
    <row r="2233" spans="1:8" x14ac:dyDescent="0.25">
      <c r="A2233" s="1" t="s">
        <v>11347</v>
      </c>
      <c r="B2233" s="1" t="s">
        <v>11348</v>
      </c>
      <c r="C2233" s="1" t="s">
        <v>2093</v>
      </c>
      <c r="D2233" s="1" t="s">
        <v>2598</v>
      </c>
      <c r="E2233" s="1" t="s">
        <v>11349</v>
      </c>
      <c r="F2233" s="1" t="s">
        <v>11350</v>
      </c>
      <c r="G2233" s="1" t="s">
        <v>2601</v>
      </c>
      <c r="H2233">
        <v>2023</v>
      </c>
    </row>
    <row r="2234" spans="1:8" x14ac:dyDescent="0.25">
      <c r="A2234" s="1" t="s">
        <v>11351</v>
      </c>
      <c r="B2234" s="1" t="s">
        <v>11352</v>
      </c>
      <c r="C2234" s="1" t="s">
        <v>11353</v>
      </c>
      <c r="D2234" s="1" t="s">
        <v>2769</v>
      </c>
      <c r="E2234" s="1" t="s">
        <v>11354</v>
      </c>
      <c r="F2234" s="1" t="s">
        <v>11355</v>
      </c>
      <c r="G2234" s="1" t="s">
        <v>2772</v>
      </c>
      <c r="H2234">
        <v>2023</v>
      </c>
    </row>
    <row r="2235" spans="1:8" x14ac:dyDescent="0.25">
      <c r="A2235" s="1" t="s">
        <v>11356</v>
      </c>
      <c r="B2235" s="1" t="s">
        <v>11357</v>
      </c>
      <c r="C2235" s="1" t="s">
        <v>11358</v>
      </c>
      <c r="D2235" s="1" t="s">
        <v>2769</v>
      </c>
      <c r="E2235" s="1" t="s">
        <v>11359</v>
      </c>
      <c r="F2235" s="1" t="s">
        <v>11360</v>
      </c>
      <c r="G2235" s="1" t="s">
        <v>2772</v>
      </c>
      <c r="H2235">
        <v>2023</v>
      </c>
    </row>
    <row r="2236" spans="1:8" x14ac:dyDescent="0.25">
      <c r="A2236" s="1" t="s">
        <v>11361</v>
      </c>
      <c r="B2236" s="1" t="s">
        <v>11362</v>
      </c>
      <c r="C2236" s="1" t="s">
        <v>11363</v>
      </c>
      <c r="D2236" s="1" t="s">
        <v>2769</v>
      </c>
      <c r="E2236" s="1" t="s">
        <v>11364</v>
      </c>
      <c r="F2236" s="1" t="s">
        <v>11365</v>
      </c>
      <c r="G2236" s="1" t="s">
        <v>2772</v>
      </c>
      <c r="H2236">
        <v>2023</v>
      </c>
    </row>
    <row r="2237" spans="1:8" x14ac:dyDescent="0.25">
      <c r="A2237" s="1" t="s">
        <v>11366</v>
      </c>
      <c r="B2237" s="1" t="s">
        <v>11367</v>
      </c>
      <c r="C2237" s="1" t="s">
        <v>11368</v>
      </c>
      <c r="D2237" s="1" t="s">
        <v>2769</v>
      </c>
      <c r="E2237" s="1" t="s">
        <v>11369</v>
      </c>
      <c r="F2237" s="1" t="s">
        <v>11370</v>
      </c>
      <c r="G2237" s="1" t="s">
        <v>2772</v>
      </c>
      <c r="H2237">
        <v>2023</v>
      </c>
    </row>
    <row r="2238" spans="1:8" x14ac:dyDescent="0.25">
      <c r="A2238" s="1" t="s">
        <v>11371</v>
      </c>
      <c r="B2238" s="1" t="s">
        <v>11372</v>
      </c>
      <c r="C2238" s="1" t="s">
        <v>11373</v>
      </c>
      <c r="D2238" s="1" t="s">
        <v>2769</v>
      </c>
      <c r="E2238" s="1" t="s">
        <v>11374</v>
      </c>
      <c r="F2238" s="1" t="s">
        <v>11375</v>
      </c>
      <c r="G2238" s="1" t="s">
        <v>2772</v>
      </c>
      <c r="H2238">
        <v>2023</v>
      </c>
    </row>
    <row r="2239" spans="1:8" x14ac:dyDescent="0.25">
      <c r="A2239" s="1" t="s">
        <v>11376</v>
      </c>
      <c r="B2239" s="1" t="s">
        <v>11377</v>
      </c>
      <c r="C2239" s="1" t="s">
        <v>11378</v>
      </c>
      <c r="D2239" s="1" t="s">
        <v>2769</v>
      </c>
      <c r="E2239" s="1" t="s">
        <v>11379</v>
      </c>
      <c r="F2239" s="1" t="s">
        <v>11380</v>
      </c>
      <c r="G2239" s="1" t="s">
        <v>2772</v>
      </c>
      <c r="H2239">
        <v>2023</v>
      </c>
    </row>
    <row r="2240" spans="1:8" x14ac:dyDescent="0.25">
      <c r="A2240" s="1" t="s">
        <v>11381</v>
      </c>
      <c r="B2240" s="1" t="s">
        <v>11382</v>
      </c>
      <c r="C2240" s="1" t="s">
        <v>11383</v>
      </c>
      <c r="D2240" s="1" t="s">
        <v>2769</v>
      </c>
      <c r="E2240" s="1" t="s">
        <v>11384</v>
      </c>
      <c r="F2240" s="1" t="s">
        <v>11385</v>
      </c>
      <c r="G2240" s="1" t="s">
        <v>2772</v>
      </c>
      <c r="H2240">
        <v>2023</v>
      </c>
    </row>
    <row r="2241" spans="1:8" x14ac:dyDescent="0.25">
      <c r="A2241" s="1" t="s">
        <v>11386</v>
      </c>
      <c r="B2241" s="1" t="s">
        <v>11387</v>
      </c>
      <c r="C2241" s="1" t="s">
        <v>11388</v>
      </c>
      <c r="D2241" s="1" t="s">
        <v>2769</v>
      </c>
      <c r="E2241" s="1" t="s">
        <v>11389</v>
      </c>
      <c r="F2241" s="1" t="s">
        <v>11390</v>
      </c>
      <c r="G2241" s="1" t="s">
        <v>2772</v>
      </c>
      <c r="H2241">
        <v>2023</v>
      </c>
    </row>
    <row r="2242" spans="1:8" x14ac:dyDescent="0.25">
      <c r="A2242" s="1" t="s">
        <v>11391</v>
      </c>
      <c r="B2242" s="1" t="s">
        <v>11392</v>
      </c>
      <c r="C2242" s="1" t="s">
        <v>11393</v>
      </c>
      <c r="D2242" s="1" t="s">
        <v>2769</v>
      </c>
      <c r="E2242" s="1" t="s">
        <v>11394</v>
      </c>
      <c r="F2242" s="1" t="s">
        <v>11395</v>
      </c>
      <c r="G2242" s="1" t="s">
        <v>2772</v>
      </c>
      <c r="H2242">
        <v>2023</v>
      </c>
    </row>
    <row r="2243" spans="1:8" x14ac:dyDescent="0.25">
      <c r="A2243" s="1" t="s">
        <v>11396</v>
      </c>
      <c r="B2243" s="1" t="s">
        <v>11397</v>
      </c>
      <c r="C2243" s="1" t="s">
        <v>11398</v>
      </c>
      <c r="D2243" s="1" t="s">
        <v>2769</v>
      </c>
      <c r="E2243" s="1" t="s">
        <v>11399</v>
      </c>
      <c r="F2243" s="1" t="s">
        <v>11400</v>
      </c>
      <c r="G2243" s="1" t="s">
        <v>2772</v>
      </c>
      <c r="H2243">
        <v>2023</v>
      </c>
    </row>
    <row r="2244" spans="1:8" x14ac:dyDescent="0.25">
      <c r="A2244" s="1" t="s">
        <v>11401</v>
      </c>
      <c r="B2244" s="1" t="s">
        <v>11402</v>
      </c>
      <c r="C2244" s="1" t="s">
        <v>11403</v>
      </c>
      <c r="D2244" s="1" t="s">
        <v>2769</v>
      </c>
      <c r="E2244" s="1" t="s">
        <v>11404</v>
      </c>
      <c r="F2244" s="1" t="s">
        <v>11405</v>
      </c>
      <c r="G2244" s="1" t="s">
        <v>2772</v>
      </c>
      <c r="H2244">
        <v>2023</v>
      </c>
    </row>
    <row r="2245" spans="1:8" x14ac:dyDescent="0.25">
      <c r="A2245" s="1" t="s">
        <v>11406</v>
      </c>
      <c r="B2245" s="1" t="s">
        <v>11407</v>
      </c>
      <c r="C2245" s="1" t="s">
        <v>11408</v>
      </c>
      <c r="D2245" s="1" t="s">
        <v>2769</v>
      </c>
      <c r="E2245" s="1" t="s">
        <v>11409</v>
      </c>
      <c r="F2245" s="1" t="s">
        <v>11410</v>
      </c>
      <c r="G2245" s="1" t="s">
        <v>2772</v>
      </c>
      <c r="H2245">
        <v>2023</v>
      </c>
    </row>
    <row r="2246" spans="1:8" x14ac:dyDescent="0.25">
      <c r="A2246" s="1" t="s">
        <v>11411</v>
      </c>
      <c r="B2246" s="1" t="s">
        <v>11412</v>
      </c>
      <c r="C2246" s="1" t="s">
        <v>11413</v>
      </c>
      <c r="D2246" s="1" t="s">
        <v>2769</v>
      </c>
      <c r="E2246" s="1" t="s">
        <v>11414</v>
      </c>
      <c r="F2246" s="1" t="s">
        <v>11415</v>
      </c>
      <c r="G2246" s="1" t="s">
        <v>2772</v>
      </c>
      <c r="H2246">
        <v>2023</v>
      </c>
    </row>
    <row r="2247" spans="1:8" x14ac:dyDescent="0.25">
      <c r="A2247" s="1" t="s">
        <v>11416</v>
      </c>
      <c r="B2247" s="1" t="s">
        <v>11417</v>
      </c>
      <c r="C2247" s="1" t="s">
        <v>11418</v>
      </c>
      <c r="D2247" s="1" t="s">
        <v>2769</v>
      </c>
      <c r="E2247" s="1" t="s">
        <v>11419</v>
      </c>
      <c r="F2247" s="1" t="s">
        <v>11420</v>
      </c>
      <c r="G2247" s="1" t="s">
        <v>2772</v>
      </c>
      <c r="H2247">
        <v>2023</v>
      </c>
    </row>
    <row r="2248" spans="1:8" x14ac:dyDescent="0.25">
      <c r="A2248" s="1" t="s">
        <v>11421</v>
      </c>
      <c r="B2248" s="1" t="s">
        <v>11422</v>
      </c>
      <c r="C2248" s="1" t="s">
        <v>11423</v>
      </c>
      <c r="D2248" s="1" t="s">
        <v>2769</v>
      </c>
      <c r="E2248" s="1" t="s">
        <v>11424</v>
      </c>
      <c r="F2248" s="1" t="s">
        <v>11425</v>
      </c>
      <c r="G2248" s="1" t="s">
        <v>2772</v>
      </c>
      <c r="H2248">
        <v>2023</v>
      </c>
    </row>
    <row r="2249" spans="1:8" x14ac:dyDescent="0.25">
      <c r="A2249" s="1" t="s">
        <v>11426</v>
      </c>
      <c r="B2249" s="1" t="s">
        <v>11427</v>
      </c>
      <c r="C2249" s="1" t="s">
        <v>11428</v>
      </c>
      <c r="D2249" s="1" t="s">
        <v>2769</v>
      </c>
      <c r="E2249" s="1" t="s">
        <v>11429</v>
      </c>
      <c r="F2249" s="1" t="s">
        <v>11430</v>
      </c>
      <c r="G2249" s="1" t="s">
        <v>2772</v>
      </c>
      <c r="H2249">
        <v>2023</v>
      </c>
    </row>
    <row r="2250" spans="1:8" x14ac:dyDescent="0.25">
      <c r="A2250" s="1" t="s">
        <v>11431</v>
      </c>
      <c r="B2250" s="1" t="s">
        <v>11432</v>
      </c>
      <c r="C2250" s="1" t="s">
        <v>11433</v>
      </c>
      <c r="D2250" s="1" t="s">
        <v>2769</v>
      </c>
      <c r="E2250" s="1" t="s">
        <v>11434</v>
      </c>
      <c r="F2250" s="1" t="s">
        <v>11435</v>
      </c>
      <c r="G2250" s="1" t="s">
        <v>2772</v>
      </c>
      <c r="H2250">
        <v>2023</v>
      </c>
    </row>
    <row r="2251" spans="1:8" x14ac:dyDescent="0.25">
      <c r="A2251" s="1" t="s">
        <v>11436</v>
      </c>
      <c r="B2251" s="1" t="s">
        <v>11437</v>
      </c>
      <c r="C2251" s="1" t="s">
        <v>11438</v>
      </c>
      <c r="D2251" s="1" t="s">
        <v>2769</v>
      </c>
      <c r="E2251" s="1" t="s">
        <v>11439</v>
      </c>
      <c r="F2251" s="1" t="s">
        <v>11440</v>
      </c>
      <c r="G2251" s="1" t="s">
        <v>2772</v>
      </c>
      <c r="H2251">
        <v>2023</v>
      </c>
    </row>
    <row r="2252" spans="1:8" x14ac:dyDescent="0.25">
      <c r="A2252" s="1" t="s">
        <v>11441</v>
      </c>
      <c r="B2252" s="1" t="s">
        <v>11442</v>
      </c>
      <c r="C2252" s="1" t="s">
        <v>11443</v>
      </c>
      <c r="D2252" s="1" t="s">
        <v>2769</v>
      </c>
      <c r="E2252" s="1" t="s">
        <v>11444</v>
      </c>
      <c r="F2252" s="1" t="s">
        <v>11445</v>
      </c>
      <c r="G2252" s="1" t="s">
        <v>2772</v>
      </c>
      <c r="H2252">
        <v>2023</v>
      </c>
    </row>
    <row r="2253" spans="1:8" x14ac:dyDescent="0.25">
      <c r="A2253" s="1" t="s">
        <v>11446</v>
      </c>
      <c r="B2253" s="1" t="s">
        <v>11447</v>
      </c>
      <c r="C2253" s="1" t="s">
        <v>11448</v>
      </c>
      <c r="D2253" s="1" t="s">
        <v>2769</v>
      </c>
      <c r="E2253" s="1" t="s">
        <v>11449</v>
      </c>
      <c r="F2253" s="1" t="s">
        <v>11450</v>
      </c>
      <c r="G2253" s="1" t="s">
        <v>2772</v>
      </c>
      <c r="H2253">
        <v>2023</v>
      </c>
    </row>
    <row r="2254" spans="1:8" x14ac:dyDescent="0.25">
      <c r="A2254" s="1" t="s">
        <v>11451</v>
      </c>
      <c r="B2254" s="1" t="s">
        <v>11452</v>
      </c>
      <c r="C2254" s="1" t="s">
        <v>11453</v>
      </c>
      <c r="D2254" s="1" t="s">
        <v>2769</v>
      </c>
      <c r="E2254" s="1" t="s">
        <v>11454</v>
      </c>
      <c r="F2254" s="1" t="s">
        <v>11455</v>
      </c>
      <c r="G2254" s="1" t="s">
        <v>2772</v>
      </c>
      <c r="H2254">
        <v>2023</v>
      </c>
    </row>
    <row r="2255" spans="1:8" x14ac:dyDescent="0.25">
      <c r="A2255" s="1" t="s">
        <v>11456</v>
      </c>
      <c r="B2255" s="1" t="s">
        <v>11457</v>
      </c>
      <c r="C2255" s="1" t="s">
        <v>11458</v>
      </c>
      <c r="D2255" s="1" t="s">
        <v>2769</v>
      </c>
      <c r="E2255" s="1" t="s">
        <v>11459</v>
      </c>
      <c r="F2255" s="1" t="s">
        <v>11460</v>
      </c>
      <c r="G2255" s="1" t="s">
        <v>2772</v>
      </c>
      <c r="H2255">
        <v>2023</v>
      </c>
    </row>
    <row r="2256" spans="1:8" x14ac:dyDescent="0.25">
      <c r="A2256" s="1" t="s">
        <v>11461</v>
      </c>
      <c r="B2256" s="1" t="s">
        <v>11462</v>
      </c>
      <c r="C2256" s="1" t="s">
        <v>11463</v>
      </c>
      <c r="D2256" s="1" t="s">
        <v>2769</v>
      </c>
      <c r="E2256" s="1" t="s">
        <v>11464</v>
      </c>
      <c r="F2256" s="1" t="s">
        <v>11465</v>
      </c>
      <c r="G2256" s="1" t="s">
        <v>2772</v>
      </c>
      <c r="H2256">
        <v>2023</v>
      </c>
    </row>
    <row r="2257" spans="1:8" x14ac:dyDescent="0.25">
      <c r="A2257" s="1" t="s">
        <v>11466</v>
      </c>
      <c r="B2257" s="1" t="s">
        <v>11467</v>
      </c>
      <c r="C2257" s="1" t="s">
        <v>11468</v>
      </c>
      <c r="D2257" s="1" t="s">
        <v>2769</v>
      </c>
      <c r="E2257" s="1" t="s">
        <v>11469</v>
      </c>
      <c r="F2257" s="1" t="s">
        <v>11470</v>
      </c>
      <c r="G2257" s="1" t="s">
        <v>2772</v>
      </c>
      <c r="H2257">
        <v>2023</v>
      </c>
    </row>
    <row r="2258" spans="1:8" x14ac:dyDescent="0.25">
      <c r="A2258" s="1" t="s">
        <v>11471</v>
      </c>
      <c r="B2258" s="1" t="s">
        <v>11472</v>
      </c>
      <c r="C2258" s="1" t="s">
        <v>11473</v>
      </c>
      <c r="D2258" s="1" t="s">
        <v>2769</v>
      </c>
      <c r="E2258" s="1" t="s">
        <v>11474</v>
      </c>
      <c r="F2258" s="1" t="s">
        <v>11475</v>
      </c>
      <c r="G2258" s="1" t="s">
        <v>2772</v>
      </c>
      <c r="H2258">
        <v>2023</v>
      </c>
    </row>
    <row r="2259" spans="1:8" x14ac:dyDescent="0.25">
      <c r="A2259" s="1" t="s">
        <v>11476</v>
      </c>
      <c r="B2259" s="1" t="s">
        <v>11477</v>
      </c>
      <c r="C2259" s="1" t="s">
        <v>11478</v>
      </c>
      <c r="D2259" s="1" t="s">
        <v>2769</v>
      </c>
      <c r="E2259" s="1" t="s">
        <v>11479</v>
      </c>
      <c r="F2259" s="1" t="s">
        <v>11480</v>
      </c>
      <c r="G2259" s="1" t="s">
        <v>2772</v>
      </c>
      <c r="H2259">
        <v>2023</v>
      </c>
    </row>
    <row r="2260" spans="1:8" x14ac:dyDescent="0.25">
      <c r="A2260" s="1" t="s">
        <v>11481</v>
      </c>
      <c r="B2260" s="1" t="s">
        <v>11482</v>
      </c>
      <c r="C2260" s="1" t="s">
        <v>11483</v>
      </c>
      <c r="D2260" s="1" t="s">
        <v>2769</v>
      </c>
      <c r="E2260" s="1" t="s">
        <v>11484</v>
      </c>
      <c r="F2260" s="1" t="s">
        <v>11485</v>
      </c>
      <c r="G2260" s="1" t="s">
        <v>2772</v>
      </c>
      <c r="H2260">
        <v>2023</v>
      </c>
    </row>
    <row r="2261" spans="1:8" x14ac:dyDescent="0.25">
      <c r="A2261" s="1" t="s">
        <v>11486</v>
      </c>
      <c r="B2261" s="1" t="s">
        <v>11487</v>
      </c>
      <c r="C2261" s="1" t="s">
        <v>11488</v>
      </c>
      <c r="D2261" s="1" t="s">
        <v>2769</v>
      </c>
      <c r="E2261" s="1" t="s">
        <v>11489</v>
      </c>
      <c r="F2261" s="1" t="s">
        <v>11490</v>
      </c>
      <c r="G2261" s="1" t="s">
        <v>2772</v>
      </c>
      <c r="H2261">
        <v>2023</v>
      </c>
    </row>
    <row r="2262" spans="1:8" x14ac:dyDescent="0.25">
      <c r="A2262" s="1" t="s">
        <v>11491</v>
      </c>
      <c r="B2262" s="1" t="s">
        <v>11492</v>
      </c>
      <c r="C2262" s="1" t="s">
        <v>11493</v>
      </c>
      <c r="D2262" s="1" t="s">
        <v>2769</v>
      </c>
      <c r="E2262" s="1" t="s">
        <v>11494</v>
      </c>
      <c r="F2262" s="1" t="s">
        <v>11495</v>
      </c>
      <c r="G2262" s="1" t="s">
        <v>2772</v>
      </c>
      <c r="H2262">
        <v>2023</v>
      </c>
    </row>
    <row r="2263" spans="1:8" x14ac:dyDescent="0.25">
      <c r="A2263" s="1" t="s">
        <v>11496</v>
      </c>
      <c r="B2263" s="1" t="s">
        <v>11497</v>
      </c>
      <c r="C2263" s="1" t="s">
        <v>11498</v>
      </c>
      <c r="D2263" s="1" t="s">
        <v>2769</v>
      </c>
      <c r="E2263" s="1" t="s">
        <v>11499</v>
      </c>
      <c r="F2263" s="1" t="s">
        <v>11500</v>
      </c>
      <c r="G2263" s="1" t="s">
        <v>2772</v>
      </c>
      <c r="H2263">
        <v>2023</v>
      </c>
    </row>
    <row r="2264" spans="1:8" x14ac:dyDescent="0.25">
      <c r="A2264" s="1" t="s">
        <v>11501</v>
      </c>
      <c r="B2264" s="1" t="s">
        <v>11502</v>
      </c>
      <c r="C2264" s="1" t="s">
        <v>11503</v>
      </c>
      <c r="D2264" s="1" t="s">
        <v>2769</v>
      </c>
      <c r="E2264" s="1" t="s">
        <v>11504</v>
      </c>
      <c r="F2264" s="1" t="s">
        <v>11505</v>
      </c>
      <c r="G2264" s="1" t="s">
        <v>2772</v>
      </c>
      <c r="H2264">
        <v>2023</v>
      </c>
    </row>
    <row r="2265" spans="1:8" x14ac:dyDescent="0.25">
      <c r="A2265" s="1" t="s">
        <v>11506</v>
      </c>
      <c r="B2265" s="1" t="s">
        <v>11507</v>
      </c>
      <c r="C2265" s="1" t="s">
        <v>11508</v>
      </c>
      <c r="D2265" s="1" t="s">
        <v>2769</v>
      </c>
      <c r="E2265" s="1" t="s">
        <v>11509</v>
      </c>
      <c r="F2265" s="1" t="s">
        <v>11510</v>
      </c>
      <c r="G2265" s="1" t="s">
        <v>2772</v>
      </c>
      <c r="H2265">
        <v>2023</v>
      </c>
    </row>
    <row r="2266" spans="1:8" x14ac:dyDescent="0.25">
      <c r="A2266" s="1" t="s">
        <v>11511</v>
      </c>
      <c r="B2266" s="1" t="s">
        <v>11512</v>
      </c>
      <c r="C2266" s="1" t="s">
        <v>11513</v>
      </c>
      <c r="D2266" s="1" t="s">
        <v>2769</v>
      </c>
      <c r="E2266" s="1" t="s">
        <v>11514</v>
      </c>
      <c r="F2266" s="1" t="s">
        <v>11515</v>
      </c>
      <c r="G2266" s="1" t="s">
        <v>2772</v>
      </c>
      <c r="H2266">
        <v>2023</v>
      </c>
    </row>
    <row r="2267" spans="1:8" x14ac:dyDescent="0.25">
      <c r="A2267" s="1" t="s">
        <v>11516</v>
      </c>
      <c r="B2267" s="1" t="s">
        <v>11517</v>
      </c>
      <c r="C2267" s="1" t="s">
        <v>11518</v>
      </c>
      <c r="D2267" s="1" t="s">
        <v>2769</v>
      </c>
      <c r="E2267" s="1" t="s">
        <v>11519</v>
      </c>
      <c r="F2267" s="1" t="s">
        <v>11520</v>
      </c>
      <c r="G2267" s="1" t="s">
        <v>2772</v>
      </c>
      <c r="H2267">
        <v>2023</v>
      </c>
    </row>
    <row r="2268" spans="1:8" x14ac:dyDescent="0.25">
      <c r="A2268" s="1" t="s">
        <v>11521</v>
      </c>
      <c r="B2268" s="1" t="s">
        <v>11522</v>
      </c>
      <c r="C2268" s="1" t="s">
        <v>11523</v>
      </c>
      <c r="D2268" s="1" t="s">
        <v>2769</v>
      </c>
      <c r="E2268" s="1" t="s">
        <v>11524</v>
      </c>
      <c r="F2268" s="1" t="s">
        <v>11525</v>
      </c>
      <c r="G2268" s="1" t="s">
        <v>2772</v>
      </c>
      <c r="H2268">
        <v>2023</v>
      </c>
    </row>
    <row r="2269" spans="1:8" x14ac:dyDescent="0.25">
      <c r="A2269" s="1" t="s">
        <v>11526</v>
      </c>
      <c r="B2269" s="1" t="s">
        <v>11527</v>
      </c>
      <c r="C2269" s="1" t="s">
        <v>11528</v>
      </c>
      <c r="D2269" s="1" t="s">
        <v>2769</v>
      </c>
      <c r="E2269" s="1" t="s">
        <v>11529</v>
      </c>
      <c r="F2269" s="1" t="s">
        <v>11530</v>
      </c>
      <c r="G2269" s="1" t="s">
        <v>2772</v>
      </c>
      <c r="H2269">
        <v>2023</v>
      </c>
    </row>
    <row r="2270" spans="1:8" x14ac:dyDescent="0.25">
      <c r="A2270" s="1" t="s">
        <v>11531</v>
      </c>
      <c r="B2270" s="1" t="s">
        <v>11532</v>
      </c>
      <c r="C2270" s="1" t="s">
        <v>11533</v>
      </c>
      <c r="D2270" s="1" t="s">
        <v>2769</v>
      </c>
      <c r="E2270" s="1" t="s">
        <v>11534</v>
      </c>
      <c r="F2270" s="1" t="s">
        <v>11535</v>
      </c>
      <c r="G2270" s="1" t="s">
        <v>2772</v>
      </c>
      <c r="H2270">
        <v>2023</v>
      </c>
    </row>
    <row r="2271" spans="1:8" x14ac:dyDescent="0.25">
      <c r="A2271" s="1" t="s">
        <v>11536</v>
      </c>
      <c r="B2271" s="1" t="s">
        <v>11537</v>
      </c>
      <c r="C2271" s="1" t="s">
        <v>11538</v>
      </c>
      <c r="D2271" s="1" t="s">
        <v>2769</v>
      </c>
      <c r="E2271" s="1" t="s">
        <v>11539</v>
      </c>
      <c r="F2271" s="1" t="s">
        <v>11540</v>
      </c>
      <c r="G2271" s="1" t="s">
        <v>2772</v>
      </c>
      <c r="H2271">
        <v>2023</v>
      </c>
    </row>
    <row r="2272" spans="1:8" x14ac:dyDescent="0.25">
      <c r="A2272" s="1" t="s">
        <v>11541</v>
      </c>
      <c r="B2272" s="1" t="s">
        <v>11542</v>
      </c>
      <c r="C2272" s="1" t="s">
        <v>11543</v>
      </c>
      <c r="D2272" s="1" t="s">
        <v>2769</v>
      </c>
      <c r="E2272" s="1" t="s">
        <v>11544</v>
      </c>
      <c r="F2272" s="1" t="s">
        <v>11545</v>
      </c>
      <c r="G2272" s="1" t="s">
        <v>2772</v>
      </c>
      <c r="H2272">
        <v>2023</v>
      </c>
    </row>
    <row r="2273" spans="1:8" x14ac:dyDescent="0.25">
      <c r="A2273" s="1" t="s">
        <v>11546</v>
      </c>
      <c r="B2273" s="1" t="s">
        <v>11547</v>
      </c>
      <c r="C2273" s="1" t="s">
        <v>11548</v>
      </c>
      <c r="D2273" s="1" t="s">
        <v>2769</v>
      </c>
      <c r="E2273" s="1" t="s">
        <v>11549</v>
      </c>
      <c r="F2273" s="1" t="s">
        <v>11550</v>
      </c>
      <c r="G2273" s="1" t="s">
        <v>2772</v>
      </c>
      <c r="H2273">
        <v>2023</v>
      </c>
    </row>
    <row r="2274" spans="1:8" x14ac:dyDescent="0.25">
      <c r="A2274" s="1" t="s">
        <v>11551</v>
      </c>
      <c r="B2274" s="1" t="s">
        <v>11552</v>
      </c>
      <c r="C2274" s="1" t="s">
        <v>11553</v>
      </c>
      <c r="D2274" s="1" t="s">
        <v>2769</v>
      </c>
      <c r="E2274" s="1" t="s">
        <v>11554</v>
      </c>
      <c r="F2274" s="1" t="s">
        <v>11555</v>
      </c>
      <c r="G2274" s="1" t="s">
        <v>2772</v>
      </c>
      <c r="H2274">
        <v>2023</v>
      </c>
    </row>
    <row r="2275" spans="1:8" x14ac:dyDescent="0.25">
      <c r="A2275" s="1" t="s">
        <v>11556</v>
      </c>
      <c r="B2275" s="1" t="s">
        <v>11557</v>
      </c>
      <c r="C2275" s="1" t="s">
        <v>11558</v>
      </c>
      <c r="D2275" s="1" t="s">
        <v>2769</v>
      </c>
      <c r="E2275" s="1" t="s">
        <v>11559</v>
      </c>
      <c r="F2275" s="1" t="s">
        <v>11560</v>
      </c>
      <c r="G2275" s="1" t="s">
        <v>2772</v>
      </c>
      <c r="H2275">
        <v>2023</v>
      </c>
    </row>
    <row r="2276" spans="1:8" x14ac:dyDescent="0.25">
      <c r="A2276" s="1" t="s">
        <v>11561</v>
      </c>
      <c r="B2276" s="1" t="s">
        <v>11562</v>
      </c>
      <c r="C2276" s="1" t="s">
        <v>11563</v>
      </c>
      <c r="D2276" s="1" t="s">
        <v>2769</v>
      </c>
      <c r="E2276" s="1" t="s">
        <v>11564</v>
      </c>
      <c r="F2276" s="1" t="s">
        <v>11565</v>
      </c>
      <c r="G2276" s="1" t="s">
        <v>2772</v>
      </c>
      <c r="H2276">
        <v>2023</v>
      </c>
    </row>
    <row r="2277" spans="1:8" x14ac:dyDescent="0.25">
      <c r="A2277" s="1" t="s">
        <v>11566</v>
      </c>
      <c r="B2277" s="1" t="s">
        <v>11567</v>
      </c>
      <c r="C2277" s="1" t="s">
        <v>11568</v>
      </c>
      <c r="D2277" s="1" t="s">
        <v>2769</v>
      </c>
      <c r="E2277" s="1" t="s">
        <v>11569</v>
      </c>
      <c r="F2277" s="1" t="s">
        <v>11570</v>
      </c>
      <c r="G2277" s="1" t="s">
        <v>2772</v>
      </c>
      <c r="H2277">
        <v>2023</v>
      </c>
    </row>
    <row r="2278" spans="1:8" x14ac:dyDescent="0.25">
      <c r="A2278" s="1" t="s">
        <v>11571</v>
      </c>
      <c r="B2278" s="1" t="s">
        <v>11572</v>
      </c>
      <c r="C2278" s="1" t="s">
        <v>11573</v>
      </c>
      <c r="D2278" s="1" t="s">
        <v>3006</v>
      </c>
      <c r="E2278" s="1" t="s">
        <v>11574</v>
      </c>
      <c r="F2278" s="1" t="s">
        <v>11575</v>
      </c>
      <c r="G2278" s="1" t="s">
        <v>3009</v>
      </c>
      <c r="H2278">
        <v>2023</v>
      </c>
    </row>
    <row r="2279" spans="1:8" x14ac:dyDescent="0.25">
      <c r="A2279" s="1" t="s">
        <v>11576</v>
      </c>
      <c r="B2279" s="1" t="s">
        <v>11577</v>
      </c>
      <c r="C2279" s="1" t="s">
        <v>11578</v>
      </c>
      <c r="D2279" s="1" t="s">
        <v>3006</v>
      </c>
      <c r="E2279" s="1" t="s">
        <v>11579</v>
      </c>
      <c r="F2279" s="1" t="s">
        <v>11580</v>
      </c>
      <c r="G2279" s="1" t="s">
        <v>3009</v>
      </c>
      <c r="H2279">
        <v>2023</v>
      </c>
    </row>
    <row r="2280" spans="1:8" x14ac:dyDescent="0.25">
      <c r="A2280" s="1" t="s">
        <v>11581</v>
      </c>
      <c r="B2280" s="1" t="s">
        <v>11582</v>
      </c>
      <c r="C2280" s="1" t="s">
        <v>11583</v>
      </c>
      <c r="D2280" s="1" t="s">
        <v>3006</v>
      </c>
      <c r="E2280" s="1" t="s">
        <v>11584</v>
      </c>
      <c r="F2280" s="1" t="s">
        <v>11585</v>
      </c>
      <c r="G2280" s="1" t="s">
        <v>3009</v>
      </c>
      <c r="H2280">
        <v>2023</v>
      </c>
    </row>
    <row r="2281" spans="1:8" x14ac:dyDescent="0.25">
      <c r="A2281" s="1" t="s">
        <v>11586</v>
      </c>
      <c r="B2281" s="1" t="s">
        <v>11587</v>
      </c>
      <c r="C2281" s="1" t="s">
        <v>11588</v>
      </c>
      <c r="D2281" s="1" t="s">
        <v>3006</v>
      </c>
      <c r="E2281" s="1" t="s">
        <v>11589</v>
      </c>
      <c r="F2281" s="1" t="s">
        <v>11590</v>
      </c>
      <c r="G2281" s="1" t="s">
        <v>3009</v>
      </c>
      <c r="H2281">
        <v>2023</v>
      </c>
    </row>
    <row r="2282" spans="1:8" x14ac:dyDescent="0.25">
      <c r="A2282" s="1" t="s">
        <v>11591</v>
      </c>
      <c r="B2282" s="1" t="s">
        <v>11592</v>
      </c>
      <c r="C2282" s="1" t="s">
        <v>11593</v>
      </c>
      <c r="D2282" s="1" t="s">
        <v>3006</v>
      </c>
      <c r="E2282" s="1" t="s">
        <v>11594</v>
      </c>
      <c r="F2282" s="1" t="s">
        <v>11595</v>
      </c>
      <c r="G2282" s="1" t="s">
        <v>3009</v>
      </c>
      <c r="H2282">
        <v>2023</v>
      </c>
    </row>
    <row r="2283" spans="1:8" x14ac:dyDescent="0.25">
      <c r="A2283" s="1" t="s">
        <v>11596</v>
      </c>
      <c r="B2283" s="1" t="s">
        <v>11597</v>
      </c>
      <c r="C2283" s="1" t="s">
        <v>8530</v>
      </c>
      <c r="D2283" s="1" t="s">
        <v>3006</v>
      </c>
      <c r="E2283" s="1" t="s">
        <v>11598</v>
      </c>
      <c r="F2283" s="1" t="s">
        <v>11599</v>
      </c>
      <c r="G2283" s="1" t="s">
        <v>3009</v>
      </c>
      <c r="H2283">
        <v>2023</v>
      </c>
    </row>
    <row r="2284" spans="1:8" x14ac:dyDescent="0.25">
      <c r="A2284" s="1" t="s">
        <v>11600</v>
      </c>
      <c r="B2284" s="1" t="s">
        <v>11601</v>
      </c>
      <c r="C2284" s="1" t="s">
        <v>11602</v>
      </c>
      <c r="D2284" s="1" t="s">
        <v>3006</v>
      </c>
      <c r="E2284" s="1" t="s">
        <v>11603</v>
      </c>
      <c r="F2284" s="1" t="s">
        <v>11604</v>
      </c>
      <c r="G2284" s="1" t="s">
        <v>3009</v>
      </c>
      <c r="H2284">
        <v>2023</v>
      </c>
    </row>
    <row r="2285" spans="1:8" x14ac:dyDescent="0.25">
      <c r="A2285" s="1" t="s">
        <v>11605</v>
      </c>
      <c r="B2285" s="1" t="s">
        <v>11606</v>
      </c>
      <c r="C2285" s="1" t="s">
        <v>11607</v>
      </c>
      <c r="D2285" s="1" t="s">
        <v>3006</v>
      </c>
      <c r="E2285" s="1" t="s">
        <v>11608</v>
      </c>
      <c r="F2285" s="1" t="s">
        <v>11609</v>
      </c>
      <c r="G2285" s="1" t="s">
        <v>3009</v>
      </c>
      <c r="H2285">
        <v>2023</v>
      </c>
    </row>
    <row r="2286" spans="1:8" x14ac:dyDescent="0.25">
      <c r="A2286" s="1" t="s">
        <v>11610</v>
      </c>
      <c r="B2286" s="1" t="s">
        <v>11611</v>
      </c>
      <c r="C2286" s="1" t="s">
        <v>11612</v>
      </c>
      <c r="D2286" s="1" t="s">
        <v>3006</v>
      </c>
      <c r="E2286" s="1" t="s">
        <v>11613</v>
      </c>
      <c r="F2286" s="1" t="s">
        <v>11614</v>
      </c>
      <c r="G2286" s="1" t="s">
        <v>3009</v>
      </c>
      <c r="H2286">
        <v>2023</v>
      </c>
    </row>
    <row r="2287" spans="1:8" x14ac:dyDescent="0.25">
      <c r="A2287" s="1" t="s">
        <v>11615</v>
      </c>
      <c r="B2287" s="1" t="s">
        <v>11616</v>
      </c>
      <c r="C2287" s="1" t="s">
        <v>11617</v>
      </c>
      <c r="D2287" s="1" t="s">
        <v>3006</v>
      </c>
      <c r="E2287" s="1" t="s">
        <v>11618</v>
      </c>
      <c r="F2287" s="1" t="s">
        <v>11619</v>
      </c>
      <c r="G2287" s="1" t="s">
        <v>3009</v>
      </c>
      <c r="H2287">
        <v>2023</v>
      </c>
    </row>
    <row r="2288" spans="1:8" x14ac:dyDescent="0.25">
      <c r="A2288" s="1" t="s">
        <v>11620</v>
      </c>
      <c r="B2288" s="1" t="s">
        <v>11621</v>
      </c>
      <c r="C2288" s="1" t="s">
        <v>11622</v>
      </c>
      <c r="D2288" s="1" t="s">
        <v>3006</v>
      </c>
      <c r="E2288" s="1" t="s">
        <v>11623</v>
      </c>
      <c r="F2288" s="1" t="s">
        <v>11624</v>
      </c>
      <c r="G2288" s="1" t="s">
        <v>3009</v>
      </c>
      <c r="H2288">
        <v>2023</v>
      </c>
    </row>
    <row r="2289" spans="1:8" x14ac:dyDescent="0.25">
      <c r="A2289" s="1" t="s">
        <v>11625</v>
      </c>
      <c r="B2289" s="1" t="s">
        <v>11626</v>
      </c>
      <c r="C2289" s="1" t="s">
        <v>11627</v>
      </c>
      <c r="D2289" s="1" t="s">
        <v>3006</v>
      </c>
      <c r="E2289" s="1" t="s">
        <v>11628</v>
      </c>
      <c r="F2289" s="1" t="s">
        <v>11629</v>
      </c>
      <c r="G2289" s="1" t="s">
        <v>3009</v>
      </c>
      <c r="H2289">
        <v>2023</v>
      </c>
    </row>
    <row r="2290" spans="1:8" x14ac:dyDescent="0.25">
      <c r="A2290" s="1" t="s">
        <v>11630</v>
      </c>
      <c r="B2290" s="1" t="s">
        <v>11631</v>
      </c>
      <c r="C2290" s="1" t="s">
        <v>11632</v>
      </c>
      <c r="D2290" s="1" t="s">
        <v>3006</v>
      </c>
      <c r="E2290" s="1" t="s">
        <v>11633</v>
      </c>
      <c r="F2290" s="1" t="s">
        <v>11634</v>
      </c>
      <c r="G2290" s="1" t="s">
        <v>3009</v>
      </c>
      <c r="H2290">
        <v>2023</v>
      </c>
    </row>
    <row r="2291" spans="1:8" x14ac:dyDescent="0.25">
      <c r="A2291" s="1" t="s">
        <v>11635</v>
      </c>
      <c r="B2291" s="1" t="s">
        <v>11636</v>
      </c>
      <c r="C2291" s="1" t="s">
        <v>11637</v>
      </c>
      <c r="D2291" s="1" t="s">
        <v>3006</v>
      </c>
      <c r="E2291" s="1" t="s">
        <v>11638</v>
      </c>
      <c r="F2291" s="1" t="s">
        <v>11639</v>
      </c>
      <c r="G2291" s="1" t="s">
        <v>3009</v>
      </c>
      <c r="H2291">
        <v>2023</v>
      </c>
    </row>
    <row r="2292" spans="1:8" x14ac:dyDescent="0.25">
      <c r="A2292" s="1" t="s">
        <v>11640</v>
      </c>
      <c r="B2292" s="1" t="s">
        <v>11641</v>
      </c>
      <c r="C2292" s="1" t="s">
        <v>11642</v>
      </c>
      <c r="D2292" s="1" t="s">
        <v>3006</v>
      </c>
      <c r="E2292" s="1" t="s">
        <v>11643</v>
      </c>
      <c r="F2292" s="1" t="s">
        <v>11644</v>
      </c>
      <c r="G2292" s="1" t="s">
        <v>3009</v>
      </c>
      <c r="H2292">
        <v>2023</v>
      </c>
    </row>
    <row r="2293" spans="1:8" x14ac:dyDescent="0.25">
      <c r="A2293" s="1" t="s">
        <v>11645</v>
      </c>
      <c r="B2293" s="1" t="s">
        <v>11646</v>
      </c>
      <c r="C2293" s="1" t="s">
        <v>11647</v>
      </c>
      <c r="D2293" s="1" t="s">
        <v>3006</v>
      </c>
      <c r="E2293" s="1" t="s">
        <v>11648</v>
      </c>
      <c r="F2293" s="1" t="s">
        <v>11649</v>
      </c>
      <c r="G2293" s="1" t="s">
        <v>3009</v>
      </c>
      <c r="H2293">
        <v>2023</v>
      </c>
    </row>
    <row r="2294" spans="1:8" x14ac:dyDescent="0.25">
      <c r="A2294" s="1" t="s">
        <v>11650</v>
      </c>
      <c r="B2294" s="1" t="s">
        <v>11651</v>
      </c>
      <c r="C2294" s="1" t="s">
        <v>11652</v>
      </c>
      <c r="D2294" s="1" t="s">
        <v>3006</v>
      </c>
      <c r="E2294" s="1" t="s">
        <v>11653</v>
      </c>
      <c r="F2294" s="1" t="s">
        <v>11654</v>
      </c>
      <c r="G2294" s="1" t="s">
        <v>3009</v>
      </c>
      <c r="H2294">
        <v>2023</v>
      </c>
    </row>
    <row r="2295" spans="1:8" x14ac:dyDescent="0.25">
      <c r="A2295" s="1" t="s">
        <v>11655</v>
      </c>
      <c r="B2295" s="1" t="s">
        <v>11656</v>
      </c>
      <c r="C2295" s="1" t="s">
        <v>11657</v>
      </c>
      <c r="D2295" s="1" t="s">
        <v>3006</v>
      </c>
      <c r="E2295" s="1" t="s">
        <v>11658</v>
      </c>
      <c r="F2295" s="1" t="s">
        <v>11659</v>
      </c>
      <c r="G2295" s="1" t="s">
        <v>3009</v>
      </c>
      <c r="H2295">
        <v>2023</v>
      </c>
    </row>
    <row r="2296" spans="1:8" x14ac:dyDescent="0.25">
      <c r="A2296" s="1" t="s">
        <v>11660</v>
      </c>
      <c r="B2296" s="1" t="s">
        <v>11661</v>
      </c>
      <c r="C2296" s="1" t="s">
        <v>11662</v>
      </c>
      <c r="D2296" s="1" t="s">
        <v>3006</v>
      </c>
      <c r="E2296" s="1" t="s">
        <v>11663</v>
      </c>
      <c r="F2296" s="1" t="s">
        <v>11664</v>
      </c>
      <c r="G2296" s="1" t="s">
        <v>3009</v>
      </c>
      <c r="H2296">
        <v>2023</v>
      </c>
    </row>
    <row r="2297" spans="1:8" x14ac:dyDescent="0.25">
      <c r="A2297" s="1" t="s">
        <v>11665</v>
      </c>
      <c r="B2297" s="1" t="s">
        <v>11666</v>
      </c>
      <c r="C2297" s="1" t="s">
        <v>11667</v>
      </c>
      <c r="D2297" s="1" t="s">
        <v>3006</v>
      </c>
      <c r="E2297" s="1" t="s">
        <v>11668</v>
      </c>
      <c r="F2297" s="1" t="s">
        <v>11669</v>
      </c>
      <c r="G2297" s="1" t="s">
        <v>3009</v>
      </c>
      <c r="H2297">
        <v>2023</v>
      </c>
    </row>
    <row r="2298" spans="1:8" x14ac:dyDescent="0.25">
      <c r="A2298" s="1" t="s">
        <v>11670</v>
      </c>
      <c r="B2298" s="1" t="s">
        <v>11671</v>
      </c>
      <c r="C2298" s="1" t="s">
        <v>11672</v>
      </c>
      <c r="D2298" s="1" t="s">
        <v>3006</v>
      </c>
      <c r="E2298" s="1" t="s">
        <v>11673</v>
      </c>
      <c r="F2298" s="1" t="s">
        <v>11674</v>
      </c>
      <c r="G2298" s="1" t="s">
        <v>3009</v>
      </c>
      <c r="H2298">
        <v>2023</v>
      </c>
    </row>
    <row r="2299" spans="1:8" x14ac:dyDescent="0.25">
      <c r="A2299" s="1" t="s">
        <v>11675</v>
      </c>
      <c r="B2299" s="1" t="s">
        <v>11676</v>
      </c>
      <c r="C2299" s="1" t="s">
        <v>11677</v>
      </c>
      <c r="D2299" s="1" t="s">
        <v>3006</v>
      </c>
      <c r="E2299" s="1" t="s">
        <v>11678</v>
      </c>
      <c r="F2299" s="1" t="s">
        <v>11679</v>
      </c>
      <c r="G2299" s="1" t="s">
        <v>3009</v>
      </c>
      <c r="H2299">
        <v>2023</v>
      </c>
    </row>
    <row r="2300" spans="1:8" x14ac:dyDescent="0.25">
      <c r="A2300" s="1" t="s">
        <v>11680</v>
      </c>
      <c r="B2300" s="1" t="s">
        <v>11681</v>
      </c>
      <c r="C2300" s="1" t="s">
        <v>11682</v>
      </c>
      <c r="D2300" s="1" t="s">
        <v>3006</v>
      </c>
      <c r="E2300" s="1" t="s">
        <v>11683</v>
      </c>
      <c r="F2300" s="1" t="s">
        <v>11684</v>
      </c>
      <c r="G2300" s="1" t="s">
        <v>3009</v>
      </c>
      <c r="H2300">
        <v>2023</v>
      </c>
    </row>
    <row r="2301" spans="1:8" x14ac:dyDescent="0.25">
      <c r="A2301" s="1" t="s">
        <v>11685</v>
      </c>
      <c r="B2301" s="1" t="s">
        <v>11686</v>
      </c>
      <c r="C2301" s="1" t="s">
        <v>11687</v>
      </c>
      <c r="D2301" s="1" t="s">
        <v>3006</v>
      </c>
      <c r="E2301" s="1" t="s">
        <v>11688</v>
      </c>
      <c r="F2301" s="1" t="s">
        <v>11689</v>
      </c>
      <c r="G2301" s="1" t="s">
        <v>3009</v>
      </c>
      <c r="H2301">
        <v>2023</v>
      </c>
    </row>
    <row r="2302" spans="1:8" x14ac:dyDescent="0.25">
      <c r="A2302" s="1" t="s">
        <v>11690</v>
      </c>
      <c r="B2302" s="1" t="s">
        <v>11691</v>
      </c>
      <c r="C2302" s="1" t="s">
        <v>11692</v>
      </c>
      <c r="D2302" s="1" t="s">
        <v>3006</v>
      </c>
      <c r="E2302" s="1" t="s">
        <v>11693</v>
      </c>
      <c r="F2302" s="1" t="s">
        <v>11694</v>
      </c>
      <c r="G2302" s="1" t="s">
        <v>3009</v>
      </c>
      <c r="H2302">
        <v>2023</v>
      </c>
    </row>
    <row r="2303" spans="1:8" x14ac:dyDescent="0.25">
      <c r="A2303" s="1" t="s">
        <v>11695</v>
      </c>
      <c r="B2303" s="1" t="s">
        <v>11696</v>
      </c>
      <c r="C2303" s="1" t="s">
        <v>11697</v>
      </c>
      <c r="D2303" s="1" t="s">
        <v>3006</v>
      </c>
      <c r="E2303" s="1" t="s">
        <v>11698</v>
      </c>
      <c r="F2303" s="1" t="s">
        <v>11699</v>
      </c>
      <c r="G2303" s="1" t="s">
        <v>3009</v>
      </c>
      <c r="H2303">
        <v>2023</v>
      </c>
    </row>
    <row r="2304" spans="1:8" x14ac:dyDescent="0.25">
      <c r="A2304" s="1" t="s">
        <v>11700</v>
      </c>
      <c r="B2304" s="1" t="s">
        <v>11701</v>
      </c>
      <c r="C2304" s="1" t="s">
        <v>11702</v>
      </c>
      <c r="D2304" s="1" t="s">
        <v>3006</v>
      </c>
      <c r="E2304" s="1" t="s">
        <v>11703</v>
      </c>
      <c r="F2304" s="1" t="s">
        <v>11704</v>
      </c>
      <c r="G2304" s="1" t="s">
        <v>3009</v>
      </c>
      <c r="H2304">
        <v>2023</v>
      </c>
    </row>
    <row r="2305" spans="1:8" x14ac:dyDescent="0.25">
      <c r="A2305" s="1" t="s">
        <v>11705</v>
      </c>
      <c r="B2305" s="1" t="s">
        <v>11706</v>
      </c>
      <c r="C2305" s="1" t="s">
        <v>11707</v>
      </c>
      <c r="D2305" s="1" t="s">
        <v>3006</v>
      </c>
      <c r="E2305" s="1" t="s">
        <v>11708</v>
      </c>
      <c r="F2305" s="1" t="s">
        <v>11709</v>
      </c>
      <c r="G2305" s="1" t="s">
        <v>3009</v>
      </c>
      <c r="H2305">
        <v>2023</v>
      </c>
    </row>
    <row r="2306" spans="1:8" x14ac:dyDescent="0.25">
      <c r="A2306" s="1" t="s">
        <v>11710</v>
      </c>
      <c r="B2306" s="1" t="s">
        <v>11711</v>
      </c>
      <c r="C2306" s="1" t="s">
        <v>11712</v>
      </c>
      <c r="D2306" s="1" t="s">
        <v>3006</v>
      </c>
      <c r="E2306" s="1" t="s">
        <v>11713</v>
      </c>
      <c r="F2306" s="1" t="s">
        <v>11714</v>
      </c>
      <c r="G2306" s="1" t="s">
        <v>3009</v>
      </c>
      <c r="H2306">
        <v>2023</v>
      </c>
    </row>
    <row r="2307" spans="1:8" x14ac:dyDescent="0.25">
      <c r="A2307" s="1" t="s">
        <v>11715</v>
      </c>
      <c r="B2307" s="1" t="s">
        <v>11716</v>
      </c>
      <c r="C2307" s="1" t="s">
        <v>11717</v>
      </c>
      <c r="D2307" s="1" t="s">
        <v>3006</v>
      </c>
      <c r="E2307" s="1" t="s">
        <v>11718</v>
      </c>
      <c r="F2307" s="1" t="s">
        <v>11719</v>
      </c>
      <c r="G2307" s="1" t="s">
        <v>3009</v>
      </c>
      <c r="H2307">
        <v>2023</v>
      </c>
    </row>
    <row r="2308" spans="1:8" x14ac:dyDescent="0.25">
      <c r="A2308" s="1" t="s">
        <v>11720</v>
      </c>
      <c r="B2308" s="1" t="s">
        <v>11721</v>
      </c>
      <c r="C2308" s="1" t="s">
        <v>11722</v>
      </c>
      <c r="D2308" s="1" t="s">
        <v>3006</v>
      </c>
      <c r="E2308" s="1" t="s">
        <v>11723</v>
      </c>
      <c r="F2308" s="1" t="s">
        <v>11724</v>
      </c>
      <c r="G2308" s="1" t="s">
        <v>3009</v>
      </c>
      <c r="H2308">
        <v>2023</v>
      </c>
    </row>
    <row r="2309" spans="1:8" x14ac:dyDescent="0.25">
      <c r="A2309" s="1" t="s">
        <v>11725</v>
      </c>
      <c r="B2309" s="1" t="s">
        <v>11726</v>
      </c>
      <c r="C2309" s="1" t="s">
        <v>11727</v>
      </c>
      <c r="D2309" s="1" t="s">
        <v>3006</v>
      </c>
      <c r="E2309" s="1" t="s">
        <v>11728</v>
      </c>
      <c r="F2309" s="1" t="s">
        <v>11729</v>
      </c>
      <c r="G2309" s="1" t="s">
        <v>3009</v>
      </c>
      <c r="H2309">
        <v>2023</v>
      </c>
    </row>
    <row r="2310" spans="1:8" x14ac:dyDescent="0.25">
      <c r="A2310" s="1" t="s">
        <v>11730</v>
      </c>
      <c r="B2310" s="1" t="s">
        <v>11731</v>
      </c>
      <c r="C2310" s="1" t="s">
        <v>11732</v>
      </c>
      <c r="D2310" s="1" t="s">
        <v>3006</v>
      </c>
      <c r="E2310" s="1" t="s">
        <v>11733</v>
      </c>
      <c r="F2310" s="1" t="s">
        <v>11734</v>
      </c>
      <c r="G2310" s="1" t="s">
        <v>3009</v>
      </c>
      <c r="H2310">
        <v>2023</v>
      </c>
    </row>
    <row r="2311" spans="1:8" x14ac:dyDescent="0.25">
      <c r="A2311" s="1" t="s">
        <v>11735</v>
      </c>
      <c r="B2311" s="1" t="s">
        <v>11736</v>
      </c>
      <c r="C2311" s="1" t="s">
        <v>11737</v>
      </c>
      <c r="D2311" s="1" t="s">
        <v>3006</v>
      </c>
      <c r="E2311" s="1" t="s">
        <v>11738</v>
      </c>
      <c r="F2311" s="1" t="s">
        <v>11739</v>
      </c>
      <c r="G2311" s="1" t="s">
        <v>3009</v>
      </c>
      <c r="H2311">
        <v>2023</v>
      </c>
    </row>
    <row r="2312" spans="1:8" x14ac:dyDescent="0.25">
      <c r="A2312" s="1" t="s">
        <v>11740</v>
      </c>
      <c r="B2312" s="1" t="s">
        <v>11741</v>
      </c>
      <c r="C2312" s="1" t="s">
        <v>11742</v>
      </c>
      <c r="D2312" s="1" t="s">
        <v>3006</v>
      </c>
      <c r="E2312" s="1" t="s">
        <v>11743</v>
      </c>
      <c r="F2312" s="1" t="s">
        <v>11744</v>
      </c>
      <c r="G2312" s="1" t="s">
        <v>3009</v>
      </c>
      <c r="H2312">
        <v>2023</v>
      </c>
    </row>
    <row r="2313" spans="1:8" x14ac:dyDescent="0.25">
      <c r="A2313" s="1" t="s">
        <v>11745</v>
      </c>
      <c r="B2313" s="1" t="s">
        <v>11746</v>
      </c>
      <c r="C2313" s="1" t="s">
        <v>11747</v>
      </c>
      <c r="D2313" s="1" t="s">
        <v>3006</v>
      </c>
      <c r="E2313" s="1" t="s">
        <v>11748</v>
      </c>
      <c r="F2313" s="1" t="s">
        <v>11749</v>
      </c>
      <c r="G2313" s="1" t="s">
        <v>3009</v>
      </c>
      <c r="H2313">
        <v>2023</v>
      </c>
    </row>
    <row r="2314" spans="1:8" x14ac:dyDescent="0.25">
      <c r="A2314" s="1" t="s">
        <v>11750</v>
      </c>
      <c r="B2314" s="1" t="s">
        <v>11751</v>
      </c>
      <c r="C2314" s="1" t="s">
        <v>11752</v>
      </c>
      <c r="D2314" s="1" t="s">
        <v>3006</v>
      </c>
      <c r="E2314" s="1" t="s">
        <v>11753</v>
      </c>
      <c r="F2314" s="1" t="s">
        <v>11754</v>
      </c>
      <c r="G2314" s="1" t="s">
        <v>3009</v>
      </c>
      <c r="H2314">
        <v>2023</v>
      </c>
    </row>
    <row r="2315" spans="1:8" x14ac:dyDescent="0.25">
      <c r="A2315" s="1" t="s">
        <v>11755</v>
      </c>
      <c r="B2315" s="1" t="s">
        <v>11756</v>
      </c>
      <c r="C2315" s="1" t="s">
        <v>11757</v>
      </c>
      <c r="D2315" s="1" t="s">
        <v>3006</v>
      </c>
      <c r="E2315" s="1" t="s">
        <v>11758</v>
      </c>
      <c r="F2315" s="1" t="s">
        <v>11759</v>
      </c>
      <c r="G2315" s="1" t="s">
        <v>3009</v>
      </c>
      <c r="H2315">
        <v>2023</v>
      </c>
    </row>
    <row r="2316" spans="1:8" x14ac:dyDescent="0.25">
      <c r="A2316" s="1" t="s">
        <v>11760</v>
      </c>
      <c r="B2316" s="1" t="s">
        <v>11761</v>
      </c>
      <c r="C2316" s="1" t="s">
        <v>11762</v>
      </c>
      <c r="D2316" s="1" t="s">
        <v>3006</v>
      </c>
      <c r="E2316" s="1" t="s">
        <v>11763</v>
      </c>
      <c r="F2316" s="1" t="s">
        <v>11764</v>
      </c>
      <c r="G2316" s="1" t="s">
        <v>3009</v>
      </c>
      <c r="H2316">
        <v>2023</v>
      </c>
    </row>
    <row r="2317" spans="1:8" x14ac:dyDescent="0.25">
      <c r="A2317" s="1" t="s">
        <v>11765</v>
      </c>
      <c r="B2317" s="1" t="s">
        <v>11766</v>
      </c>
      <c r="C2317" s="1" t="s">
        <v>11767</v>
      </c>
      <c r="D2317" s="1" t="s">
        <v>3006</v>
      </c>
      <c r="E2317" s="1" t="s">
        <v>11768</v>
      </c>
      <c r="F2317" s="1" t="s">
        <v>11769</v>
      </c>
      <c r="G2317" s="1" t="s">
        <v>3009</v>
      </c>
      <c r="H2317">
        <v>2023</v>
      </c>
    </row>
    <row r="2318" spans="1:8" x14ac:dyDescent="0.25">
      <c r="A2318" s="1" t="s">
        <v>11770</v>
      </c>
      <c r="B2318" s="1" t="s">
        <v>11771</v>
      </c>
      <c r="C2318" s="1" t="s">
        <v>11772</v>
      </c>
      <c r="D2318" s="1" t="s">
        <v>3006</v>
      </c>
      <c r="E2318" s="1" t="s">
        <v>11773</v>
      </c>
      <c r="F2318" s="1" t="s">
        <v>11774</v>
      </c>
      <c r="G2318" s="1" t="s">
        <v>3009</v>
      </c>
      <c r="H2318">
        <v>2023</v>
      </c>
    </row>
    <row r="2319" spans="1:8" x14ac:dyDescent="0.25">
      <c r="A2319" s="1" t="s">
        <v>11775</v>
      </c>
      <c r="B2319" s="1" t="s">
        <v>11776</v>
      </c>
      <c r="C2319" s="1" t="s">
        <v>11777</v>
      </c>
      <c r="D2319" s="1" t="s">
        <v>3006</v>
      </c>
      <c r="E2319" s="1" t="s">
        <v>11778</v>
      </c>
      <c r="F2319" s="1" t="s">
        <v>11779</v>
      </c>
      <c r="G2319" s="1" t="s">
        <v>3009</v>
      </c>
      <c r="H2319">
        <v>2023</v>
      </c>
    </row>
    <row r="2320" spans="1:8" x14ac:dyDescent="0.25">
      <c r="A2320" s="1" t="s">
        <v>11780</v>
      </c>
      <c r="B2320" s="1" t="s">
        <v>11781</v>
      </c>
      <c r="C2320" s="1" t="s">
        <v>11782</v>
      </c>
      <c r="D2320" s="1" t="s">
        <v>3006</v>
      </c>
      <c r="E2320" s="1" t="s">
        <v>11783</v>
      </c>
      <c r="F2320" s="1" t="s">
        <v>11784</v>
      </c>
      <c r="G2320" s="1" t="s">
        <v>3009</v>
      </c>
      <c r="H2320">
        <v>2023</v>
      </c>
    </row>
    <row r="2321" spans="1:8" x14ac:dyDescent="0.25">
      <c r="A2321" s="1" t="s">
        <v>11785</v>
      </c>
      <c r="B2321" s="1" t="s">
        <v>11786</v>
      </c>
      <c r="C2321" s="1" t="s">
        <v>11787</v>
      </c>
      <c r="D2321" s="1" t="s">
        <v>3006</v>
      </c>
      <c r="E2321" s="1" t="s">
        <v>11788</v>
      </c>
      <c r="F2321" s="1" t="s">
        <v>11789</v>
      </c>
      <c r="G2321" s="1" t="s">
        <v>3009</v>
      </c>
      <c r="H2321">
        <v>2023</v>
      </c>
    </row>
    <row r="2322" spans="1:8" x14ac:dyDescent="0.25">
      <c r="A2322" s="1" t="s">
        <v>11790</v>
      </c>
      <c r="B2322" s="1" t="s">
        <v>11791</v>
      </c>
      <c r="C2322" s="1" t="s">
        <v>11792</v>
      </c>
      <c r="D2322" s="1" t="s">
        <v>3006</v>
      </c>
      <c r="E2322" s="1" t="s">
        <v>11793</v>
      </c>
      <c r="F2322" s="1" t="s">
        <v>11794</v>
      </c>
      <c r="G2322" s="1" t="s">
        <v>3009</v>
      </c>
      <c r="H2322">
        <v>2023</v>
      </c>
    </row>
    <row r="2323" spans="1:8" x14ac:dyDescent="0.25">
      <c r="A2323" s="1" t="s">
        <v>11795</v>
      </c>
      <c r="B2323" s="1" t="s">
        <v>11796</v>
      </c>
      <c r="C2323" s="1" t="s">
        <v>11797</v>
      </c>
      <c r="D2323" s="1" t="s">
        <v>3006</v>
      </c>
      <c r="E2323" s="1" t="s">
        <v>11798</v>
      </c>
      <c r="F2323" s="1" t="s">
        <v>11799</v>
      </c>
      <c r="G2323" s="1" t="s">
        <v>3009</v>
      </c>
      <c r="H2323">
        <v>2023</v>
      </c>
    </row>
    <row r="2324" spans="1:8" x14ac:dyDescent="0.25">
      <c r="A2324" s="1" t="s">
        <v>11800</v>
      </c>
      <c r="B2324" s="1" t="s">
        <v>11801</v>
      </c>
      <c r="C2324" s="1" t="s">
        <v>11802</v>
      </c>
      <c r="D2324" s="1" t="s">
        <v>3006</v>
      </c>
      <c r="E2324" s="1" t="s">
        <v>11803</v>
      </c>
      <c r="F2324" s="1" t="s">
        <v>11804</v>
      </c>
      <c r="G2324" s="1" t="s">
        <v>3009</v>
      </c>
      <c r="H2324">
        <v>2023</v>
      </c>
    </row>
    <row r="2325" spans="1:8" x14ac:dyDescent="0.25">
      <c r="A2325" s="1" t="s">
        <v>11805</v>
      </c>
      <c r="B2325" s="1" t="s">
        <v>11806</v>
      </c>
      <c r="C2325" s="1" t="s">
        <v>11807</v>
      </c>
      <c r="D2325" s="1" t="s">
        <v>3006</v>
      </c>
      <c r="E2325" s="1" t="s">
        <v>11808</v>
      </c>
      <c r="F2325" s="1" t="s">
        <v>11809</v>
      </c>
      <c r="G2325" s="1" t="s">
        <v>3009</v>
      </c>
      <c r="H2325">
        <v>2023</v>
      </c>
    </row>
    <row r="2326" spans="1:8" x14ac:dyDescent="0.25">
      <c r="A2326" s="1" t="s">
        <v>11810</v>
      </c>
      <c r="B2326" s="1" t="s">
        <v>11811</v>
      </c>
      <c r="C2326" s="1" t="s">
        <v>11812</v>
      </c>
      <c r="D2326" s="1" t="s">
        <v>3006</v>
      </c>
      <c r="E2326" s="1" t="s">
        <v>11813</v>
      </c>
      <c r="F2326" s="1" t="s">
        <v>11814</v>
      </c>
      <c r="G2326" s="1" t="s">
        <v>3009</v>
      </c>
      <c r="H2326">
        <v>2023</v>
      </c>
    </row>
    <row r="2327" spans="1:8" x14ac:dyDescent="0.25">
      <c r="A2327" s="1" t="s">
        <v>11815</v>
      </c>
      <c r="B2327" s="1" t="s">
        <v>11816</v>
      </c>
      <c r="C2327" s="1" t="s">
        <v>11817</v>
      </c>
      <c r="D2327" s="1" t="s">
        <v>3006</v>
      </c>
      <c r="E2327" s="1" t="s">
        <v>11818</v>
      </c>
      <c r="F2327" s="1" t="s">
        <v>11819</v>
      </c>
      <c r="G2327" s="1" t="s">
        <v>3009</v>
      </c>
      <c r="H2327">
        <v>2023</v>
      </c>
    </row>
    <row r="2328" spans="1:8" x14ac:dyDescent="0.25">
      <c r="A2328" s="1" t="s">
        <v>11820</v>
      </c>
      <c r="B2328" s="1" t="s">
        <v>11821</v>
      </c>
      <c r="C2328" s="1" t="s">
        <v>11822</v>
      </c>
      <c r="D2328" s="1" t="s">
        <v>3006</v>
      </c>
      <c r="E2328" s="1" t="s">
        <v>11823</v>
      </c>
      <c r="F2328" s="1" t="s">
        <v>11824</v>
      </c>
      <c r="G2328" s="1" t="s">
        <v>3009</v>
      </c>
      <c r="H2328">
        <v>2023</v>
      </c>
    </row>
    <row r="2329" spans="1:8" x14ac:dyDescent="0.25">
      <c r="A2329" s="1" t="s">
        <v>11825</v>
      </c>
      <c r="B2329" s="1" t="s">
        <v>11826</v>
      </c>
      <c r="C2329" s="1" t="s">
        <v>11827</v>
      </c>
      <c r="D2329" s="1" t="s">
        <v>3006</v>
      </c>
      <c r="E2329" s="1" t="s">
        <v>11828</v>
      </c>
      <c r="F2329" s="1" t="s">
        <v>11829</v>
      </c>
      <c r="G2329" s="1" t="s">
        <v>3009</v>
      </c>
      <c r="H2329">
        <v>2023</v>
      </c>
    </row>
    <row r="2330" spans="1:8" x14ac:dyDescent="0.25">
      <c r="A2330" s="1" t="s">
        <v>11830</v>
      </c>
      <c r="B2330" s="1" t="s">
        <v>11831</v>
      </c>
      <c r="C2330" s="1" t="s">
        <v>11832</v>
      </c>
      <c r="D2330" s="1" t="s">
        <v>3006</v>
      </c>
      <c r="E2330" s="1" t="s">
        <v>11833</v>
      </c>
      <c r="F2330" s="1" t="s">
        <v>11834</v>
      </c>
      <c r="G2330" s="1" t="s">
        <v>3009</v>
      </c>
      <c r="H2330">
        <v>2023</v>
      </c>
    </row>
    <row r="2331" spans="1:8" x14ac:dyDescent="0.25">
      <c r="A2331" s="1" t="s">
        <v>11835</v>
      </c>
      <c r="B2331" s="1" t="s">
        <v>11836</v>
      </c>
      <c r="C2331" s="1" t="s">
        <v>11837</v>
      </c>
      <c r="D2331" s="1" t="s">
        <v>3185</v>
      </c>
      <c r="E2331" s="1" t="s">
        <v>11838</v>
      </c>
      <c r="F2331" s="1" t="s">
        <v>11839</v>
      </c>
      <c r="G2331" s="1" t="s">
        <v>3188</v>
      </c>
      <c r="H2331">
        <v>2023</v>
      </c>
    </row>
    <row r="2332" spans="1:8" x14ac:dyDescent="0.25">
      <c r="A2332" s="1" t="s">
        <v>11840</v>
      </c>
      <c r="B2332" s="1" t="s">
        <v>11841</v>
      </c>
      <c r="C2332" s="1" t="s">
        <v>11842</v>
      </c>
      <c r="D2332" s="1" t="s">
        <v>3185</v>
      </c>
      <c r="E2332" s="1" t="s">
        <v>11843</v>
      </c>
      <c r="F2332" s="1" t="s">
        <v>11844</v>
      </c>
      <c r="G2332" s="1" t="s">
        <v>3188</v>
      </c>
      <c r="H2332">
        <v>2023</v>
      </c>
    </row>
    <row r="2333" spans="1:8" x14ac:dyDescent="0.25">
      <c r="A2333" s="1" t="s">
        <v>11845</v>
      </c>
      <c r="B2333" s="1" t="s">
        <v>11846</v>
      </c>
      <c r="C2333" s="1" t="s">
        <v>11847</v>
      </c>
      <c r="D2333" s="1" t="s">
        <v>3185</v>
      </c>
      <c r="E2333" s="1" t="s">
        <v>11848</v>
      </c>
      <c r="F2333" s="1" t="s">
        <v>11849</v>
      </c>
      <c r="G2333" s="1" t="s">
        <v>3188</v>
      </c>
      <c r="H2333">
        <v>2023</v>
      </c>
    </row>
    <row r="2334" spans="1:8" x14ac:dyDescent="0.25">
      <c r="A2334" s="1" t="s">
        <v>11850</v>
      </c>
      <c r="B2334" s="1" t="s">
        <v>11851</v>
      </c>
      <c r="C2334" s="1" t="s">
        <v>11852</v>
      </c>
      <c r="D2334" s="1" t="s">
        <v>3185</v>
      </c>
      <c r="E2334" s="1" t="s">
        <v>11853</v>
      </c>
      <c r="F2334" s="1" t="s">
        <v>11854</v>
      </c>
      <c r="G2334" s="1" t="s">
        <v>3188</v>
      </c>
      <c r="H2334">
        <v>2023</v>
      </c>
    </row>
    <row r="2335" spans="1:8" x14ac:dyDescent="0.25">
      <c r="A2335" s="1" t="s">
        <v>11855</v>
      </c>
      <c r="B2335" s="1" t="s">
        <v>11856</v>
      </c>
      <c r="C2335" s="1" t="s">
        <v>11857</v>
      </c>
      <c r="D2335" s="1" t="s">
        <v>3185</v>
      </c>
      <c r="E2335" s="1" t="s">
        <v>11858</v>
      </c>
      <c r="F2335" s="1" t="s">
        <v>11859</v>
      </c>
      <c r="G2335" s="1" t="s">
        <v>3188</v>
      </c>
      <c r="H2335">
        <v>2023</v>
      </c>
    </row>
    <row r="2336" spans="1:8" x14ac:dyDescent="0.25">
      <c r="A2336" s="1" t="s">
        <v>11860</v>
      </c>
      <c r="B2336" s="1" t="s">
        <v>11861</v>
      </c>
      <c r="C2336" s="1" t="s">
        <v>11862</v>
      </c>
      <c r="D2336" s="1" t="s">
        <v>3185</v>
      </c>
      <c r="E2336" s="1" t="s">
        <v>11863</v>
      </c>
      <c r="F2336" s="1" t="s">
        <v>11864</v>
      </c>
      <c r="G2336" s="1" t="s">
        <v>3188</v>
      </c>
      <c r="H2336">
        <v>2023</v>
      </c>
    </row>
    <row r="2337" spans="1:8" x14ac:dyDescent="0.25">
      <c r="A2337" s="1" t="s">
        <v>11865</v>
      </c>
      <c r="B2337" s="1" t="s">
        <v>11866</v>
      </c>
      <c r="C2337" s="1" t="s">
        <v>11867</v>
      </c>
      <c r="D2337" s="1" t="s">
        <v>3185</v>
      </c>
      <c r="E2337" s="1" t="s">
        <v>11868</v>
      </c>
      <c r="F2337" s="1" t="s">
        <v>11869</v>
      </c>
      <c r="G2337" s="1" t="s">
        <v>3188</v>
      </c>
      <c r="H2337">
        <v>2023</v>
      </c>
    </row>
    <row r="2338" spans="1:8" x14ac:dyDescent="0.25">
      <c r="A2338" s="1" t="s">
        <v>11870</v>
      </c>
      <c r="B2338" s="1" t="s">
        <v>11871</v>
      </c>
      <c r="C2338" s="1" t="s">
        <v>11872</v>
      </c>
      <c r="D2338" s="1" t="s">
        <v>3185</v>
      </c>
      <c r="E2338" s="1" t="s">
        <v>11873</v>
      </c>
      <c r="F2338" s="1" t="s">
        <v>11874</v>
      </c>
      <c r="G2338" s="1" t="s">
        <v>3188</v>
      </c>
      <c r="H2338">
        <v>2023</v>
      </c>
    </row>
    <row r="2339" spans="1:8" x14ac:dyDescent="0.25">
      <c r="A2339" s="1" t="s">
        <v>11875</v>
      </c>
      <c r="B2339" s="1" t="s">
        <v>11876</v>
      </c>
      <c r="C2339" s="1" t="s">
        <v>11877</v>
      </c>
      <c r="D2339" s="1" t="s">
        <v>3185</v>
      </c>
      <c r="E2339" s="1" t="s">
        <v>11878</v>
      </c>
      <c r="F2339" s="1" t="s">
        <v>11879</v>
      </c>
      <c r="G2339" s="1" t="s">
        <v>3188</v>
      </c>
      <c r="H2339">
        <v>2023</v>
      </c>
    </row>
    <row r="2340" spans="1:8" x14ac:dyDescent="0.25">
      <c r="A2340" s="1" t="s">
        <v>11880</v>
      </c>
      <c r="B2340" s="1" t="s">
        <v>11881</v>
      </c>
      <c r="C2340" s="1" t="s">
        <v>11882</v>
      </c>
      <c r="D2340" s="1" t="s">
        <v>3185</v>
      </c>
      <c r="E2340" s="1" t="s">
        <v>11883</v>
      </c>
      <c r="F2340" s="1" t="s">
        <v>11884</v>
      </c>
      <c r="G2340" s="1" t="s">
        <v>3188</v>
      </c>
      <c r="H2340">
        <v>2023</v>
      </c>
    </row>
    <row r="2341" spans="1:8" x14ac:dyDescent="0.25">
      <c r="A2341" s="1" t="s">
        <v>11885</v>
      </c>
      <c r="B2341" s="1" t="s">
        <v>11886</v>
      </c>
      <c r="C2341" s="1" t="s">
        <v>11887</v>
      </c>
      <c r="D2341" s="1" t="s">
        <v>3185</v>
      </c>
      <c r="E2341" s="1" t="s">
        <v>11888</v>
      </c>
      <c r="F2341" s="1" t="s">
        <v>11889</v>
      </c>
      <c r="G2341" s="1" t="s">
        <v>3188</v>
      </c>
      <c r="H2341">
        <v>2023</v>
      </c>
    </row>
    <row r="2342" spans="1:8" x14ac:dyDescent="0.25">
      <c r="A2342" s="1" t="s">
        <v>11890</v>
      </c>
      <c r="B2342" s="1" t="s">
        <v>11891</v>
      </c>
      <c r="C2342" s="1" t="s">
        <v>11892</v>
      </c>
      <c r="D2342" s="1" t="s">
        <v>3185</v>
      </c>
      <c r="E2342" s="1" t="s">
        <v>11893</v>
      </c>
      <c r="F2342" s="1" t="s">
        <v>11894</v>
      </c>
      <c r="G2342" s="1" t="s">
        <v>3188</v>
      </c>
      <c r="H2342">
        <v>2023</v>
      </c>
    </row>
    <row r="2343" spans="1:8" x14ac:dyDescent="0.25">
      <c r="A2343" s="1" t="s">
        <v>11895</v>
      </c>
      <c r="B2343" s="1" t="s">
        <v>11896</v>
      </c>
      <c r="C2343" s="1" t="s">
        <v>11897</v>
      </c>
      <c r="D2343" s="1" t="s">
        <v>3185</v>
      </c>
      <c r="E2343" s="1" t="s">
        <v>11898</v>
      </c>
      <c r="F2343" s="1" t="s">
        <v>11899</v>
      </c>
      <c r="G2343" s="1" t="s">
        <v>3188</v>
      </c>
      <c r="H2343">
        <v>2023</v>
      </c>
    </row>
    <row r="2344" spans="1:8" x14ac:dyDescent="0.25">
      <c r="A2344" s="1" t="s">
        <v>11900</v>
      </c>
      <c r="B2344" s="1" t="s">
        <v>11901</v>
      </c>
      <c r="C2344" s="1" t="s">
        <v>11902</v>
      </c>
      <c r="D2344" s="1" t="s">
        <v>3185</v>
      </c>
      <c r="E2344" s="1" t="s">
        <v>11903</v>
      </c>
      <c r="F2344" s="1" t="s">
        <v>11904</v>
      </c>
      <c r="G2344" s="1" t="s">
        <v>3188</v>
      </c>
      <c r="H2344">
        <v>2023</v>
      </c>
    </row>
    <row r="2345" spans="1:8" x14ac:dyDescent="0.25">
      <c r="A2345" s="1" t="s">
        <v>11905</v>
      </c>
      <c r="B2345" s="1" t="s">
        <v>11906</v>
      </c>
      <c r="C2345" s="1" t="s">
        <v>11907</v>
      </c>
      <c r="D2345" s="1" t="s">
        <v>3185</v>
      </c>
      <c r="E2345" s="1" t="s">
        <v>11908</v>
      </c>
      <c r="F2345" s="1" t="s">
        <v>11909</v>
      </c>
      <c r="G2345" s="1" t="s">
        <v>3188</v>
      </c>
      <c r="H2345">
        <v>2023</v>
      </c>
    </row>
    <row r="2346" spans="1:8" x14ac:dyDescent="0.25">
      <c r="A2346" s="1" t="s">
        <v>11910</v>
      </c>
      <c r="B2346" s="1" t="s">
        <v>11911</v>
      </c>
      <c r="C2346" s="1" t="s">
        <v>11912</v>
      </c>
      <c r="D2346" s="1" t="s">
        <v>3185</v>
      </c>
      <c r="E2346" s="1" t="s">
        <v>11913</v>
      </c>
      <c r="F2346" s="1" t="s">
        <v>11914</v>
      </c>
      <c r="G2346" s="1" t="s">
        <v>3188</v>
      </c>
      <c r="H2346">
        <v>2023</v>
      </c>
    </row>
    <row r="2347" spans="1:8" x14ac:dyDescent="0.25">
      <c r="A2347" s="1" t="s">
        <v>11915</v>
      </c>
      <c r="B2347" s="1" t="s">
        <v>11916</v>
      </c>
      <c r="C2347" s="1" t="s">
        <v>11917</v>
      </c>
      <c r="D2347" s="1" t="s">
        <v>3185</v>
      </c>
      <c r="E2347" s="1" t="s">
        <v>11918</v>
      </c>
      <c r="F2347" s="1" t="s">
        <v>11919</v>
      </c>
      <c r="G2347" s="1" t="s">
        <v>3188</v>
      </c>
      <c r="H2347">
        <v>2023</v>
      </c>
    </row>
    <row r="2348" spans="1:8" x14ac:dyDescent="0.25">
      <c r="A2348" s="1" t="s">
        <v>11920</v>
      </c>
      <c r="B2348" s="1" t="s">
        <v>11921</v>
      </c>
      <c r="C2348" s="1" t="s">
        <v>11922</v>
      </c>
      <c r="D2348" s="1" t="s">
        <v>3185</v>
      </c>
      <c r="E2348" s="1" t="s">
        <v>11923</v>
      </c>
      <c r="F2348" s="1" t="s">
        <v>11924</v>
      </c>
      <c r="G2348" s="1" t="s">
        <v>3188</v>
      </c>
      <c r="H2348">
        <v>2023</v>
      </c>
    </row>
    <row r="2349" spans="1:8" x14ac:dyDescent="0.25">
      <c r="A2349" s="1" t="s">
        <v>11925</v>
      </c>
      <c r="B2349" s="1" t="s">
        <v>11926</v>
      </c>
      <c r="C2349" s="1" t="s">
        <v>1891</v>
      </c>
      <c r="D2349" s="1" t="s">
        <v>3185</v>
      </c>
      <c r="E2349" s="1" t="s">
        <v>11927</v>
      </c>
      <c r="F2349" s="1" t="s">
        <v>11928</v>
      </c>
      <c r="G2349" s="1" t="s">
        <v>3188</v>
      </c>
      <c r="H2349">
        <v>2023</v>
      </c>
    </row>
    <row r="2350" spans="1:8" x14ac:dyDescent="0.25">
      <c r="A2350" s="1" t="s">
        <v>11929</v>
      </c>
      <c r="B2350" s="1" t="s">
        <v>11930</v>
      </c>
      <c r="C2350" s="1" t="s">
        <v>11931</v>
      </c>
      <c r="D2350" s="1" t="s">
        <v>3185</v>
      </c>
      <c r="E2350" s="1" t="s">
        <v>11932</v>
      </c>
      <c r="F2350" s="1" t="s">
        <v>11933</v>
      </c>
      <c r="G2350" s="1" t="s">
        <v>3188</v>
      </c>
      <c r="H2350">
        <v>2023</v>
      </c>
    </row>
    <row r="2351" spans="1:8" x14ac:dyDescent="0.25">
      <c r="A2351" s="1" t="s">
        <v>11934</v>
      </c>
      <c r="B2351" s="1" t="s">
        <v>11935</v>
      </c>
      <c r="C2351" s="1" t="s">
        <v>11936</v>
      </c>
      <c r="D2351" s="1" t="s">
        <v>3185</v>
      </c>
      <c r="E2351" s="1" t="s">
        <v>11937</v>
      </c>
      <c r="F2351" s="1" t="s">
        <v>11938</v>
      </c>
      <c r="G2351" s="1" t="s">
        <v>3188</v>
      </c>
      <c r="H2351">
        <v>2023</v>
      </c>
    </row>
    <row r="2352" spans="1:8" x14ac:dyDescent="0.25">
      <c r="A2352" s="1" t="s">
        <v>11939</v>
      </c>
      <c r="B2352" s="1" t="s">
        <v>11940</v>
      </c>
      <c r="C2352" s="1" t="s">
        <v>11941</v>
      </c>
      <c r="D2352" s="1" t="s">
        <v>3185</v>
      </c>
      <c r="E2352" s="1" t="s">
        <v>11942</v>
      </c>
      <c r="F2352" s="1" t="s">
        <v>11943</v>
      </c>
      <c r="G2352" s="1" t="s">
        <v>3188</v>
      </c>
      <c r="H2352">
        <v>2023</v>
      </c>
    </row>
    <row r="2353" spans="1:8" x14ac:dyDescent="0.25">
      <c r="A2353" s="1" t="s">
        <v>11944</v>
      </c>
      <c r="B2353" s="1" t="s">
        <v>11945</v>
      </c>
      <c r="C2353" s="1" t="s">
        <v>11946</v>
      </c>
      <c r="D2353" s="1" t="s">
        <v>3185</v>
      </c>
      <c r="E2353" s="1" t="s">
        <v>11947</v>
      </c>
      <c r="F2353" s="1" t="s">
        <v>11948</v>
      </c>
      <c r="G2353" s="1" t="s">
        <v>3188</v>
      </c>
      <c r="H2353">
        <v>2023</v>
      </c>
    </row>
    <row r="2354" spans="1:8" x14ac:dyDescent="0.25">
      <c r="A2354" s="1" t="s">
        <v>11949</v>
      </c>
      <c r="B2354" s="1" t="s">
        <v>11950</v>
      </c>
      <c r="C2354" s="1" t="s">
        <v>11951</v>
      </c>
      <c r="D2354" s="1" t="s">
        <v>3185</v>
      </c>
      <c r="E2354" s="1" t="s">
        <v>11952</v>
      </c>
      <c r="F2354" s="1" t="s">
        <v>11953</v>
      </c>
      <c r="G2354" s="1" t="s">
        <v>3188</v>
      </c>
      <c r="H2354">
        <v>2023</v>
      </c>
    </row>
    <row r="2355" spans="1:8" x14ac:dyDescent="0.25">
      <c r="A2355" s="1" t="s">
        <v>11954</v>
      </c>
      <c r="B2355" s="1" t="s">
        <v>11955</v>
      </c>
      <c r="C2355" s="1" t="s">
        <v>11956</v>
      </c>
      <c r="D2355" s="1" t="s">
        <v>3185</v>
      </c>
      <c r="E2355" s="1" t="s">
        <v>11957</v>
      </c>
      <c r="F2355" s="1" t="s">
        <v>11958</v>
      </c>
      <c r="G2355" s="1" t="s">
        <v>3188</v>
      </c>
      <c r="H2355">
        <v>2023</v>
      </c>
    </row>
    <row r="2356" spans="1:8" x14ac:dyDescent="0.25">
      <c r="A2356" s="1" t="s">
        <v>11959</v>
      </c>
      <c r="B2356" s="1" t="s">
        <v>11960</v>
      </c>
      <c r="C2356" s="1" t="s">
        <v>11961</v>
      </c>
      <c r="D2356" s="1" t="s">
        <v>3185</v>
      </c>
      <c r="E2356" s="1" t="s">
        <v>11962</v>
      </c>
      <c r="F2356" s="1" t="s">
        <v>11963</v>
      </c>
      <c r="G2356" s="1" t="s">
        <v>3188</v>
      </c>
      <c r="H2356">
        <v>2023</v>
      </c>
    </row>
    <row r="2357" spans="1:8" x14ac:dyDescent="0.25">
      <c r="A2357" s="1" t="s">
        <v>11964</v>
      </c>
      <c r="B2357" s="1" t="s">
        <v>11965</v>
      </c>
      <c r="C2357" s="1" t="s">
        <v>11966</v>
      </c>
      <c r="D2357" s="1" t="s">
        <v>3185</v>
      </c>
      <c r="E2357" s="1" t="s">
        <v>11967</v>
      </c>
      <c r="F2357" s="1" t="s">
        <v>11968</v>
      </c>
      <c r="G2357" s="1" t="s">
        <v>3188</v>
      </c>
      <c r="H2357">
        <v>2023</v>
      </c>
    </row>
    <row r="2358" spans="1:8" x14ac:dyDescent="0.25">
      <c r="A2358" s="1" t="s">
        <v>11969</v>
      </c>
      <c r="B2358" s="1" t="s">
        <v>11970</v>
      </c>
      <c r="C2358" s="1" t="s">
        <v>11971</v>
      </c>
      <c r="D2358" s="1" t="s">
        <v>3185</v>
      </c>
      <c r="E2358" s="1" t="s">
        <v>11972</v>
      </c>
      <c r="F2358" s="1" t="s">
        <v>11973</v>
      </c>
      <c r="G2358" s="1" t="s">
        <v>3188</v>
      </c>
      <c r="H2358">
        <v>2023</v>
      </c>
    </row>
    <row r="2359" spans="1:8" x14ac:dyDescent="0.25">
      <c r="A2359" s="1" t="s">
        <v>11974</v>
      </c>
      <c r="B2359" s="1" t="s">
        <v>11975</v>
      </c>
      <c r="C2359" s="1" t="s">
        <v>11976</v>
      </c>
      <c r="D2359" s="1" t="s">
        <v>3185</v>
      </c>
      <c r="E2359" s="1" t="s">
        <v>11977</v>
      </c>
      <c r="F2359" s="1" t="s">
        <v>11978</v>
      </c>
      <c r="G2359" s="1" t="s">
        <v>3188</v>
      </c>
      <c r="H2359">
        <v>2023</v>
      </c>
    </row>
    <row r="2360" spans="1:8" x14ac:dyDescent="0.25">
      <c r="A2360" s="1" t="s">
        <v>11979</v>
      </c>
      <c r="B2360" s="1" t="s">
        <v>11980</v>
      </c>
      <c r="C2360" s="1" t="s">
        <v>11981</v>
      </c>
      <c r="D2360" s="1" t="s">
        <v>3185</v>
      </c>
      <c r="E2360" s="1" t="s">
        <v>11982</v>
      </c>
      <c r="F2360" s="1" t="s">
        <v>11983</v>
      </c>
      <c r="G2360" s="1" t="s">
        <v>3188</v>
      </c>
      <c r="H2360">
        <v>2023</v>
      </c>
    </row>
    <row r="2361" spans="1:8" x14ac:dyDescent="0.25">
      <c r="A2361" s="1" t="s">
        <v>11984</v>
      </c>
      <c r="B2361" s="1" t="s">
        <v>11985</v>
      </c>
      <c r="C2361" s="1" t="s">
        <v>11986</v>
      </c>
      <c r="D2361" s="1" t="s">
        <v>3185</v>
      </c>
      <c r="E2361" s="1" t="s">
        <v>11987</v>
      </c>
      <c r="F2361" s="1" t="s">
        <v>11988</v>
      </c>
      <c r="G2361" s="1" t="s">
        <v>3188</v>
      </c>
      <c r="H2361">
        <v>2023</v>
      </c>
    </row>
    <row r="2362" spans="1:8" x14ac:dyDescent="0.25">
      <c r="A2362" s="1" t="s">
        <v>11989</v>
      </c>
      <c r="B2362" s="1" t="s">
        <v>11990</v>
      </c>
      <c r="C2362" s="1" t="s">
        <v>11991</v>
      </c>
      <c r="D2362" s="1" t="s">
        <v>3185</v>
      </c>
      <c r="E2362" s="1" t="s">
        <v>11992</v>
      </c>
      <c r="F2362" s="1" t="s">
        <v>11993</v>
      </c>
      <c r="G2362" s="1" t="s">
        <v>3188</v>
      </c>
      <c r="H2362">
        <v>2023</v>
      </c>
    </row>
    <row r="2363" spans="1:8" x14ac:dyDescent="0.25">
      <c r="A2363" s="1" t="s">
        <v>11994</v>
      </c>
      <c r="B2363" s="1" t="s">
        <v>11995</v>
      </c>
      <c r="C2363" s="1" t="s">
        <v>11996</v>
      </c>
      <c r="D2363" s="1" t="s">
        <v>3185</v>
      </c>
      <c r="E2363" s="1" t="s">
        <v>11997</v>
      </c>
      <c r="F2363" s="1" t="s">
        <v>11998</v>
      </c>
      <c r="G2363" s="1" t="s">
        <v>3188</v>
      </c>
      <c r="H2363">
        <v>2023</v>
      </c>
    </row>
    <row r="2364" spans="1:8" x14ac:dyDescent="0.25">
      <c r="A2364" s="1" t="s">
        <v>11999</v>
      </c>
      <c r="B2364" s="1" t="s">
        <v>12000</v>
      </c>
      <c r="C2364" s="1" t="s">
        <v>12001</v>
      </c>
      <c r="D2364" s="1" t="s">
        <v>3185</v>
      </c>
      <c r="E2364" s="1" t="s">
        <v>12002</v>
      </c>
      <c r="F2364" s="1" t="s">
        <v>12003</v>
      </c>
      <c r="G2364" s="1" t="s">
        <v>3188</v>
      </c>
      <c r="H2364">
        <v>2023</v>
      </c>
    </row>
    <row r="2365" spans="1:8" x14ac:dyDescent="0.25">
      <c r="A2365" s="1" t="s">
        <v>12004</v>
      </c>
      <c r="B2365" s="1" t="s">
        <v>12005</v>
      </c>
      <c r="C2365" s="1" t="s">
        <v>12006</v>
      </c>
      <c r="D2365" s="1" t="s">
        <v>3185</v>
      </c>
      <c r="E2365" s="1" t="s">
        <v>12007</v>
      </c>
      <c r="F2365" s="1" t="s">
        <v>12008</v>
      </c>
      <c r="G2365" s="1" t="s">
        <v>3188</v>
      </c>
      <c r="H2365">
        <v>2023</v>
      </c>
    </row>
    <row r="2366" spans="1:8" x14ac:dyDescent="0.25">
      <c r="A2366" s="1" t="s">
        <v>12009</v>
      </c>
      <c r="B2366" s="1" t="s">
        <v>12010</v>
      </c>
      <c r="C2366" s="1" t="s">
        <v>12011</v>
      </c>
      <c r="D2366" s="1" t="s">
        <v>3185</v>
      </c>
      <c r="E2366" s="1" t="s">
        <v>12012</v>
      </c>
      <c r="F2366" s="1" t="s">
        <v>12013</v>
      </c>
      <c r="G2366" s="1" t="s">
        <v>3188</v>
      </c>
      <c r="H2366">
        <v>2023</v>
      </c>
    </row>
    <row r="2367" spans="1:8" x14ac:dyDescent="0.25">
      <c r="A2367" s="1" t="s">
        <v>12014</v>
      </c>
      <c r="B2367" s="1" t="s">
        <v>12015</v>
      </c>
      <c r="C2367" s="1" t="s">
        <v>12016</v>
      </c>
      <c r="D2367" s="1" t="s">
        <v>3185</v>
      </c>
      <c r="E2367" s="1" t="s">
        <v>12017</v>
      </c>
      <c r="F2367" s="1" t="s">
        <v>12018</v>
      </c>
      <c r="G2367" s="1" t="s">
        <v>3188</v>
      </c>
      <c r="H2367">
        <v>2023</v>
      </c>
    </row>
    <row r="2368" spans="1:8" x14ac:dyDescent="0.25">
      <c r="A2368" s="1" t="s">
        <v>12019</v>
      </c>
      <c r="B2368" s="1" t="s">
        <v>12020</v>
      </c>
      <c r="C2368" s="1" t="s">
        <v>12021</v>
      </c>
      <c r="D2368" s="1" t="s">
        <v>3185</v>
      </c>
      <c r="E2368" s="1" t="s">
        <v>12022</v>
      </c>
      <c r="F2368" s="1" t="s">
        <v>12023</v>
      </c>
      <c r="G2368" s="1" t="s">
        <v>3188</v>
      </c>
      <c r="H2368">
        <v>2023</v>
      </c>
    </row>
    <row r="2369" spans="1:8" x14ac:dyDescent="0.25">
      <c r="A2369" s="1" t="s">
        <v>12024</v>
      </c>
      <c r="B2369" s="1" t="s">
        <v>12025</v>
      </c>
      <c r="C2369" s="1" t="s">
        <v>12026</v>
      </c>
      <c r="D2369" s="1" t="s">
        <v>3185</v>
      </c>
      <c r="E2369" s="1" t="s">
        <v>12027</v>
      </c>
      <c r="F2369" s="1" t="s">
        <v>12028</v>
      </c>
      <c r="G2369" s="1" t="s">
        <v>3188</v>
      </c>
      <c r="H2369">
        <v>2023</v>
      </c>
    </row>
    <row r="2370" spans="1:8" x14ac:dyDescent="0.25">
      <c r="A2370" s="1" t="s">
        <v>12029</v>
      </c>
      <c r="B2370" s="1" t="s">
        <v>12030</v>
      </c>
      <c r="C2370" s="1" t="s">
        <v>12031</v>
      </c>
      <c r="D2370" s="1" t="s">
        <v>3185</v>
      </c>
      <c r="E2370" s="1" t="s">
        <v>12032</v>
      </c>
      <c r="F2370" s="1" t="s">
        <v>12033</v>
      </c>
      <c r="G2370" s="1" t="s">
        <v>3188</v>
      </c>
      <c r="H2370">
        <v>2023</v>
      </c>
    </row>
    <row r="2371" spans="1:8" x14ac:dyDescent="0.25">
      <c r="A2371" s="1" t="s">
        <v>12034</v>
      </c>
      <c r="B2371" s="1" t="s">
        <v>12035</v>
      </c>
      <c r="C2371" s="1" t="s">
        <v>12036</v>
      </c>
      <c r="D2371" s="1" t="s">
        <v>3185</v>
      </c>
      <c r="E2371" s="1" t="s">
        <v>12037</v>
      </c>
      <c r="F2371" s="1" t="s">
        <v>12038</v>
      </c>
      <c r="G2371" s="1" t="s">
        <v>3188</v>
      </c>
      <c r="H2371">
        <v>2023</v>
      </c>
    </row>
    <row r="2372" spans="1:8" x14ac:dyDescent="0.25">
      <c r="A2372" s="1" t="s">
        <v>12039</v>
      </c>
      <c r="B2372" s="1" t="s">
        <v>12040</v>
      </c>
      <c r="C2372" s="1" t="s">
        <v>12041</v>
      </c>
      <c r="D2372" s="1" t="s">
        <v>3185</v>
      </c>
      <c r="E2372" s="1" t="s">
        <v>12042</v>
      </c>
      <c r="F2372" s="1" t="s">
        <v>12043</v>
      </c>
      <c r="G2372" s="1" t="s">
        <v>3188</v>
      </c>
      <c r="H2372">
        <v>2023</v>
      </c>
    </row>
    <row r="2373" spans="1:8" x14ac:dyDescent="0.25">
      <c r="A2373" s="1" t="s">
        <v>12044</v>
      </c>
      <c r="B2373" s="1" t="s">
        <v>12045</v>
      </c>
      <c r="C2373" s="1" t="s">
        <v>12046</v>
      </c>
      <c r="D2373" s="1" t="s">
        <v>3185</v>
      </c>
      <c r="E2373" s="1" t="s">
        <v>12047</v>
      </c>
      <c r="F2373" s="1" t="s">
        <v>12048</v>
      </c>
      <c r="G2373" s="1" t="s">
        <v>3188</v>
      </c>
      <c r="H2373">
        <v>2023</v>
      </c>
    </row>
    <row r="2374" spans="1:8" x14ac:dyDescent="0.25">
      <c r="A2374" s="1" t="s">
        <v>12049</v>
      </c>
      <c r="B2374" s="1" t="s">
        <v>12050</v>
      </c>
      <c r="C2374" s="1" t="s">
        <v>12051</v>
      </c>
      <c r="D2374" s="1" t="s">
        <v>3185</v>
      </c>
      <c r="E2374" s="1" t="s">
        <v>12052</v>
      </c>
      <c r="F2374" s="1" t="s">
        <v>12053</v>
      </c>
      <c r="G2374" s="1" t="s">
        <v>3188</v>
      </c>
      <c r="H2374">
        <v>2023</v>
      </c>
    </row>
    <row r="2375" spans="1:8" x14ac:dyDescent="0.25">
      <c r="A2375" s="1" t="s">
        <v>12054</v>
      </c>
      <c r="B2375" s="1" t="s">
        <v>12055</v>
      </c>
      <c r="C2375" s="1" t="s">
        <v>12056</v>
      </c>
      <c r="D2375" s="1" t="s">
        <v>3185</v>
      </c>
      <c r="E2375" s="1" t="s">
        <v>12057</v>
      </c>
      <c r="F2375" s="1" t="s">
        <v>12058</v>
      </c>
      <c r="G2375" s="1" t="s">
        <v>3188</v>
      </c>
      <c r="H2375">
        <v>2023</v>
      </c>
    </row>
    <row r="2376" spans="1:8" x14ac:dyDescent="0.25">
      <c r="A2376" s="1" t="s">
        <v>12059</v>
      </c>
      <c r="B2376" s="1" t="s">
        <v>12060</v>
      </c>
      <c r="C2376" s="1" t="s">
        <v>12061</v>
      </c>
      <c r="D2376" s="1" t="s">
        <v>3185</v>
      </c>
      <c r="E2376" s="1" t="s">
        <v>12062</v>
      </c>
      <c r="F2376" s="1" t="s">
        <v>12063</v>
      </c>
      <c r="G2376" s="1" t="s">
        <v>3188</v>
      </c>
      <c r="H2376">
        <v>2023</v>
      </c>
    </row>
    <row r="2377" spans="1:8" x14ac:dyDescent="0.25">
      <c r="A2377" s="1" t="s">
        <v>12064</v>
      </c>
      <c r="B2377" s="1" t="s">
        <v>12065</v>
      </c>
      <c r="C2377" s="1" t="s">
        <v>12066</v>
      </c>
      <c r="D2377" s="1" t="s">
        <v>3185</v>
      </c>
      <c r="E2377" s="1" t="s">
        <v>12067</v>
      </c>
      <c r="F2377" s="1" t="s">
        <v>12068</v>
      </c>
      <c r="G2377" s="1" t="s">
        <v>3188</v>
      </c>
      <c r="H2377">
        <v>2023</v>
      </c>
    </row>
    <row r="2378" spans="1:8" x14ac:dyDescent="0.25">
      <c r="A2378" s="1" t="s">
        <v>12069</v>
      </c>
      <c r="B2378" s="1" t="s">
        <v>12070</v>
      </c>
      <c r="C2378" s="1" t="s">
        <v>3387</v>
      </c>
      <c r="D2378" s="1" t="s">
        <v>3356</v>
      </c>
      <c r="E2378" s="1" t="s">
        <v>12071</v>
      </c>
      <c r="F2378" s="1" t="s">
        <v>12072</v>
      </c>
      <c r="G2378" s="1" t="s">
        <v>3359</v>
      </c>
      <c r="H2378">
        <v>2023</v>
      </c>
    </row>
    <row r="2379" spans="1:8" x14ac:dyDescent="0.25">
      <c r="A2379" s="1" t="s">
        <v>12073</v>
      </c>
      <c r="B2379" s="1" t="s">
        <v>12074</v>
      </c>
      <c r="C2379" s="1" t="s">
        <v>12075</v>
      </c>
      <c r="D2379" s="1" t="s">
        <v>3356</v>
      </c>
      <c r="E2379" s="1" t="s">
        <v>12076</v>
      </c>
      <c r="F2379" s="1" t="s">
        <v>12077</v>
      </c>
      <c r="G2379" s="1" t="s">
        <v>3359</v>
      </c>
      <c r="H2379">
        <v>2023</v>
      </c>
    </row>
    <row r="2380" spans="1:8" x14ac:dyDescent="0.25">
      <c r="A2380" s="1" t="s">
        <v>12078</v>
      </c>
      <c r="B2380" s="1" t="s">
        <v>12079</v>
      </c>
      <c r="C2380" s="1" t="s">
        <v>12080</v>
      </c>
      <c r="D2380" s="1" t="s">
        <v>3356</v>
      </c>
      <c r="E2380" s="1" t="s">
        <v>12081</v>
      </c>
      <c r="F2380" s="1" t="s">
        <v>12082</v>
      </c>
      <c r="G2380" s="1" t="s">
        <v>3359</v>
      </c>
      <c r="H2380">
        <v>2023</v>
      </c>
    </row>
    <row r="2381" spans="1:8" x14ac:dyDescent="0.25">
      <c r="A2381" s="1" t="s">
        <v>12083</v>
      </c>
      <c r="B2381" s="1" t="s">
        <v>12084</v>
      </c>
      <c r="C2381" s="1" t="s">
        <v>12085</v>
      </c>
      <c r="D2381" s="1" t="s">
        <v>3356</v>
      </c>
      <c r="E2381" s="1" t="s">
        <v>12086</v>
      </c>
      <c r="F2381" s="1" t="s">
        <v>12087</v>
      </c>
      <c r="G2381" s="1" t="s">
        <v>3359</v>
      </c>
      <c r="H2381">
        <v>2023</v>
      </c>
    </row>
    <row r="2382" spans="1:8" x14ac:dyDescent="0.25">
      <c r="A2382" s="1" t="s">
        <v>12088</v>
      </c>
      <c r="B2382" s="1" t="s">
        <v>12089</v>
      </c>
      <c r="C2382" s="1" t="s">
        <v>12090</v>
      </c>
      <c r="D2382" s="1" t="s">
        <v>3356</v>
      </c>
      <c r="E2382" s="1" t="s">
        <v>12091</v>
      </c>
      <c r="F2382" s="1" t="s">
        <v>12092</v>
      </c>
      <c r="G2382" s="1" t="s">
        <v>3359</v>
      </c>
      <c r="H2382">
        <v>2023</v>
      </c>
    </row>
    <row r="2383" spans="1:8" x14ac:dyDescent="0.25">
      <c r="A2383" s="1" t="s">
        <v>12093</v>
      </c>
      <c r="B2383" s="1" t="s">
        <v>12094</v>
      </c>
      <c r="C2383" s="1" t="s">
        <v>12095</v>
      </c>
      <c r="D2383" s="1" t="s">
        <v>3356</v>
      </c>
      <c r="E2383" s="1" t="s">
        <v>12096</v>
      </c>
      <c r="F2383" s="1" t="s">
        <v>12097</v>
      </c>
      <c r="G2383" s="1" t="s">
        <v>3359</v>
      </c>
      <c r="H2383">
        <v>2023</v>
      </c>
    </row>
    <row r="2384" spans="1:8" x14ac:dyDescent="0.25">
      <c r="A2384" s="1" t="s">
        <v>12098</v>
      </c>
      <c r="B2384" s="1" t="s">
        <v>12099</v>
      </c>
      <c r="C2384" s="1" t="s">
        <v>12100</v>
      </c>
      <c r="D2384" s="1" t="s">
        <v>3356</v>
      </c>
      <c r="E2384" s="1" t="s">
        <v>12101</v>
      </c>
      <c r="F2384" s="1" t="s">
        <v>12102</v>
      </c>
      <c r="G2384" s="1" t="s">
        <v>3359</v>
      </c>
      <c r="H2384">
        <v>2023</v>
      </c>
    </row>
    <row r="2385" spans="1:8" x14ac:dyDescent="0.25">
      <c r="A2385" s="1" t="s">
        <v>12103</v>
      </c>
      <c r="B2385" s="1" t="s">
        <v>12104</v>
      </c>
      <c r="C2385" s="1" t="s">
        <v>12105</v>
      </c>
      <c r="D2385" s="1" t="s">
        <v>3356</v>
      </c>
      <c r="E2385" s="1" t="s">
        <v>12106</v>
      </c>
      <c r="F2385" s="1" t="s">
        <v>12107</v>
      </c>
      <c r="G2385" s="1" t="s">
        <v>3359</v>
      </c>
      <c r="H2385">
        <v>2023</v>
      </c>
    </row>
    <row r="2386" spans="1:8" x14ac:dyDescent="0.25">
      <c r="A2386" s="1" t="s">
        <v>12108</v>
      </c>
      <c r="B2386" s="1" t="s">
        <v>12109</v>
      </c>
      <c r="C2386" s="1" t="s">
        <v>12110</v>
      </c>
      <c r="D2386" s="1" t="s">
        <v>3356</v>
      </c>
      <c r="E2386" s="1" t="s">
        <v>12111</v>
      </c>
      <c r="F2386" s="1" t="s">
        <v>12112</v>
      </c>
      <c r="G2386" s="1" t="s">
        <v>3359</v>
      </c>
      <c r="H2386">
        <v>2023</v>
      </c>
    </row>
    <row r="2387" spans="1:8" x14ac:dyDescent="0.25">
      <c r="A2387" s="1" t="s">
        <v>12113</v>
      </c>
      <c r="B2387" s="1" t="s">
        <v>12114</v>
      </c>
      <c r="C2387" s="1" t="s">
        <v>12115</v>
      </c>
      <c r="D2387" s="1" t="s">
        <v>3356</v>
      </c>
      <c r="E2387" s="1" t="s">
        <v>12116</v>
      </c>
      <c r="F2387" s="1" t="s">
        <v>12117</v>
      </c>
      <c r="G2387" s="1" t="s">
        <v>3359</v>
      </c>
      <c r="H2387">
        <v>2023</v>
      </c>
    </row>
    <row r="2388" spans="1:8" x14ac:dyDescent="0.25">
      <c r="A2388" s="1" t="s">
        <v>12118</v>
      </c>
      <c r="B2388" s="1" t="s">
        <v>12119</v>
      </c>
      <c r="C2388" s="1" t="s">
        <v>12120</v>
      </c>
      <c r="D2388" s="1" t="s">
        <v>3356</v>
      </c>
      <c r="E2388" s="1" t="s">
        <v>12121</v>
      </c>
      <c r="F2388" s="1" t="s">
        <v>12122</v>
      </c>
      <c r="G2388" s="1" t="s">
        <v>3359</v>
      </c>
      <c r="H2388">
        <v>2023</v>
      </c>
    </row>
    <row r="2389" spans="1:8" x14ac:dyDescent="0.25">
      <c r="A2389" s="1" t="s">
        <v>12123</v>
      </c>
      <c r="B2389" s="1" t="s">
        <v>12124</v>
      </c>
      <c r="C2389" s="1" t="s">
        <v>12125</v>
      </c>
      <c r="D2389" s="1" t="s">
        <v>3356</v>
      </c>
      <c r="E2389" s="1" t="s">
        <v>12126</v>
      </c>
      <c r="F2389" s="1" t="s">
        <v>12127</v>
      </c>
      <c r="G2389" s="1" t="s">
        <v>3359</v>
      </c>
      <c r="H2389">
        <v>2023</v>
      </c>
    </row>
    <row r="2390" spans="1:8" x14ac:dyDescent="0.25">
      <c r="A2390" s="1" t="s">
        <v>12128</v>
      </c>
      <c r="B2390" s="1" t="s">
        <v>12129</v>
      </c>
      <c r="C2390" s="1" t="s">
        <v>12130</v>
      </c>
      <c r="D2390" s="1" t="s">
        <v>3356</v>
      </c>
      <c r="E2390" s="1" t="s">
        <v>12131</v>
      </c>
      <c r="F2390" s="1" t="s">
        <v>12132</v>
      </c>
      <c r="G2390" s="1" t="s">
        <v>3359</v>
      </c>
      <c r="H2390">
        <v>2023</v>
      </c>
    </row>
    <row r="2391" spans="1:8" x14ac:dyDescent="0.25">
      <c r="A2391" s="1" t="s">
        <v>12133</v>
      </c>
      <c r="B2391" s="1" t="s">
        <v>12134</v>
      </c>
      <c r="C2391" s="1" t="s">
        <v>12135</v>
      </c>
      <c r="D2391" s="1" t="s">
        <v>3356</v>
      </c>
      <c r="E2391" s="1" t="s">
        <v>12136</v>
      </c>
      <c r="F2391" s="1" t="s">
        <v>12137</v>
      </c>
      <c r="G2391" s="1" t="s">
        <v>3359</v>
      </c>
      <c r="H2391">
        <v>2023</v>
      </c>
    </row>
    <row r="2392" spans="1:8" x14ac:dyDescent="0.25">
      <c r="A2392" s="1" t="s">
        <v>12138</v>
      </c>
      <c r="B2392" s="1" t="s">
        <v>12139</v>
      </c>
      <c r="C2392" s="1" t="s">
        <v>12140</v>
      </c>
      <c r="D2392" s="1" t="s">
        <v>3356</v>
      </c>
      <c r="E2392" s="1" t="s">
        <v>12141</v>
      </c>
      <c r="F2392" s="1" t="s">
        <v>12142</v>
      </c>
      <c r="G2392" s="1" t="s">
        <v>3359</v>
      </c>
      <c r="H2392">
        <v>2023</v>
      </c>
    </row>
    <row r="2393" spans="1:8" x14ac:dyDescent="0.25">
      <c r="A2393" s="1" t="s">
        <v>12143</v>
      </c>
      <c r="B2393" s="1" t="s">
        <v>12144</v>
      </c>
      <c r="C2393" s="1" t="s">
        <v>12145</v>
      </c>
      <c r="D2393" s="1" t="s">
        <v>3356</v>
      </c>
      <c r="E2393" s="1" t="s">
        <v>12146</v>
      </c>
      <c r="F2393" s="1" t="s">
        <v>12147</v>
      </c>
      <c r="G2393" s="1" t="s">
        <v>3359</v>
      </c>
      <c r="H2393">
        <v>2023</v>
      </c>
    </row>
    <row r="2394" spans="1:8" x14ac:dyDescent="0.25">
      <c r="A2394" s="1" t="s">
        <v>12148</v>
      </c>
      <c r="B2394" s="1" t="s">
        <v>12149</v>
      </c>
      <c r="C2394" s="1" t="s">
        <v>12150</v>
      </c>
      <c r="D2394" s="1" t="s">
        <v>3356</v>
      </c>
      <c r="E2394" s="1" t="s">
        <v>12151</v>
      </c>
      <c r="F2394" s="1" t="s">
        <v>12152</v>
      </c>
      <c r="G2394" s="1" t="s">
        <v>3359</v>
      </c>
      <c r="H2394">
        <v>2023</v>
      </c>
    </row>
    <row r="2395" spans="1:8" x14ac:dyDescent="0.25">
      <c r="A2395" s="1" t="s">
        <v>12153</v>
      </c>
      <c r="B2395" s="1" t="s">
        <v>12154</v>
      </c>
      <c r="C2395" s="1" t="s">
        <v>12155</v>
      </c>
      <c r="D2395" s="1" t="s">
        <v>3356</v>
      </c>
      <c r="E2395" s="1" t="s">
        <v>12156</v>
      </c>
      <c r="F2395" s="1" t="s">
        <v>12157</v>
      </c>
      <c r="G2395" s="1" t="s">
        <v>3359</v>
      </c>
      <c r="H2395">
        <v>2023</v>
      </c>
    </row>
    <row r="2396" spans="1:8" x14ac:dyDescent="0.25">
      <c r="A2396" s="1" t="s">
        <v>12158</v>
      </c>
      <c r="B2396" s="1" t="s">
        <v>12159</v>
      </c>
      <c r="C2396" s="1" t="s">
        <v>12160</v>
      </c>
      <c r="D2396" s="1" t="s">
        <v>3356</v>
      </c>
      <c r="E2396" s="1" t="s">
        <v>12161</v>
      </c>
      <c r="F2396" s="1" t="s">
        <v>12162</v>
      </c>
      <c r="G2396" s="1" t="s">
        <v>3359</v>
      </c>
      <c r="H2396">
        <v>2023</v>
      </c>
    </row>
    <row r="2397" spans="1:8" x14ac:dyDescent="0.25">
      <c r="A2397" s="1" t="s">
        <v>12163</v>
      </c>
      <c r="B2397" s="1" t="s">
        <v>12164</v>
      </c>
      <c r="C2397" s="1" t="s">
        <v>12165</v>
      </c>
      <c r="D2397" s="1" t="s">
        <v>3356</v>
      </c>
      <c r="E2397" s="1" t="s">
        <v>12166</v>
      </c>
      <c r="F2397" s="1" t="s">
        <v>12167</v>
      </c>
      <c r="G2397" s="1" t="s">
        <v>3359</v>
      </c>
      <c r="H2397">
        <v>2023</v>
      </c>
    </row>
    <row r="2398" spans="1:8" x14ac:dyDescent="0.25">
      <c r="A2398" s="1" t="s">
        <v>12168</v>
      </c>
      <c r="B2398" s="1" t="s">
        <v>12169</v>
      </c>
      <c r="C2398" s="1" t="s">
        <v>12170</v>
      </c>
      <c r="D2398" s="1" t="s">
        <v>3356</v>
      </c>
      <c r="E2398" s="1" t="s">
        <v>12171</v>
      </c>
      <c r="F2398" s="1" t="s">
        <v>12172</v>
      </c>
      <c r="G2398" s="1" t="s">
        <v>3359</v>
      </c>
      <c r="H2398">
        <v>2023</v>
      </c>
    </row>
    <row r="2399" spans="1:8" x14ac:dyDescent="0.25">
      <c r="A2399" s="1" t="s">
        <v>12173</v>
      </c>
      <c r="B2399" s="1" t="s">
        <v>12174</v>
      </c>
      <c r="C2399" s="1" t="s">
        <v>12175</v>
      </c>
      <c r="D2399" s="1" t="s">
        <v>3356</v>
      </c>
      <c r="E2399" s="1" t="s">
        <v>12176</v>
      </c>
      <c r="F2399" s="1" t="s">
        <v>12177</v>
      </c>
      <c r="G2399" s="1" t="s">
        <v>3359</v>
      </c>
      <c r="H2399">
        <v>2023</v>
      </c>
    </row>
    <row r="2400" spans="1:8" x14ac:dyDescent="0.25">
      <c r="A2400" s="1" t="s">
        <v>12178</v>
      </c>
      <c r="B2400" s="1" t="s">
        <v>12179</v>
      </c>
      <c r="C2400" s="1" t="s">
        <v>12180</v>
      </c>
      <c r="D2400" s="1" t="s">
        <v>3356</v>
      </c>
      <c r="E2400" s="1" t="s">
        <v>12181</v>
      </c>
      <c r="F2400" s="1" t="s">
        <v>12182</v>
      </c>
      <c r="G2400" s="1" t="s">
        <v>3359</v>
      </c>
      <c r="H2400">
        <v>2023</v>
      </c>
    </row>
    <row r="2401" spans="1:8" x14ac:dyDescent="0.25">
      <c r="A2401" s="1" t="s">
        <v>12183</v>
      </c>
      <c r="B2401" s="1" t="s">
        <v>12184</v>
      </c>
      <c r="C2401" s="1" t="s">
        <v>12185</v>
      </c>
      <c r="D2401" s="1" t="s">
        <v>3356</v>
      </c>
      <c r="E2401" s="1" t="s">
        <v>12186</v>
      </c>
      <c r="F2401" s="1" t="s">
        <v>12187</v>
      </c>
      <c r="G2401" s="1" t="s">
        <v>3359</v>
      </c>
      <c r="H2401">
        <v>2023</v>
      </c>
    </row>
    <row r="2402" spans="1:8" x14ac:dyDescent="0.25">
      <c r="A2402" s="1" t="s">
        <v>12188</v>
      </c>
      <c r="B2402" s="1" t="s">
        <v>12189</v>
      </c>
      <c r="C2402" s="1" t="s">
        <v>12190</v>
      </c>
      <c r="D2402" s="1" t="s">
        <v>3356</v>
      </c>
      <c r="E2402" s="1" t="s">
        <v>12191</v>
      </c>
      <c r="F2402" s="1" t="s">
        <v>12192</v>
      </c>
      <c r="G2402" s="1" t="s">
        <v>3359</v>
      </c>
      <c r="H2402">
        <v>2023</v>
      </c>
    </row>
    <row r="2403" spans="1:8" x14ac:dyDescent="0.25">
      <c r="A2403" s="1" t="s">
        <v>12193</v>
      </c>
      <c r="B2403" s="1" t="s">
        <v>12194</v>
      </c>
      <c r="C2403" s="1" t="s">
        <v>12195</v>
      </c>
      <c r="D2403" s="1" t="s">
        <v>3356</v>
      </c>
      <c r="E2403" s="1" t="s">
        <v>12196</v>
      </c>
      <c r="F2403" s="1" t="s">
        <v>12197</v>
      </c>
      <c r="G2403" s="1" t="s">
        <v>3359</v>
      </c>
      <c r="H2403">
        <v>2023</v>
      </c>
    </row>
    <row r="2404" spans="1:8" x14ac:dyDescent="0.25">
      <c r="A2404" s="1" t="s">
        <v>12198</v>
      </c>
      <c r="B2404" s="1" t="s">
        <v>12199</v>
      </c>
      <c r="C2404" s="1" t="s">
        <v>12200</v>
      </c>
      <c r="D2404" s="1" t="s">
        <v>3356</v>
      </c>
      <c r="E2404" s="1" t="s">
        <v>12201</v>
      </c>
      <c r="F2404" s="1" t="s">
        <v>12202</v>
      </c>
      <c r="G2404" s="1" t="s">
        <v>3359</v>
      </c>
      <c r="H2404">
        <v>2023</v>
      </c>
    </row>
    <row r="2405" spans="1:8" x14ac:dyDescent="0.25">
      <c r="A2405" s="1" t="s">
        <v>12203</v>
      </c>
      <c r="B2405" s="1" t="s">
        <v>12204</v>
      </c>
      <c r="C2405" s="1" t="s">
        <v>12205</v>
      </c>
      <c r="D2405" s="1" t="s">
        <v>3356</v>
      </c>
      <c r="E2405" s="1" t="s">
        <v>12206</v>
      </c>
      <c r="F2405" s="1" t="s">
        <v>12207</v>
      </c>
      <c r="G2405" s="1" t="s">
        <v>3359</v>
      </c>
      <c r="H2405">
        <v>2023</v>
      </c>
    </row>
    <row r="2406" spans="1:8" x14ac:dyDescent="0.25">
      <c r="A2406" s="1" t="s">
        <v>12208</v>
      </c>
      <c r="B2406" s="1" t="s">
        <v>12209</v>
      </c>
      <c r="C2406" s="1" t="s">
        <v>12210</v>
      </c>
      <c r="D2406" s="1" t="s">
        <v>3356</v>
      </c>
      <c r="E2406" s="1" t="s">
        <v>12211</v>
      </c>
      <c r="F2406" s="1" t="s">
        <v>12212</v>
      </c>
      <c r="G2406" s="1" t="s">
        <v>3359</v>
      </c>
      <c r="H2406">
        <v>2023</v>
      </c>
    </row>
    <row r="2407" spans="1:8" x14ac:dyDescent="0.25">
      <c r="A2407" s="1" t="s">
        <v>12213</v>
      </c>
      <c r="B2407" s="1" t="s">
        <v>12214</v>
      </c>
      <c r="C2407" s="1" t="s">
        <v>12215</v>
      </c>
      <c r="D2407" s="1" t="s">
        <v>3356</v>
      </c>
      <c r="E2407" s="1" t="s">
        <v>12216</v>
      </c>
      <c r="F2407" s="1" t="s">
        <v>12217</v>
      </c>
      <c r="G2407" s="1" t="s">
        <v>3359</v>
      </c>
      <c r="H2407">
        <v>2023</v>
      </c>
    </row>
    <row r="2408" spans="1:8" x14ac:dyDescent="0.25">
      <c r="A2408" s="1" t="s">
        <v>12218</v>
      </c>
      <c r="B2408" s="1" t="s">
        <v>12219</v>
      </c>
      <c r="C2408" s="1" t="s">
        <v>12220</v>
      </c>
      <c r="D2408" s="1" t="s">
        <v>3356</v>
      </c>
      <c r="E2408" s="1" t="s">
        <v>12221</v>
      </c>
      <c r="F2408" s="1" t="s">
        <v>12222</v>
      </c>
      <c r="G2408" s="1" t="s">
        <v>3359</v>
      </c>
      <c r="H2408">
        <v>2023</v>
      </c>
    </row>
    <row r="2409" spans="1:8" x14ac:dyDescent="0.25">
      <c r="A2409" s="1" t="s">
        <v>12223</v>
      </c>
      <c r="B2409" s="1" t="s">
        <v>12224</v>
      </c>
      <c r="C2409" s="1" t="s">
        <v>12225</v>
      </c>
      <c r="D2409" s="1" t="s">
        <v>3356</v>
      </c>
      <c r="E2409" s="1" t="s">
        <v>12226</v>
      </c>
      <c r="F2409" s="1" t="s">
        <v>12227</v>
      </c>
      <c r="G2409" s="1" t="s">
        <v>3359</v>
      </c>
      <c r="H2409">
        <v>2023</v>
      </c>
    </row>
    <row r="2410" spans="1:8" x14ac:dyDescent="0.25">
      <c r="A2410" s="1" t="s">
        <v>12228</v>
      </c>
      <c r="B2410" s="1" t="s">
        <v>12229</v>
      </c>
      <c r="C2410" s="1" t="s">
        <v>12230</v>
      </c>
      <c r="D2410" s="1" t="s">
        <v>3356</v>
      </c>
      <c r="E2410" s="1" t="s">
        <v>12231</v>
      </c>
      <c r="F2410" s="1" t="s">
        <v>12232</v>
      </c>
      <c r="G2410" s="1" t="s">
        <v>3359</v>
      </c>
      <c r="H2410">
        <v>2023</v>
      </c>
    </row>
    <row r="2411" spans="1:8" x14ac:dyDescent="0.25">
      <c r="A2411" s="1" t="s">
        <v>12233</v>
      </c>
      <c r="B2411" s="1" t="s">
        <v>12234</v>
      </c>
      <c r="C2411" s="1" t="s">
        <v>12235</v>
      </c>
      <c r="D2411" s="1" t="s">
        <v>3356</v>
      </c>
      <c r="E2411" s="1" t="s">
        <v>12236</v>
      </c>
      <c r="F2411" s="1" t="s">
        <v>12237</v>
      </c>
      <c r="G2411" s="1" t="s">
        <v>3359</v>
      </c>
      <c r="H2411">
        <v>2023</v>
      </c>
    </row>
    <row r="2412" spans="1:8" x14ac:dyDescent="0.25">
      <c r="A2412" s="1" t="s">
        <v>12238</v>
      </c>
      <c r="B2412" s="1" t="s">
        <v>12239</v>
      </c>
      <c r="C2412" s="1" t="s">
        <v>12240</v>
      </c>
      <c r="D2412" s="1" t="s">
        <v>3356</v>
      </c>
      <c r="E2412" s="1" t="s">
        <v>12241</v>
      </c>
      <c r="F2412" s="1" t="s">
        <v>12242</v>
      </c>
      <c r="G2412" s="1" t="s">
        <v>3359</v>
      </c>
      <c r="H2412">
        <v>2023</v>
      </c>
    </row>
    <row r="2413" spans="1:8" x14ac:dyDescent="0.25">
      <c r="A2413" s="1" t="s">
        <v>12243</v>
      </c>
      <c r="B2413" s="1" t="s">
        <v>12244</v>
      </c>
      <c r="C2413" s="1" t="s">
        <v>12245</v>
      </c>
      <c r="D2413" s="1" t="s">
        <v>3356</v>
      </c>
      <c r="E2413" s="1" t="s">
        <v>12246</v>
      </c>
      <c r="F2413" s="1" t="s">
        <v>12247</v>
      </c>
      <c r="G2413" s="1" t="s">
        <v>3359</v>
      </c>
      <c r="H2413">
        <v>2023</v>
      </c>
    </row>
    <row r="2414" spans="1:8" x14ac:dyDescent="0.25">
      <c r="A2414" s="1" t="s">
        <v>12248</v>
      </c>
      <c r="B2414" s="1" t="s">
        <v>12249</v>
      </c>
      <c r="C2414" s="1" t="s">
        <v>12250</v>
      </c>
      <c r="D2414" s="1" t="s">
        <v>3356</v>
      </c>
      <c r="E2414" s="1" t="s">
        <v>12251</v>
      </c>
      <c r="F2414" s="1" t="s">
        <v>12252</v>
      </c>
      <c r="G2414" s="1" t="s">
        <v>3359</v>
      </c>
      <c r="H2414">
        <v>2023</v>
      </c>
    </row>
    <row r="2415" spans="1:8" x14ac:dyDescent="0.25">
      <c r="A2415" s="1" t="s">
        <v>12253</v>
      </c>
      <c r="B2415" s="1" t="s">
        <v>12254</v>
      </c>
      <c r="C2415" s="1" t="s">
        <v>12255</v>
      </c>
      <c r="D2415" s="1" t="s">
        <v>3356</v>
      </c>
      <c r="E2415" s="1" t="s">
        <v>12256</v>
      </c>
      <c r="F2415" s="1" t="s">
        <v>12257</v>
      </c>
      <c r="G2415" s="1" t="s">
        <v>3359</v>
      </c>
      <c r="H2415">
        <v>2023</v>
      </c>
    </row>
    <row r="2416" spans="1:8" x14ac:dyDescent="0.25">
      <c r="A2416" s="1" t="s">
        <v>12258</v>
      </c>
      <c r="B2416" s="1" t="s">
        <v>12259</v>
      </c>
      <c r="C2416" s="1" t="s">
        <v>12260</v>
      </c>
      <c r="D2416" s="1" t="s">
        <v>3356</v>
      </c>
      <c r="E2416" s="1" t="s">
        <v>12261</v>
      </c>
      <c r="F2416" s="1" t="s">
        <v>12262</v>
      </c>
      <c r="G2416" s="1" t="s">
        <v>3359</v>
      </c>
      <c r="H2416">
        <v>2023</v>
      </c>
    </row>
    <row r="2417" spans="1:8" x14ac:dyDescent="0.25">
      <c r="A2417" s="1" t="s">
        <v>12263</v>
      </c>
      <c r="B2417" s="1" t="s">
        <v>12264</v>
      </c>
      <c r="C2417" s="1" t="s">
        <v>12265</v>
      </c>
      <c r="D2417" s="1" t="s">
        <v>3356</v>
      </c>
      <c r="E2417" s="1" t="s">
        <v>12266</v>
      </c>
      <c r="F2417" s="1" t="s">
        <v>12267</v>
      </c>
      <c r="G2417" s="1" t="s">
        <v>3359</v>
      </c>
      <c r="H2417">
        <v>2023</v>
      </c>
    </row>
    <row r="2418" spans="1:8" x14ac:dyDescent="0.25">
      <c r="A2418" s="1" t="s">
        <v>12268</v>
      </c>
      <c r="B2418" s="1" t="s">
        <v>12269</v>
      </c>
      <c r="C2418" s="1" t="s">
        <v>12270</v>
      </c>
      <c r="D2418" s="1" t="s">
        <v>3356</v>
      </c>
      <c r="E2418" s="1" t="s">
        <v>12271</v>
      </c>
      <c r="F2418" s="1" t="s">
        <v>12272</v>
      </c>
      <c r="G2418" s="1" t="s">
        <v>3359</v>
      </c>
      <c r="H2418">
        <v>2023</v>
      </c>
    </row>
    <row r="2419" spans="1:8" x14ac:dyDescent="0.25">
      <c r="A2419" s="1" t="s">
        <v>12273</v>
      </c>
      <c r="B2419" s="1" t="s">
        <v>12274</v>
      </c>
      <c r="C2419" s="1" t="s">
        <v>12275</v>
      </c>
      <c r="D2419" s="1" t="s">
        <v>3356</v>
      </c>
      <c r="E2419" s="1" t="s">
        <v>12276</v>
      </c>
      <c r="F2419" s="1" t="s">
        <v>12277</v>
      </c>
      <c r="G2419" s="1" t="s">
        <v>3359</v>
      </c>
      <c r="H2419">
        <v>2023</v>
      </c>
    </row>
    <row r="2420" spans="1:8" x14ac:dyDescent="0.25">
      <c r="A2420" s="1" t="s">
        <v>12278</v>
      </c>
      <c r="B2420" s="1" t="s">
        <v>12279</v>
      </c>
      <c r="C2420" s="1" t="s">
        <v>12280</v>
      </c>
      <c r="D2420" s="1" t="s">
        <v>3356</v>
      </c>
      <c r="E2420" s="1" t="s">
        <v>12281</v>
      </c>
      <c r="F2420" s="1" t="s">
        <v>12282</v>
      </c>
      <c r="G2420" s="1" t="s">
        <v>3359</v>
      </c>
      <c r="H2420">
        <v>2023</v>
      </c>
    </row>
    <row r="2421" spans="1:8" x14ac:dyDescent="0.25">
      <c r="A2421" s="1" t="s">
        <v>12283</v>
      </c>
      <c r="B2421" s="1" t="s">
        <v>12284</v>
      </c>
      <c r="C2421" s="1" t="s">
        <v>12285</v>
      </c>
      <c r="D2421" s="1" t="s">
        <v>3356</v>
      </c>
      <c r="E2421" s="1" t="s">
        <v>12286</v>
      </c>
      <c r="F2421" s="1" t="s">
        <v>12287</v>
      </c>
      <c r="G2421" s="1" t="s">
        <v>3359</v>
      </c>
      <c r="H2421">
        <v>2023</v>
      </c>
    </row>
    <row r="2422" spans="1:8" x14ac:dyDescent="0.25">
      <c r="A2422" s="1" t="s">
        <v>12288</v>
      </c>
      <c r="B2422" s="1" t="s">
        <v>12289</v>
      </c>
      <c r="C2422" s="1" t="s">
        <v>12290</v>
      </c>
      <c r="D2422" s="1" t="s">
        <v>3356</v>
      </c>
      <c r="E2422" s="1" t="s">
        <v>12291</v>
      </c>
      <c r="F2422" s="1" t="s">
        <v>12292</v>
      </c>
      <c r="G2422" s="1" t="s">
        <v>3359</v>
      </c>
      <c r="H2422">
        <v>2023</v>
      </c>
    </row>
    <row r="2423" spans="1:8" x14ac:dyDescent="0.25">
      <c r="A2423" s="1" t="s">
        <v>12293</v>
      </c>
      <c r="B2423" s="1" t="s">
        <v>12294</v>
      </c>
      <c r="C2423" s="1" t="s">
        <v>12295</v>
      </c>
      <c r="D2423" s="1" t="s">
        <v>3356</v>
      </c>
      <c r="E2423" s="1" t="s">
        <v>12296</v>
      </c>
      <c r="F2423" s="1" t="s">
        <v>12297</v>
      </c>
      <c r="G2423" s="1" t="s">
        <v>3359</v>
      </c>
      <c r="H2423">
        <v>2023</v>
      </c>
    </row>
    <row r="2424" spans="1:8" x14ac:dyDescent="0.25">
      <c r="A2424" s="1" t="s">
        <v>12298</v>
      </c>
      <c r="B2424" s="1" t="s">
        <v>12299</v>
      </c>
      <c r="C2424" s="1" t="s">
        <v>12300</v>
      </c>
      <c r="D2424" s="1" t="s">
        <v>3612</v>
      </c>
      <c r="E2424" s="1" t="s">
        <v>12301</v>
      </c>
      <c r="F2424" s="1" t="s">
        <v>12302</v>
      </c>
      <c r="G2424" s="1" t="s">
        <v>3615</v>
      </c>
      <c r="H2424">
        <v>2023</v>
      </c>
    </row>
    <row r="2425" spans="1:8" x14ac:dyDescent="0.25">
      <c r="A2425" s="1" t="s">
        <v>12303</v>
      </c>
      <c r="B2425" s="1" t="s">
        <v>12304</v>
      </c>
      <c r="C2425" s="1" t="s">
        <v>12305</v>
      </c>
      <c r="D2425" s="1" t="s">
        <v>3612</v>
      </c>
      <c r="E2425" s="1" t="s">
        <v>12306</v>
      </c>
      <c r="F2425" s="1" t="s">
        <v>12307</v>
      </c>
      <c r="G2425" s="1" t="s">
        <v>3615</v>
      </c>
      <c r="H2425">
        <v>2023</v>
      </c>
    </row>
    <row r="2426" spans="1:8" x14ac:dyDescent="0.25">
      <c r="A2426" s="1" t="s">
        <v>12308</v>
      </c>
      <c r="B2426" s="1" t="s">
        <v>12309</v>
      </c>
      <c r="C2426" s="1" t="s">
        <v>12310</v>
      </c>
      <c r="D2426" s="1" t="s">
        <v>3612</v>
      </c>
      <c r="E2426" s="1" t="s">
        <v>12311</v>
      </c>
      <c r="F2426" s="1" t="s">
        <v>12312</v>
      </c>
      <c r="G2426" s="1" t="s">
        <v>3615</v>
      </c>
      <c r="H2426">
        <v>2023</v>
      </c>
    </row>
    <row r="2427" spans="1:8" x14ac:dyDescent="0.25">
      <c r="A2427" s="1" t="s">
        <v>12313</v>
      </c>
      <c r="B2427" s="1" t="s">
        <v>12314</v>
      </c>
      <c r="C2427" s="1" t="s">
        <v>12315</v>
      </c>
      <c r="D2427" s="1" t="s">
        <v>3612</v>
      </c>
      <c r="E2427" s="1" t="s">
        <v>12316</v>
      </c>
      <c r="F2427" s="1" t="s">
        <v>12317</v>
      </c>
      <c r="G2427" s="1" t="s">
        <v>3615</v>
      </c>
      <c r="H2427">
        <v>2023</v>
      </c>
    </row>
    <row r="2428" spans="1:8" x14ac:dyDescent="0.25">
      <c r="A2428" s="1" t="s">
        <v>12318</v>
      </c>
      <c r="B2428" s="1" t="s">
        <v>12319</v>
      </c>
      <c r="C2428" s="1" t="s">
        <v>12320</v>
      </c>
      <c r="D2428" s="1" t="s">
        <v>3612</v>
      </c>
      <c r="E2428" s="1" t="s">
        <v>12321</v>
      </c>
      <c r="F2428" s="1" t="s">
        <v>12322</v>
      </c>
      <c r="G2428" s="1" t="s">
        <v>3615</v>
      </c>
      <c r="H2428">
        <v>2023</v>
      </c>
    </row>
    <row r="2429" spans="1:8" x14ac:dyDescent="0.25">
      <c r="A2429" s="1" t="s">
        <v>12323</v>
      </c>
      <c r="B2429" s="1" t="s">
        <v>12324</v>
      </c>
      <c r="C2429" s="1" t="s">
        <v>12325</v>
      </c>
      <c r="D2429" s="1" t="s">
        <v>3612</v>
      </c>
      <c r="E2429" s="1" t="s">
        <v>12326</v>
      </c>
      <c r="F2429" s="1" t="s">
        <v>12327</v>
      </c>
      <c r="G2429" s="1" t="s">
        <v>3615</v>
      </c>
      <c r="H2429">
        <v>2023</v>
      </c>
    </row>
    <row r="2430" spans="1:8" x14ac:dyDescent="0.25">
      <c r="A2430" s="1" t="s">
        <v>12328</v>
      </c>
      <c r="B2430" s="1" t="s">
        <v>12329</v>
      </c>
      <c r="C2430" s="1" t="s">
        <v>2472</v>
      </c>
      <c r="D2430" s="1" t="s">
        <v>3612</v>
      </c>
      <c r="E2430" s="1" t="s">
        <v>12330</v>
      </c>
      <c r="F2430" s="1" t="s">
        <v>12331</v>
      </c>
      <c r="G2430" s="1" t="s">
        <v>3615</v>
      </c>
      <c r="H2430">
        <v>2023</v>
      </c>
    </row>
    <row r="2431" spans="1:8" x14ac:dyDescent="0.25">
      <c r="A2431" s="1" t="s">
        <v>12332</v>
      </c>
      <c r="B2431" s="1" t="s">
        <v>12333</v>
      </c>
      <c r="C2431" s="1" t="s">
        <v>12334</v>
      </c>
      <c r="D2431" s="1" t="s">
        <v>3612</v>
      </c>
      <c r="E2431" s="1" t="s">
        <v>12335</v>
      </c>
      <c r="F2431" s="1" t="s">
        <v>12336</v>
      </c>
      <c r="G2431" s="1" t="s">
        <v>3615</v>
      </c>
      <c r="H2431">
        <v>2023</v>
      </c>
    </row>
    <row r="2432" spans="1:8" x14ac:dyDescent="0.25">
      <c r="A2432" s="1" t="s">
        <v>12337</v>
      </c>
      <c r="B2432" s="1" t="s">
        <v>12338</v>
      </c>
      <c r="C2432" s="1" t="s">
        <v>12339</v>
      </c>
      <c r="D2432" s="1" t="s">
        <v>3612</v>
      </c>
      <c r="E2432" s="1" t="s">
        <v>12340</v>
      </c>
      <c r="F2432" s="1" t="s">
        <v>12341</v>
      </c>
      <c r="G2432" s="1" t="s">
        <v>3615</v>
      </c>
      <c r="H2432">
        <v>2023</v>
      </c>
    </row>
    <row r="2433" spans="1:8" x14ac:dyDescent="0.25">
      <c r="A2433" s="1" t="s">
        <v>12342</v>
      </c>
      <c r="B2433" s="1" t="s">
        <v>12343</v>
      </c>
      <c r="C2433" s="1" t="s">
        <v>12344</v>
      </c>
      <c r="D2433" s="1" t="s">
        <v>3612</v>
      </c>
      <c r="E2433" s="1" t="s">
        <v>12345</v>
      </c>
      <c r="F2433" s="1" t="s">
        <v>12346</v>
      </c>
      <c r="G2433" s="1" t="s">
        <v>3615</v>
      </c>
      <c r="H2433">
        <v>2023</v>
      </c>
    </row>
    <row r="2434" spans="1:8" x14ac:dyDescent="0.25">
      <c r="A2434" s="1" t="s">
        <v>12347</v>
      </c>
      <c r="B2434" s="1" t="s">
        <v>12348</v>
      </c>
      <c r="C2434" s="1" t="s">
        <v>12349</v>
      </c>
      <c r="D2434" s="1" t="s">
        <v>3612</v>
      </c>
      <c r="E2434" s="1" t="s">
        <v>12350</v>
      </c>
      <c r="F2434" s="1" t="s">
        <v>12351</v>
      </c>
      <c r="G2434" s="1" t="s">
        <v>3615</v>
      </c>
      <c r="H2434">
        <v>2023</v>
      </c>
    </row>
    <row r="2435" spans="1:8" x14ac:dyDescent="0.25">
      <c r="A2435" s="1" t="s">
        <v>12352</v>
      </c>
      <c r="B2435" s="1" t="s">
        <v>12353</v>
      </c>
      <c r="C2435" s="1" t="s">
        <v>12354</v>
      </c>
      <c r="D2435" s="1" t="s">
        <v>3612</v>
      </c>
      <c r="E2435" s="1" t="s">
        <v>12355</v>
      </c>
      <c r="F2435" s="1" t="s">
        <v>12356</v>
      </c>
      <c r="G2435" s="1" t="s">
        <v>3615</v>
      </c>
      <c r="H2435">
        <v>2023</v>
      </c>
    </row>
    <row r="2436" spans="1:8" x14ac:dyDescent="0.25">
      <c r="A2436" s="1" t="s">
        <v>12357</v>
      </c>
      <c r="B2436" s="1" t="s">
        <v>12358</v>
      </c>
      <c r="C2436" s="1" t="s">
        <v>12359</v>
      </c>
      <c r="D2436" s="1" t="s">
        <v>3612</v>
      </c>
      <c r="E2436" s="1" t="s">
        <v>12360</v>
      </c>
      <c r="F2436" s="1" t="s">
        <v>12361</v>
      </c>
      <c r="G2436" s="1" t="s">
        <v>3615</v>
      </c>
      <c r="H2436">
        <v>2023</v>
      </c>
    </row>
    <row r="2437" spans="1:8" x14ac:dyDescent="0.25">
      <c r="A2437" s="1" t="s">
        <v>12362</v>
      </c>
      <c r="B2437" s="1" t="s">
        <v>12363</v>
      </c>
      <c r="C2437" s="1" t="s">
        <v>12364</v>
      </c>
      <c r="D2437" s="1" t="s">
        <v>3612</v>
      </c>
      <c r="E2437" s="1" t="s">
        <v>12365</v>
      </c>
      <c r="F2437" s="1" t="s">
        <v>12366</v>
      </c>
      <c r="G2437" s="1" t="s">
        <v>3615</v>
      </c>
      <c r="H2437">
        <v>2023</v>
      </c>
    </row>
    <row r="2438" spans="1:8" x14ac:dyDescent="0.25">
      <c r="A2438" s="1" t="s">
        <v>12367</v>
      </c>
      <c r="B2438" s="1" t="s">
        <v>12368</v>
      </c>
      <c r="C2438" s="1" t="s">
        <v>12369</v>
      </c>
      <c r="D2438" s="1" t="s">
        <v>3612</v>
      </c>
      <c r="E2438" s="1" t="s">
        <v>12370</v>
      </c>
      <c r="F2438" s="1" t="s">
        <v>12371</v>
      </c>
      <c r="G2438" s="1" t="s">
        <v>3615</v>
      </c>
      <c r="H2438">
        <v>2023</v>
      </c>
    </row>
    <row r="2439" spans="1:8" x14ac:dyDescent="0.25">
      <c r="A2439" s="1" t="s">
        <v>12372</v>
      </c>
      <c r="B2439" s="1" t="s">
        <v>12373</v>
      </c>
      <c r="C2439" s="1" t="s">
        <v>12374</v>
      </c>
      <c r="D2439" s="1" t="s">
        <v>3612</v>
      </c>
      <c r="E2439" s="1" t="s">
        <v>12375</v>
      </c>
      <c r="F2439" s="1" t="s">
        <v>12376</v>
      </c>
      <c r="G2439" s="1" t="s">
        <v>3615</v>
      </c>
      <c r="H2439">
        <v>2023</v>
      </c>
    </row>
    <row r="2440" spans="1:8" x14ac:dyDescent="0.25">
      <c r="A2440" s="1" t="s">
        <v>12377</v>
      </c>
      <c r="B2440" s="1" t="s">
        <v>12378</v>
      </c>
      <c r="C2440" s="1" t="s">
        <v>12379</v>
      </c>
      <c r="D2440" s="1" t="s">
        <v>3612</v>
      </c>
      <c r="E2440" s="1" t="s">
        <v>12380</v>
      </c>
      <c r="F2440" s="1" t="s">
        <v>12381</v>
      </c>
      <c r="G2440" s="1" t="s">
        <v>3615</v>
      </c>
      <c r="H2440">
        <v>2023</v>
      </c>
    </row>
    <row r="2441" spans="1:8" x14ac:dyDescent="0.25">
      <c r="A2441" s="1" t="s">
        <v>12382</v>
      </c>
      <c r="B2441" s="1" t="s">
        <v>12383</v>
      </c>
      <c r="C2441" s="1" t="s">
        <v>12384</v>
      </c>
      <c r="D2441" s="1" t="s">
        <v>3612</v>
      </c>
      <c r="E2441" s="1" t="s">
        <v>12385</v>
      </c>
      <c r="F2441" s="1" t="s">
        <v>12386</v>
      </c>
      <c r="G2441" s="1" t="s">
        <v>3615</v>
      </c>
      <c r="H2441">
        <v>2023</v>
      </c>
    </row>
    <row r="2442" spans="1:8" x14ac:dyDescent="0.25">
      <c r="A2442" s="1" t="s">
        <v>12387</v>
      </c>
      <c r="B2442" s="1" t="s">
        <v>12388</v>
      </c>
      <c r="C2442" s="1" t="s">
        <v>12389</v>
      </c>
      <c r="D2442" s="1" t="s">
        <v>3612</v>
      </c>
      <c r="E2442" s="1" t="s">
        <v>12390</v>
      </c>
      <c r="F2442" s="1" t="s">
        <v>12391</v>
      </c>
      <c r="G2442" s="1" t="s">
        <v>3615</v>
      </c>
      <c r="H2442">
        <v>2023</v>
      </c>
    </row>
    <row r="2443" spans="1:8" x14ac:dyDescent="0.25">
      <c r="A2443" s="1" t="s">
        <v>12392</v>
      </c>
      <c r="B2443" s="1" t="s">
        <v>12393</v>
      </c>
      <c r="C2443" s="1" t="s">
        <v>12394</v>
      </c>
      <c r="D2443" s="1" t="s">
        <v>3612</v>
      </c>
      <c r="E2443" s="1" t="s">
        <v>12395</v>
      </c>
      <c r="F2443" s="1" t="s">
        <v>12396</v>
      </c>
      <c r="G2443" s="1" t="s">
        <v>3615</v>
      </c>
      <c r="H2443">
        <v>2023</v>
      </c>
    </row>
    <row r="2444" spans="1:8" x14ac:dyDescent="0.25">
      <c r="A2444" s="1" t="s">
        <v>12397</v>
      </c>
      <c r="B2444" s="1" t="s">
        <v>12398</v>
      </c>
      <c r="C2444" s="1" t="s">
        <v>12399</v>
      </c>
      <c r="D2444" s="1" t="s">
        <v>3612</v>
      </c>
      <c r="E2444" s="1" t="s">
        <v>12400</v>
      </c>
      <c r="F2444" s="1" t="s">
        <v>12401</v>
      </c>
      <c r="G2444" s="1" t="s">
        <v>3615</v>
      </c>
      <c r="H2444">
        <v>2023</v>
      </c>
    </row>
    <row r="2445" spans="1:8" x14ac:dyDescent="0.25">
      <c r="A2445" s="1" t="s">
        <v>12402</v>
      </c>
      <c r="B2445" s="1" t="s">
        <v>12403</v>
      </c>
      <c r="C2445" s="1" t="s">
        <v>12404</v>
      </c>
      <c r="D2445" s="1" t="s">
        <v>3612</v>
      </c>
      <c r="E2445" s="1" t="s">
        <v>12405</v>
      </c>
      <c r="F2445" s="1" t="s">
        <v>12406</v>
      </c>
      <c r="G2445" s="1" t="s">
        <v>3615</v>
      </c>
      <c r="H2445">
        <v>2023</v>
      </c>
    </row>
    <row r="2446" spans="1:8" x14ac:dyDescent="0.25">
      <c r="A2446" s="1" t="s">
        <v>12407</v>
      </c>
      <c r="B2446" s="1" t="s">
        <v>12408</v>
      </c>
      <c r="C2446" s="1" t="s">
        <v>12409</v>
      </c>
      <c r="D2446" s="1" t="s">
        <v>3612</v>
      </c>
      <c r="E2446" s="1" t="s">
        <v>12410</v>
      </c>
      <c r="F2446" s="1" t="s">
        <v>12411</v>
      </c>
      <c r="G2446" s="1" t="s">
        <v>3615</v>
      </c>
      <c r="H2446">
        <v>2023</v>
      </c>
    </row>
    <row r="2447" spans="1:8" x14ac:dyDescent="0.25">
      <c r="A2447" s="1" t="s">
        <v>12412</v>
      </c>
      <c r="B2447" s="1" t="s">
        <v>12413</v>
      </c>
      <c r="C2447" s="1" t="s">
        <v>12414</v>
      </c>
      <c r="D2447" s="1" t="s">
        <v>3612</v>
      </c>
      <c r="E2447" s="1" t="s">
        <v>12415</v>
      </c>
      <c r="F2447" s="1" t="s">
        <v>12416</v>
      </c>
      <c r="G2447" s="1" t="s">
        <v>3615</v>
      </c>
      <c r="H2447">
        <v>2023</v>
      </c>
    </row>
    <row r="2448" spans="1:8" x14ac:dyDescent="0.25">
      <c r="A2448" s="1" t="s">
        <v>12417</v>
      </c>
      <c r="B2448" s="1" t="s">
        <v>12418</v>
      </c>
      <c r="C2448" s="1" t="s">
        <v>12419</v>
      </c>
      <c r="D2448" s="1" t="s">
        <v>3612</v>
      </c>
      <c r="E2448" s="1" t="s">
        <v>12420</v>
      </c>
      <c r="F2448" s="1" t="s">
        <v>12421</v>
      </c>
      <c r="G2448" s="1" t="s">
        <v>3615</v>
      </c>
      <c r="H2448">
        <v>2023</v>
      </c>
    </row>
    <row r="2449" spans="1:8" x14ac:dyDescent="0.25">
      <c r="A2449" s="1" t="s">
        <v>12422</v>
      </c>
      <c r="B2449" s="1" t="s">
        <v>12423</v>
      </c>
      <c r="C2449" s="1" t="s">
        <v>12424</v>
      </c>
      <c r="D2449" s="1" t="s">
        <v>3612</v>
      </c>
      <c r="E2449" s="1" t="s">
        <v>12425</v>
      </c>
      <c r="F2449" s="1" t="s">
        <v>12426</v>
      </c>
      <c r="G2449" s="1" t="s">
        <v>3615</v>
      </c>
      <c r="H2449">
        <v>2023</v>
      </c>
    </row>
    <row r="2450" spans="1:8" x14ac:dyDescent="0.25">
      <c r="A2450" s="1" t="s">
        <v>12427</v>
      </c>
      <c r="B2450" s="1" t="s">
        <v>12428</v>
      </c>
      <c r="C2450" s="1" t="s">
        <v>12429</v>
      </c>
      <c r="D2450" s="1" t="s">
        <v>3612</v>
      </c>
      <c r="E2450" s="1" t="s">
        <v>12430</v>
      </c>
      <c r="F2450" s="1" t="s">
        <v>12431</v>
      </c>
      <c r="G2450" s="1" t="s">
        <v>3615</v>
      </c>
      <c r="H2450">
        <v>2023</v>
      </c>
    </row>
    <row r="2451" spans="1:8" x14ac:dyDescent="0.25">
      <c r="A2451" s="1" t="s">
        <v>12432</v>
      </c>
      <c r="B2451" s="1" t="s">
        <v>12433</v>
      </c>
      <c r="C2451" s="1" t="s">
        <v>12434</v>
      </c>
      <c r="D2451" s="1" t="s">
        <v>3612</v>
      </c>
      <c r="E2451" s="1" t="s">
        <v>12435</v>
      </c>
      <c r="F2451" s="1" t="s">
        <v>12436</v>
      </c>
      <c r="G2451" s="1" t="s">
        <v>3615</v>
      </c>
      <c r="H2451">
        <v>2023</v>
      </c>
    </row>
    <row r="2452" spans="1:8" x14ac:dyDescent="0.25">
      <c r="A2452" s="1" t="s">
        <v>12437</v>
      </c>
      <c r="B2452" s="1" t="s">
        <v>12438</v>
      </c>
      <c r="C2452" s="1" t="s">
        <v>12439</v>
      </c>
      <c r="D2452" s="1" t="s">
        <v>3612</v>
      </c>
      <c r="E2452" s="1" t="s">
        <v>12440</v>
      </c>
      <c r="F2452" s="1" t="s">
        <v>12441</v>
      </c>
      <c r="G2452" s="1" t="s">
        <v>3615</v>
      </c>
      <c r="H2452">
        <v>2023</v>
      </c>
    </row>
    <row r="2453" spans="1:8" x14ac:dyDescent="0.25">
      <c r="A2453" s="1" t="s">
        <v>12442</v>
      </c>
      <c r="B2453" s="1" t="s">
        <v>12443</v>
      </c>
      <c r="C2453" s="1" t="s">
        <v>12444</v>
      </c>
      <c r="D2453" s="1" t="s">
        <v>3612</v>
      </c>
      <c r="E2453" s="1" t="s">
        <v>12445</v>
      </c>
      <c r="F2453" s="1" t="s">
        <v>12446</v>
      </c>
      <c r="G2453" s="1" t="s">
        <v>3615</v>
      </c>
      <c r="H2453">
        <v>2023</v>
      </c>
    </row>
    <row r="2454" spans="1:8" x14ac:dyDescent="0.25">
      <c r="A2454" s="1" t="s">
        <v>12447</v>
      </c>
      <c r="B2454" s="1" t="s">
        <v>12448</v>
      </c>
      <c r="C2454" s="1" t="s">
        <v>12449</v>
      </c>
      <c r="D2454" s="1" t="s">
        <v>3612</v>
      </c>
      <c r="E2454" s="1" t="s">
        <v>12450</v>
      </c>
      <c r="F2454" s="1" t="s">
        <v>12451</v>
      </c>
      <c r="G2454" s="1" t="s">
        <v>3615</v>
      </c>
      <c r="H2454">
        <v>2023</v>
      </c>
    </row>
    <row r="2455" spans="1:8" x14ac:dyDescent="0.25">
      <c r="A2455" s="1" t="s">
        <v>12452</v>
      </c>
      <c r="B2455" s="1" t="s">
        <v>12453</v>
      </c>
      <c r="C2455" s="1" t="s">
        <v>12454</v>
      </c>
      <c r="D2455" s="1" t="s">
        <v>3612</v>
      </c>
      <c r="E2455" s="1" t="s">
        <v>12455</v>
      </c>
      <c r="F2455" s="1" t="s">
        <v>12456</v>
      </c>
      <c r="G2455" s="1" t="s">
        <v>3615</v>
      </c>
      <c r="H2455">
        <v>2023</v>
      </c>
    </row>
    <row r="2456" spans="1:8" x14ac:dyDescent="0.25">
      <c r="A2456" s="1" t="s">
        <v>12457</v>
      </c>
      <c r="B2456" s="1" t="s">
        <v>12458</v>
      </c>
      <c r="C2456" s="1" t="s">
        <v>12459</v>
      </c>
      <c r="D2456" s="1" t="s">
        <v>3612</v>
      </c>
      <c r="E2456" s="1" t="s">
        <v>12460</v>
      </c>
      <c r="F2456" s="1" t="s">
        <v>12461</v>
      </c>
      <c r="G2456" s="1" t="s">
        <v>3615</v>
      </c>
      <c r="H2456">
        <v>2023</v>
      </c>
    </row>
    <row r="2457" spans="1:8" x14ac:dyDescent="0.25">
      <c r="A2457" s="1" t="s">
        <v>12462</v>
      </c>
      <c r="B2457" s="1" t="s">
        <v>12463</v>
      </c>
      <c r="C2457" s="1" t="s">
        <v>12464</v>
      </c>
      <c r="D2457" s="1" t="s">
        <v>3612</v>
      </c>
      <c r="E2457" s="1" t="s">
        <v>12465</v>
      </c>
      <c r="F2457" s="1" t="s">
        <v>12466</v>
      </c>
      <c r="G2457" s="1" t="s">
        <v>3615</v>
      </c>
      <c r="H2457">
        <v>2023</v>
      </c>
    </row>
    <row r="2458" spans="1:8" x14ac:dyDescent="0.25">
      <c r="A2458" s="1" t="s">
        <v>12467</v>
      </c>
      <c r="B2458" s="1" t="s">
        <v>12468</v>
      </c>
      <c r="C2458" s="1" t="s">
        <v>12469</v>
      </c>
      <c r="D2458" s="1" t="s">
        <v>3612</v>
      </c>
      <c r="E2458" s="1" t="s">
        <v>12470</v>
      </c>
      <c r="F2458" s="1" t="s">
        <v>12471</v>
      </c>
      <c r="G2458" s="1" t="s">
        <v>3615</v>
      </c>
      <c r="H2458">
        <v>2023</v>
      </c>
    </row>
    <row r="2459" spans="1:8" x14ac:dyDescent="0.25">
      <c r="A2459" s="1" t="s">
        <v>12472</v>
      </c>
      <c r="B2459" s="1" t="s">
        <v>12473</v>
      </c>
      <c r="C2459" s="1" t="s">
        <v>12474</v>
      </c>
      <c r="D2459" s="1" t="s">
        <v>3612</v>
      </c>
      <c r="E2459" s="1" t="s">
        <v>12475</v>
      </c>
      <c r="F2459" s="1" t="s">
        <v>12476</v>
      </c>
      <c r="G2459" s="1" t="s">
        <v>3615</v>
      </c>
      <c r="H2459">
        <v>2023</v>
      </c>
    </row>
    <row r="2460" spans="1:8" x14ac:dyDescent="0.25">
      <c r="A2460" s="1" t="s">
        <v>12477</v>
      </c>
      <c r="B2460" s="1" t="s">
        <v>12478</v>
      </c>
      <c r="C2460" s="1" t="s">
        <v>12479</v>
      </c>
      <c r="D2460" s="1" t="s">
        <v>3612</v>
      </c>
      <c r="E2460" s="1" t="s">
        <v>12480</v>
      </c>
      <c r="F2460" s="1" t="s">
        <v>12481</v>
      </c>
      <c r="G2460" s="1" t="s">
        <v>3615</v>
      </c>
      <c r="H2460">
        <v>2023</v>
      </c>
    </row>
    <row r="2461" spans="1:8" x14ac:dyDescent="0.25">
      <c r="A2461" s="1" t="s">
        <v>12482</v>
      </c>
      <c r="B2461" s="1" t="s">
        <v>12483</v>
      </c>
      <c r="C2461" s="1" t="s">
        <v>12484</v>
      </c>
      <c r="D2461" s="1" t="s">
        <v>3612</v>
      </c>
      <c r="E2461" s="1" t="s">
        <v>12485</v>
      </c>
      <c r="F2461" s="1" t="s">
        <v>12486</v>
      </c>
      <c r="G2461" s="1" t="s">
        <v>3615</v>
      </c>
      <c r="H2461">
        <v>2023</v>
      </c>
    </row>
    <row r="2462" spans="1:8" x14ac:dyDescent="0.25">
      <c r="A2462" s="1" t="s">
        <v>12487</v>
      </c>
      <c r="B2462" s="1" t="s">
        <v>12488</v>
      </c>
      <c r="C2462" s="1" t="s">
        <v>12489</v>
      </c>
      <c r="D2462" s="1" t="s">
        <v>3612</v>
      </c>
      <c r="E2462" s="1" t="s">
        <v>12490</v>
      </c>
      <c r="F2462" s="1" t="s">
        <v>12491</v>
      </c>
      <c r="G2462" s="1" t="s">
        <v>3615</v>
      </c>
      <c r="H2462">
        <v>2023</v>
      </c>
    </row>
    <row r="2463" spans="1:8" x14ac:dyDescent="0.25">
      <c r="A2463" s="1" t="s">
        <v>12492</v>
      </c>
      <c r="B2463" s="1" t="s">
        <v>12493</v>
      </c>
      <c r="C2463" s="1" t="s">
        <v>12494</v>
      </c>
      <c r="D2463" s="1" t="s">
        <v>3612</v>
      </c>
      <c r="E2463" s="1" t="s">
        <v>12495</v>
      </c>
      <c r="F2463" s="1" t="s">
        <v>12496</v>
      </c>
      <c r="G2463" s="1" t="s">
        <v>3615</v>
      </c>
      <c r="H2463">
        <v>2023</v>
      </c>
    </row>
    <row r="2464" spans="1:8" x14ac:dyDescent="0.25">
      <c r="A2464" s="1" t="s">
        <v>12497</v>
      </c>
      <c r="B2464" s="1" t="s">
        <v>12498</v>
      </c>
      <c r="C2464" s="1" t="s">
        <v>12499</v>
      </c>
      <c r="D2464" s="1" t="s">
        <v>3612</v>
      </c>
      <c r="E2464" s="1" t="s">
        <v>12500</v>
      </c>
      <c r="F2464" s="1" t="s">
        <v>12501</v>
      </c>
      <c r="G2464" s="1" t="s">
        <v>3615</v>
      </c>
      <c r="H2464">
        <v>2023</v>
      </c>
    </row>
    <row r="2465" spans="1:8" x14ac:dyDescent="0.25">
      <c r="A2465" s="1" t="s">
        <v>12502</v>
      </c>
      <c r="B2465" s="1" t="s">
        <v>12503</v>
      </c>
      <c r="C2465" s="1" t="s">
        <v>12504</v>
      </c>
      <c r="D2465" s="1" t="s">
        <v>3612</v>
      </c>
      <c r="E2465" s="1" t="s">
        <v>12505</v>
      </c>
      <c r="F2465" s="1" t="s">
        <v>12506</v>
      </c>
      <c r="G2465" s="1" t="s">
        <v>3615</v>
      </c>
      <c r="H2465">
        <v>2023</v>
      </c>
    </row>
    <row r="2466" spans="1:8" x14ac:dyDescent="0.25">
      <c r="A2466" s="1" t="s">
        <v>12507</v>
      </c>
      <c r="B2466" s="1" t="s">
        <v>12508</v>
      </c>
      <c r="C2466" s="1" t="s">
        <v>12509</v>
      </c>
      <c r="D2466" s="1" t="s">
        <v>3612</v>
      </c>
      <c r="E2466" s="1" t="s">
        <v>12510</v>
      </c>
      <c r="F2466" s="1" t="s">
        <v>12511</v>
      </c>
      <c r="G2466" s="1" t="s">
        <v>3615</v>
      </c>
      <c r="H2466">
        <v>2023</v>
      </c>
    </row>
    <row r="2467" spans="1:8" x14ac:dyDescent="0.25">
      <c r="A2467" s="1" t="s">
        <v>12512</v>
      </c>
      <c r="B2467" s="1" t="s">
        <v>12513</v>
      </c>
      <c r="C2467" s="1" t="s">
        <v>12514</v>
      </c>
      <c r="D2467" s="1" t="s">
        <v>3612</v>
      </c>
      <c r="E2467" s="1" t="s">
        <v>12515</v>
      </c>
      <c r="F2467" s="1" t="s">
        <v>12516</v>
      </c>
      <c r="G2467" s="1" t="s">
        <v>3615</v>
      </c>
      <c r="H2467">
        <v>2023</v>
      </c>
    </row>
    <row r="2468" spans="1:8" x14ac:dyDescent="0.25">
      <c r="A2468" s="1" t="s">
        <v>12517</v>
      </c>
      <c r="B2468" s="1" t="s">
        <v>12518</v>
      </c>
      <c r="C2468" s="1" t="s">
        <v>12519</v>
      </c>
      <c r="D2468" s="1" t="s">
        <v>3612</v>
      </c>
      <c r="E2468" s="1" t="s">
        <v>12520</v>
      </c>
      <c r="F2468" s="1" t="s">
        <v>12521</v>
      </c>
      <c r="G2468" s="1" t="s">
        <v>3615</v>
      </c>
      <c r="H2468">
        <v>2023</v>
      </c>
    </row>
    <row r="2469" spans="1:8" x14ac:dyDescent="0.25">
      <c r="A2469" s="1" t="s">
        <v>12522</v>
      </c>
      <c r="B2469" s="1" t="s">
        <v>12523</v>
      </c>
      <c r="C2469" s="1" t="s">
        <v>12524</v>
      </c>
      <c r="D2469" s="1" t="s">
        <v>3612</v>
      </c>
      <c r="E2469" s="1" t="s">
        <v>12525</v>
      </c>
      <c r="F2469" s="1" t="s">
        <v>12526</v>
      </c>
      <c r="G2469" s="1" t="s">
        <v>3615</v>
      </c>
      <c r="H2469">
        <v>2023</v>
      </c>
    </row>
    <row r="2470" spans="1:8" x14ac:dyDescent="0.25">
      <c r="A2470" s="1" t="s">
        <v>12527</v>
      </c>
      <c r="B2470" s="1" t="s">
        <v>12528</v>
      </c>
      <c r="C2470" s="1" t="s">
        <v>12529</v>
      </c>
      <c r="D2470" s="1" t="s">
        <v>3612</v>
      </c>
      <c r="E2470" s="1" t="s">
        <v>12530</v>
      </c>
      <c r="F2470" s="1" t="s">
        <v>12531</v>
      </c>
      <c r="G2470" s="1" t="s">
        <v>3615</v>
      </c>
      <c r="H2470">
        <v>2023</v>
      </c>
    </row>
    <row r="2471" spans="1:8" x14ac:dyDescent="0.25">
      <c r="A2471" s="1" t="s">
        <v>12532</v>
      </c>
      <c r="B2471" s="1" t="s">
        <v>12533</v>
      </c>
      <c r="C2471" s="1" t="s">
        <v>12534</v>
      </c>
      <c r="D2471" s="1" t="s">
        <v>3612</v>
      </c>
      <c r="E2471" s="1" t="s">
        <v>12535</v>
      </c>
      <c r="F2471" s="1" t="s">
        <v>12536</v>
      </c>
      <c r="G2471" s="1" t="s">
        <v>3615</v>
      </c>
      <c r="H2471">
        <v>2023</v>
      </c>
    </row>
    <row r="2472" spans="1:8" x14ac:dyDescent="0.25">
      <c r="A2472" s="1" t="s">
        <v>12537</v>
      </c>
      <c r="B2472" s="1" t="s">
        <v>12538</v>
      </c>
      <c r="C2472" s="1" t="s">
        <v>12539</v>
      </c>
      <c r="D2472" s="1" t="s">
        <v>3789</v>
      </c>
      <c r="E2472" s="1" t="s">
        <v>12540</v>
      </c>
      <c r="F2472" s="1" t="s">
        <v>12541</v>
      </c>
      <c r="G2472" s="1" t="s">
        <v>3792</v>
      </c>
      <c r="H2472">
        <v>2023</v>
      </c>
    </row>
    <row r="2473" spans="1:8" x14ac:dyDescent="0.25">
      <c r="A2473" s="1" t="s">
        <v>12542</v>
      </c>
      <c r="B2473" s="1" t="s">
        <v>12543</v>
      </c>
      <c r="C2473" s="1" t="s">
        <v>12544</v>
      </c>
      <c r="D2473" s="1" t="s">
        <v>3789</v>
      </c>
      <c r="E2473" s="1" t="s">
        <v>12545</v>
      </c>
      <c r="F2473" s="1" t="s">
        <v>12546</v>
      </c>
      <c r="G2473" s="1" t="s">
        <v>3792</v>
      </c>
      <c r="H2473">
        <v>2023</v>
      </c>
    </row>
    <row r="2474" spans="1:8" x14ac:dyDescent="0.25">
      <c r="A2474" s="1" t="s">
        <v>12547</v>
      </c>
      <c r="B2474" s="1" t="s">
        <v>12548</v>
      </c>
      <c r="C2474" s="1" t="s">
        <v>12549</v>
      </c>
      <c r="D2474" s="1" t="s">
        <v>3789</v>
      </c>
      <c r="E2474" s="1" t="s">
        <v>12550</v>
      </c>
      <c r="F2474" s="1" t="s">
        <v>12551</v>
      </c>
      <c r="G2474" s="1" t="s">
        <v>3792</v>
      </c>
      <c r="H2474">
        <v>2023</v>
      </c>
    </row>
    <row r="2475" spans="1:8" x14ac:dyDescent="0.25">
      <c r="A2475" s="1" t="s">
        <v>12552</v>
      </c>
      <c r="B2475" s="1" t="s">
        <v>12553</v>
      </c>
      <c r="C2475" s="1" t="s">
        <v>12554</v>
      </c>
      <c r="D2475" s="1" t="s">
        <v>3789</v>
      </c>
      <c r="E2475" s="1" t="s">
        <v>12555</v>
      </c>
      <c r="F2475" s="1" t="s">
        <v>12556</v>
      </c>
      <c r="G2475" s="1" t="s">
        <v>3792</v>
      </c>
      <c r="H2475">
        <v>2023</v>
      </c>
    </row>
    <row r="2476" spans="1:8" x14ac:dyDescent="0.25">
      <c r="A2476" s="1" t="s">
        <v>12557</v>
      </c>
      <c r="B2476" s="1" t="s">
        <v>12558</v>
      </c>
      <c r="C2476" s="1" t="s">
        <v>12559</v>
      </c>
      <c r="D2476" s="1" t="s">
        <v>3789</v>
      </c>
      <c r="E2476" s="1" t="s">
        <v>12560</v>
      </c>
      <c r="F2476" s="1" t="s">
        <v>12561</v>
      </c>
      <c r="G2476" s="1" t="s">
        <v>3792</v>
      </c>
      <c r="H2476">
        <v>2023</v>
      </c>
    </row>
    <row r="2477" spans="1:8" x14ac:dyDescent="0.25">
      <c r="A2477" s="1" t="s">
        <v>12562</v>
      </c>
      <c r="B2477" s="1" t="s">
        <v>12563</v>
      </c>
      <c r="C2477" s="1" t="s">
        <v>12564</v>
      </c>
      <c r="D2477" s="1" t="s">
        <v>3789</v>
      </c>
      <c r="E2477" s="1" t="s">
        <v>12565</v>
      </c>
      <c r="F2477" s="1" t="s">
        <v>12566</v>
      </c>
      <c r="G2477" s="1" t="s">
        <v>3792</v>
      </c>
      <c r="H2477">
        <v>2023</v>
      </c>
    </row>
    <row r="2478" spans="1:8" x14ac:dyDescent="0.25">
      <c r="A2478" s="1" t="s">
        <v>12567</v>
      </c>
      <c r="B2478" s="1" t="s">
        <v>12568</v>
      </c>
      <c r="C2478" s="1" t="s">
        <v>12569</v>
      </c>
      <c r="D2478" s="1" t="s">
        <v>3789</v>
      </c>
      <c r="E2478" s="1" t="s">
        <v>12570</v>
      </c>
      <c r="F2478" s="1" t="s">
        <v>12571</v>
      </c>
      <c r="G2478" s="1" t="s">
        <v>3792</v>
      </c>
      <c r="H2478">
        <v>2023</v>
      </c>
    </row>
    <row r="2479" spans="1:8" x14ac:dyDescent="0.25">
      <c r="A2479" s="1" t="s">
        <v>12572</v>
      </c>
      <c r="B2479" s="1" t="s">
        <v>12573</v>
      </c>
      <c r="C2479" s="1" t="s">
        <v>12574</v>
      </c>
      <c r="D2479" s="1" t="s">
        <v>3789</v>
      </c>
      <c r="E2479" s="1" t="s">
        <v>12575</v>
      </c>
      <c r="F2479" s="1" t="s">
        <v>12576</v>
      </c>
      <c r="G2479" s="1" t="s">
        <v>3792</v>
      </c>
      <c r="H2479">
        <v>2023</v>
      </c>
    </row>
    <row r="2480" spans="1:8" x14ac:dyDescent="0.25">
      <c r="A2480" s="1" t="s">
        <v>12577</v>
      </c>
      <c r="B2480" s="1" t="s">
        <v>12578</v>
      </c>
      <c r="C2480" s="1" t="s">
        <v>12579</v>
      </c>
      <c r="D2480" s="1" t="s">
        <v>3789</v>
      </c>
      <c r="E2480" s="1" t="s">
        <v>12580</v>
      </c>
      <c r="F2480" s="1" t="s">
        <v>12581</v>
      </c>
      <c r="G2480" s="1" t="s">
        <v>3792</v>
      </c>
      <c r="H2480">
        <v>2023</v>
      </c>
    </row>
    <row r="2481" spans="1:8" x14ac:dyDescent="0.25">
      <c r="A2481" s="1" t="s">
        <v>12582</v>
      </c>
      <c r="B2481" s="1" t="s">
        <v>12583</v>
      </c>
      <c r="C2481" s="1" t="s">
        <v>12584</v>
      </c>
      <c r="D2481" s="1" t="s">
        <v>3789</v>
      </c>
      <c r="E2481" s="1" t="s">
        <v>12585</v>
      </c>
      <c r="F2481" s="1" t="s">
        <v>12586</v>
      </c>
      <c r="G2481" s="1" t="s">
        <v>3792</v>
      </c>
      <c r="H2481">
        <v>2023</v>
      </c>
    </row>
    <row r="2482" spans="1:8" x14ac:dyDescent="0.25">
      <c r="A2482" s="1" t="s">
        <v>12587</v>
      </c>
      <c r="B2482" s="1" t="s">
        <v>12588</v>
      </c>
      <c r="C2482" s="1" t="s">
        <v>12589</v>
      </c>
      <c r="D2482" s="1" t="s">
        <v>3789</v>
      </c>
      <c r="E2482" s="1" t="s">
        <v>12590</v>
      </c>
      <c r="F2482" s="1" t="s">
        <v>12591</v>
      </c>
      <c r="G2482" s="1" t="s">
        <v>3792</v>
      </c>
      <c r="H2482">
        <v>2023</v>
      </c>
    </row>
    <row r="2483" spans="1:8" x14ac:dyDescent="0.25">
      <c r="A2483" s="1" t="s">
        <v>12592</v>
      </c>
      <c r="B2483" s="1" t="s">
        <v>12593</v>
      </c>
      <c r="C2483" s="1" t="s">
        <v>12594</v>
      </c>
      <c r="D2483" s="1" t="s">
        <v>3789</v>
      </c>
      <c r="E2483" s="1" t="s">
        <v>12595</v>
      </c>
      <c r="F2483" s="1" t="s">
        <v>12596</v>
      </c>
      <c r="G2483" s="1" t="s">
        <v>3792</v>
      </c>
      <c r="H2483">
        <v>2023</v>
      </c>
    </row>
    <row r="2484" spans="1:8" x14ac:dyDescent="0.25">
      <c r="A2484" s="1" t="s">
        <v>12597</v>
      </c>
      <c r="B2484" s="1" t="s">
        <v>12598</v>
      </c>
      <c r="C2484" s="1" t="s">
        <v>12599</v>
      </c>
      <c r="D2484" s="1" t="s">
        <v>3789</v>
      </c>
      <c r="E2484" s="1" t="s">
        <v>12600</v>
      </c>
      <c r="F2484" s="1" t="s">
        <v>12601</v>
      </c>
      <c r="G2484" s="1" t="s">
        <v>3792</v>
      </c>
      <c r="H2484">
        <v>2023</v>
      </c>
    </row>
    <row r="2485" spans="1:8" x14ac:dyDescent="0.25">
      <c r="A2485" s="1" t="s">
        <v>12602</v>
      </c>
      <c r="B2485" s="1" t="s">
        <v>12603</v>
      </c>
      <c r="C2485" s="1" t="s">
        <v>12604</v>
      </c>
      <c r="D2485" s="1" t="s">
        <v>3789</v>
      </c>
      <c r="E2485" s="1" t="s">
        <v>12605</v>
      </c>
      <c r="F2485" s="1" t="s">
        <v>12606</v>
      </c>
      <c r="G2485" s="1" t="s">
        <v>3792</v>
      </c>
      <c r="H2485">
        <v>2023</v>
      </c>
    </row>
    <row r="2486" spans="1:8" x14ac:dyDescent="0.25">
      <c r="A2486" s="1" t="s">
        <v>12607</v>
      </c>
      <c r="B2486" s="1" t="s">
        <v>12608</v>
      </c>
      <c r="C2486" s="1" t="s">
        <v>12609</v>
      </c>
      <c r="D2486" s="1" t="s">
        <v>3789</v>
      </c>
      <c r="E2486" s="1" t="s">
        <v>12610</v>
      </c>
      <c r="F2486" s="1" t="s">
        <v>12611</v>
      </c>
      <c r="G2486" s="1" t="s">
        <v>3792</v>
      </c>
      <c r="H2486">
        <v>2023</v>
      </c>
    </row>
    <row r="2487" spans="1:8" x14ac:dyDescent="0.25">
      <c r="A2487" s="1" t="s">
        <v>12612</v>
      </c>
      <c r="B2487" s="1" t="s">
        <v>12613</v>
      </c>
      <c r="C2487" s="1" t="s">
        <v>12614</v>
      </c>
      <c r="D2487" s="1" t="s">
        <v>3789</v>
      </c>
      <c r="E2487" s="1" t="s">
        <v>12615</v>
      </c>
      <c r="F2487" s="1" t="s">
        <v>12616</v>
      </c>
      <c r="G2487" s="1" t="s">
        <v>3792</v>
      </c>
      <c r="H2487">
        <v>2023</v>
      </c>
    </row>
    <row r="2488" spans="1:8" x14ac:dyDescent="0.25">
      <c r="A2488" s="1" t="s">
        <v>12617</v>
      </c>
      <c r="B2488" s="1" t="s">
        <v>12618</v>
      </c>
      <c r="C2488" s="1" t="s">
        <v>12619</v>
      </c>
      <c r="D2488" s="1" t="s">
        <v>3789</v>
      </c>
      <c r="E2488" s="1" t="s">
        <v>12620</v>
      </c>
      <c r="F2488" s="1" t="s">
        <v>12621</v>
      </c>
      <c r="G2488" s="1" t="s">
        <v>3792</v>
      </c>
      <c r="H2488">
        <v>2023</v>
      </c>
    </row>
    <row r="2489" spans="1:8" x14ac:dyDescent="0.25">
      <c r="A2489" s="1" t="s">
        <v>12622</v>
      </c>
      <c r="B2489" s="1" t="s">
        <v>12623</v>
      </c>
      <c r="C2489" s="1" t="s">
        <v>12624</v>
      </c>
      <c r="D2489" s="1" t="s">
        <v>3789</v>
      </c>
      <c r="E2489" s="1" t="s">
        <v>12625</v>
      </c>
      <c r="F2489" s="1" t="s">
        <v>12626</v>
      </c>
      <c r="G2489" s="1" t="s">
        <v>3792</v>
      </c>
      <c r="H2489">
        <v>2023</v>
      </c>
    </row>
    <row r="2490" spans="1:8" x14ac:dyDescent="0.25">
      <c r="A2490" s="1" t="s">
        <v>12627</v>
      </c>
      <c r="B2490" s="1" t="s">
        <v>12628</v>
      </c>
      <c r="C2490" s="1" t="s">
        <v>12629</v>
      </c>
      <c r="D2490" s="1" t="s">
        <v>3789</v>
      </c>
      <c r="E2490" s="1" t="s">
        <v>12630</v>
      </c>
      <c r="F2490" s="1" t="s">
        <v>12631</v>
      </c>
      <c r="G2490" s="1" t="s">
        <v>3792</v>
      </c>
      <c r="H2490">
        <v>2023</v>
      </c>
    </row>
    <row r="2491" spans="1:8" x14ac:dyDescent="0.25">
      <c r="A2491" s="1" t="s">
        <v>12632</v>
      </c>
      <c r="B2491" s="1" t="s">
        <v>12633</v>
      </c>
      <c r="C2491" s="1" t="s">
        <v>12634</v>
      </c>
      <c r="D2491" s="1" t="s">
        <v>3789</v>
      </c>
      <c r="E2491" s="1" t="s">
        <v>12635</v>
      </c>
      <c r="F2491" s="1" t="s">
        <v>12636</v>
      </c>
      <c r="G2491" s="1" t="s">
        <v>3792</v>
      </c>
      <c r="H2491">
        <v>2023</v>
      </c>
    </row>
    <row r="2492" spans="1:8" x14ac:dyDescent="0.25">
      <c r="A2492" s="1" t="s">
        <v>12637</v>
      </c>
      <c r="B2492" s="1" t="s">
        <v>12638</v>
      </c>
      <c r="C2492" s="1" t="s">
        <v>12639</v>
      </c>
      <c r="D2492" s="1" t="s">
        <v>3789</v>
      </c>
      <c r="E2492" s="1" t="s">
        <v>12640</v>
      </c>
      <c r="F2492" s="1" t="s">
        <v>12641</v>
      </c>
      <c r="G2492" s="1" t="s">
        <v>3792</v>
      </c>
      <c r="H2492">
        <v>2023</v>
      </c>
    </row>
    <row r="2493" spans="1:8" x14ac:dyDescent="0.25">
      <c r="A2493" s="1" t="s">
        <v>12642</v>
      </c>
      <c r="B2493" s="1" t="s">
        <v>12643</v>
      </c>
      <c r="C2493" s="1" t="s">
        <v>12644</v>
      </c>
      <c r="D2493" s="1" t="s">
        <v>3789</v>
      </c>
      <c r="E2493" s="1" t="s">
        <v>12645</v>
      </c>
      <c r="F2493" s="1" t="s">
        <v>12646</v>
      </c>
      <c r="G2493" s="1" t="s">
        <v>3792</v>
      </c>
      <c r="H2493">
        <v>2023</v>
      </c>
    </row>
    <row r="2494" spans="1:8" x14ac:dyDescent="0.25">
      <c r="A2494" s="1" t="s">
        <v>12647</v>
      </c>
      <c r="B2494" s="1" t="s">
        <v>12648</v>
      </c>
      <c r="C2494" s="1" t="s">
        <v>12649</v>
      </c>
      <c r="D2494" s="1" t="s">
        <v>3789</v>
      </c>
      <c r="E2494" s="1" t="s">
        <v>12650</v>
      </c>
      <c r="F2494" s="1" t="s">
        <v>12651</v>
      </c>
      <c r="G2494" s="1" t="s">
        <v>3792</v>
      </c>
      <c r="H2494">
        <v>2023</v>
      </c>
    </row>
    <row r="2495" spans="1:8" x14ac:dyDescent="0.25">
      <c r="A2495" s="1" t="s">
        <v>12652</v>
      </c>
      <c r="B2495" s="1" t="s">
        <v>12653</v>
      </c>
      <c r="C2495" s="1" t="s">
        <v>12654</v>
      </c>
      <c r="D2495" s="1" t="s">
        <v>3789</v>
      </c>
      <c r="E2495" s="1" t="s">
        <v>12655</v>
      </c>
      <c r="F2495" s="1" t="s">
        <v>12656</v>
      </c>
      <c r="G2495" s="1" t="s">
        <v>3792</v>
      </c>
      <c r="H2495">
        <v>2023</v>
      </c>
    </row>
    <row r="2496" spans="1:8" x14ac:dyDescent="0.25">
      <c r="A2496" s="1" t="s">
        <v>12657</v>
      </c>
      <c r="B2496" s="1" t="s">
        <v>12658</v>
      </c>
      <c r="C2496" s="1" t="s">
        <v>12659</v>
      </c>
      <c r="D2496" s="1" t="s">
        <v>3789</v>
      </c>
      <c r="E2496" s="1" t="s">
        <v>12660</v>
      </c>
      <c r="F2496" s="1" t="s">
        <v>12661</v>
      </c>
      <c r="G2496" s="1" t="s">
        <v>3792</v>
      </c>
      <c r="H2496">
        <v>2023</v>
      </c>
    </row>
    <row r="2497" spans="1:8" x14ac:dyDescent="0.25">
      <c r="A2497" s="1" t="s">
        <v>12662</v>
      </c>
      <c r="B2497" s="1" t="s">
        <v>12663</v>
      </c>
      <c r="C2497" s="1" t="s">
        <v>12664</v>
      </c>
      <c r="D2497" s="1" t="s">
        <v>3789</v>
      </c>
      <c r="E2497" s="1" t="s">
        <v>12665</v>
      </c>
      <c r="F2497" s="1" t="s">
        <v>12666</v>
      </c>
      <c r="G2497" s="1" t="s">
        <v>3792</v>
      </c>
      <c r="H2497">
        <v>2023</v>
      </c>
    </row>
    <row r="2498" spans="1:8" x14ac:dyDescent="0.25">
      <c r="A2498" s="1" t="s">
        <v>12667</v>
      </c>
      <c r="B2498" s="1" t="s">
        <v>12668</v>
      </c>
      <c r="C2498" s="1" t="s">
        <v>12669</v>
      </c>
      <c r="D2498" s="1" t="s">
        <v>3789</v>
      </c>
      <c r="E2498" s="1" t="s">
        <v>12670</v>
      </c>
      <c r="F2498" s="1" t="s">
        <v>12671</v>
      </c>
      <c r="G2498" s="1" t="s">
        <v>3792</v>
      </c>
      <c r="H2498">
        <v>2023</v>
      </c>
    </row>
    <row r="2499" spans="1:8" x14ac:dyDescent="0.25">
      <c r="A2499" s="1" t="s">
        <v>12672</v>
      </c>
      <c r="B2499" s="1" t="s">
        <v>12673</v>
      </c>
      <c r="C2499" s="1" t="s">
        <v>12674</v>
      </c>
      <c r="D2499" s="1" t="s">
        <v>3789</v>
      </c>
      <c r="E2499" s="1" t="s">
        <v>12675</v>
      </c>
      <c r="F2499" s="1" t="s">
        <v>12676</v>
      </c>
      <c r="G2499" s="1" t="s">
        <v>3792</v>
      </c>
      <c r="H2499">
        <v>2023</v>
      </c>
    </row>
    <row r="2500" spans="1:8" x14ac:dyDescent="0.25">
      <c r="A2500" s="1" t="s">
        <v>12677</v>
      </c>
      <c r="B2500" s="1" t="s">
        <v>12678</v>
      </c>
      <c r="C2500" s="1" t="s">
        <v>12679</v>
      </c>
      <c r="D2500" s="1" t="s">
        <v>3789</v>
      </c>
      <c r="E2500" s="1" t="s">
        <v>12680</v>
      </c>
      <c r="F2500" s="1" t="s">
        <v>12681</v>
      </c>
      <c r="G2500" s="1" t="s">
        <v>3792</v>
      </c>
      <c r="H2500">
        <v>2023</v>
      </c>
    </row>
    <row r="2501" spans="1:8" x14ac:dyDescent="0.25">
      <c r="A2501" s="1" t="s">
        <v>12682</v>
      </c>
      <c r="B2501" s="1" t="s">
        <v>12683</v>
      </c>
      <c r="C2501" s="1" t="s">
        <v>12684</v>
      </c>
      <c r="D2501" s="1" t="s">
        <v>3789</v>
      </c>
      <c r="E2501" s="1" t="s">
        <v>12685</v>
      </c>
      <c r="F2501" s="1" t="s">
        <v>12686</v>
      </c>
      <c r="G2501" s="1" t="s">
        <v>3792</v>
      </c>
      <c r="H2501">
        <v>2023</v>
      </c>
    </row>
    <row r="2502" spans="1:8" x14ac:dyDescent="0.25">
      <c r="A2502" s="1" t="s">
        <v>12687</v>
      </c>
      <c r="B2502" s="1" t="s">
        <v>12688</v>
      </c>
      <c r="C2502" s="1" t="s">
        <v>12689</v>
      </c>
      <c r="D2502" s="1" t="s">
        <v>3789</v>
      </c>
      <c r="E2502" s="1" t="s">
        <v>12690</v>
      </c>
      <c r="F2502" s="1" t="s">
        <v>12691</v>
      </c>
      <c r="G2502" s="1" t="s">
        <v>3792</v>
      </c>
      <c r="H2502">
        <v>2023</v>
      </c>
    </row>
    <row r="2503" spans="1:8" x14ac:dyDescent="0.25">
      <c r="A2503" s="1" t="s">
        <v>12692</v>
      </c>
      <c r="B2503" s="1" t="s">
        <v>12693</v>
      </c>
      <c r="C2503" s="1" t="s">
        <v>12694</v>
      </c>
      <c r="D2503" s="1" t="s">
        <v>3789</v>
      </c>
      <c r="E2503" s="1" t="s">
        <v>12695</v>
      </c>
      <c r="F2503" s="1" t="s">
        <v>12696</v>
      </c>
      <c r="G2503" s="1" t="s">
        <v>3792</v>
      </c>
      <c r="H2503">
        <v>2023</v>
      </c>
    </row>
    <row r="2504" spans="1:8" x14ac:dyDescent="0.25">
      <c r="A2504" s="1" t="s">
        <v>12697</v>
      </c>
      <c r="B2504" s="1" t="s">
        <v>12698</v>
      </c>
      <c r="C2504" s="1" t="s">
        <v>12699</v>
      </c>
      <c r="D2504" s="1" t="s">
        <v>3789</v>
      </c>
      <c r="E2504" s="1" t="s">
        <v>12700</v>
      </c>
      <c r="F2504" s="1" t="s">
        <v>12701</v>
      </c>
      <c r="G2504" s="1" t="s">
        <v>3792</v>
      </c>
      <c r="H2504">
        <v>2023</v>
      </c>
    </row>
    <row r="2505" spans="1:8" x14ac:dyDescent="0.25">
      <c r="A2505" s="1" t="s">
        <v>12702</v>
      </c>
      <c r="B2505" s="1" t="s">
        <v>12703</v>
      </c>
      <c r="C2505" s="1" t="s">
        <v>12704</v>
      </c>
      <c r="D2505" s="1" t="s">
        <v>3789</v>
      </c>
      <c r="E2505" s="1" t="s">
        <v>12705</v>
      </c>
      <c r="F2505" s="1" t="s">
        <v>12706</v>
      </c>
      <c r="G2505" s="1" t="s">
        <v>3792</v>
      </c>
      <c r="H2505">
        <v>2023</v>
      </c>
    </row>
    <row r="2506" spans="1:8" x14ac:dyDescent="0.25">
      <c r="A2506" s="1" t="s">
        <v>12707</v>
      </c>
      <c r="B2506" s="1" t="s">
        <v>12708</v>
      </c>
      <c r="C2506" s="1" t="s">
        <v>1699</v>
      </c>
      <c r="D2506" s="1" t="s">
        <v>3789</v>
      </c>
      <c r="E2506" s="1" t="s">
        <v>12709</v>
      </c>
      <c r="F2506" s="1" t="s">
        <v>12710</v>
      </c>
      <c r="G2506" s="1" t="s">
        <v>3792</v>
      </c>
      <c r="H2506">
        <v>2023</v>
      </c>
    </row>
    <row r="2507" spans="1:8" x14ac:dyDescent="0.25">
      <c r="A2507" s="1" t="s">
        <v>12711</v>
      </c>
      <c r="B2507" s="1" t="s">
        <v>12712</v>
      </c>
      <c r="C2507" s="1" t="s">
        <v>12713</v>
      </c>
      <c r="D2507" s="1" t="s">
        <v>3789</v>
      </c>
      <c r="E2507" s="1" t="s">
        <v>12714</v>
      </c>
      <c r="F2507" s="1" t="s">
        <v>12715</v>
      </c>
      <c r="G2507" s="1" t="s">
        <v>3792</v>
      </c>
      <c r="H2507">
        <v>2023</v>
      </c>
    </row>
    <row r="2508" spans="1:8" x14ac:dyDescent="0.25">
      <c r="A2508" s="1" t="s">
        <v>12716</v>
      </c>
      <c r="B2508" s="1" t="s">
        <v>12717</v>
      </c>
      <c r="C2508" s="1" t="s">
        <v>12718</v>
      </c>
      <c r="D2508" s="1" t="s">
        <v>3789</v>
      </c>
      <c r="E2508" s="1" t="s">
        <v>12719</v>
      </c>
      <c r="F2508" s="1" t="s">
        <v>12720</v>
      </c>
      <c r="G2508" s="1" t="s">
        <v>3792</v>
      </c>
      <c r="H2508">
        <v>2023</v>
      </c>
    </row>
    <row r="2509" spans="1:8" x14ac:dyDescent="0.25">
      <c r="A2509" s="1" t="s">
        <v>12721</v>
      </c>
      <c r="B2509" s="1" t="s">
        <v>12722</v>
      </c>
      <c r="C2509" s="1" t="s">
        <v>12723</v>
      </c>
      <c r="D2509" s="1" t="s">
        <v>3789</v>
      </c>
      <c r="E2509" s="1" t="s">
        <v>12724</v>
      </c>
      <c r="F2509" s="1" t="s">
        <v>12725</v>
      </c>
      <c r="G2509" s="1" t="s">
        <v>3792</v>
      </c>
      <c r="H2509">
        <v>2023</v>
      </c>
    </row>
    <row r="2510" spans="1:8" x14ac:dyDescent="0.25">
      <c r="A2510" s="1" t="s">
        <v>12726</v>
      </c>
      <c r="B2510" s="1" t="s">
        <v>12727</v>
      </c>
      <c r="C2510" s="1" t="s">
        <v>12728</v>
      </c>
      <c r="D2510" s="1" t="s">
        <v>3789</v>
      </c>
      <c r="E2510" s="1" t="s">
        <v>12729</v>
      </c>
      <c r="F2510" s="1" t="s">
        <v>12730</v>
      </c>
      <c r="G2510" s="1" t="s">
        <v>3792</v>
      </c>
      <c r="H2510">
        <v>2023</v>
      </c>
    </row>
    <row r="2511" spans="1:8" x14ac:dyDescent="0.25">
      <c r="A2511" s="1" t="s">
        <v>12731</v>
      </c>
      <c r="B2511" s="1" t="s">
        <v>12732</v>
      </c>
      <c r="C2511" s="1" t="s">
        <v>12733</v>
      </c>
      <c r="D2511" s="1" t="s">
        <v>4036</v>
      </c>
      <c r="E2511" s="1" t="s">
        <v>12734</v>
      </c>
      <c r="F2511" s="1" t="s">
        <v>12735</v>
      </c>
      <c r="G2511" s="1" t="s">
        <v>4039</v>
      </c>
      <c r="H2511">
        <v>2023</v>
      </c>
    </row>
    <row r="2512" spans="1:8" x14ac:dyDescent="0.25">
      <c r="A2512" s="1" t="s">
        <v>12736</v>
      </c>
      <c r="B2512" s="1" t="s">
        <v>12737</v>
      </c>
      <c r="C2512" s="1" t="s">
        <v>12738</v>
      </c>
      <c r="D2512" s="1" t="s">
        <v>4036</v>
      </c>
      <c r="E2512" s="1" t="s">
        <v>12739</v>
      </c>
      <c r="F2512" s="1" t="s">
        <v>12740</v>
      </c>
      <c r="G2512" s="1" t="s">
        <v>4039</v>
      </c>
      <c r="H2512">
        <v>2023</v>
      </c>
    </row>
    <row r="2513" spans="1:8" x14ac:dyDescent="0.25">
      <c r="A2513" s="1" t="s">
        <v>12741</v>
      </c>
      <c r="B2513" s="1" t="s">
        <v>12742</v>
      </c>
      <c r="C2513" s="1" t="s">
        <v>12743</v>
      </c>
      <c r="D2513" s="1" t="s">
        <v>4036</v>
      </c>
      <c r="E2513" s="1" t="s">
        <v>12744</v>
      </c>
      <c r="F2513" s="1" t="s">
        <v>12745</v>
      </c>
      <c r="G2513" s="1" t="s">
        <v>4039</v>
      </c>
      <c r="H2513">
        <v>2023</v>
      </c>
    </row>
    <row r="2514" spans="1:8" x14ac:dyDescent="0.25">
      <c r="A2514" s="1" t="s">
        <v>12746</v>
      </c>
      <c r="B2514" s="1" t="s">
        <v>12747</v>
      </c>
      <c r="C2514" s="1" t="s">
        <v>12748</v>
      </c>
      <c r="D2514" s="1" t="s">
        <v>4036</v>
      </c>
      <c r="E2514" s="1" t="s">
        <v>12749</v>
      </c>
      <c r="F2514" s="1" t="s">
        <v>12750</v>
      </c>
      <c r="G2514" s="1" t="s">
        <v>4039</v>
      </c>
      <c r="H2514">
        <v>2023</v>
      </c>
    </row>
    <row r="2515" spans="1:8" x14ac:dyDescent="0.25">
      <c r="A2515" s="1" t="s">
        <v>12751</v>
      </c>
      <c r="B2515" s="1" t="s">
        <v>12752</v>
      </c>
      <c r="C2515" s="1" t="s">
        <v>12753</v>
      </c>
      <c r="D2515" s="1" t="s">
        <v>4036</v>
      </c>
      <c r="E2515" s="1" t="s">
        <v>12754</v>
      </c>
      <c r="F2515" s="1" t="s">
        <v>12755</v>
      </c>
      <c r="G2515" s="1" t="s">
        <v>4039</v>
      </c>
      <c r="H2515">
        <v>2023</v>
      </c>
    </row>
    <row r="2516" spans="1:8" x14ac:dyDescent="0.25">
      <c r="A2516" s="1" t="s">
        <v>12756</v>
      </c>
      <c r="B2516" s="1" t="s">
        <v>12757</v>
      </c>
      <c r="C2516" s="1" t="s">
        <v>12758</v>
      </c>
      <c r="D2516" s="1" t="s">
        <v>4036</v>
      </c>
      <c r="E2516" s="1" t="s">
        <v>12759</v>
      </c>
      <c r="F2516" s="1" t="s">
        <v>12760</v>
      </c>
      <c r="G2516" s="1" t="s">
        <v>4039</v>
      </c>
      <c r="H2516">
        <v>2023</v>
      </c>
    </row>
    <row r="2517" spans="1:8" x14ac:dyDescent="0.25">
      <c r="A2517" s="1" t="s">
        <v>12761</v>
      </c>
      <c r="B2517" s="1" t="s">
        <v>12762</v>
      </c>
      <c r="C2517" s="1" t="s">
        <v>10018</v>
      </c>
      <c r="D2517" s="1" t="s">
        <v>4036</v>
      </c>
      <c r="E2517" s="1" t="s">
        <v>12763</v>
      </c>
      <c r="F2517" s="1" t="s">
        <v>12764</v>
      </c>
      <c r="G2517" s="1" t="s">
        <v>4039</v>
      </c>
      <c r="H2517">
        <v>2023</v>
      </c>
    </row>
    <row r="2518" spans="1:8" x14ac:dyDescent="0.25">
      <c r="A2518" s="1" t="s">
        <v>12765</v>
      </c>
      <c r="B2518" s="1" t="s">
        <v>12766</v>
      </c>
      <c r="C2518" s="1" t="s">
        <v>12767</v>
      </c>
      <c r="D2518" s="1" t="s">
        <v>4036</v>
      </c>
      <c r="E2518" s="1" t="s">
        <v>12768</v>
      </c>
      <c r="F2518" s="1" t="s">
        <v>12769</v>
      </c>
      <c r="G2518" s="1" t="s">
        <v>4039</v>
      </c>
      <c r="H2518">
        <v>2023</v>
      </c>
    </row>
    <row r="2519" spans="1:8" x14ac:dyDescent="0.25">
      <c r="A2519" s="1" t="s">
        <v>12770</v>
      </c>
      <c r="B2519" s="1" t="s">
        <v>12771</v>
      </c>
      <c r="C2519" s="1" t="s">
        <v>12772</v>
      </c>
      <c r="D2519" s="1" t="s">
        <v>4036</v>
      </c>
      <c r="E2519" s="1" t="s">
        <v>12773</v>
      </c>
      <c r="F2519" s="1" t="s">
        <v>12774</v>
      </c>
      <c r="G2519" s="1" t="s">
        <v>4039</v>
      </c>
      <c r="H2519">
        <v>2023</v>
      </c>
    </row>
    <row r="2520" spans="1:8" x14ac:dyDescent="0.25">
      <c r="A2520" s="1" t="s">
        <v>12775</v>
      </c>
      <c r="B2520" s="1" t="s">
        <v>12776</v>
      </c>
      <c r="C2520" s="1" t="s">
        <v>12777</v>
      </c>
      <c r="D2520" s="1" t="s">
        <v>4036</v>
      </c>
      <c r="E2520" s="1" t="s">
        <v>12778</v>
      </c>
      <c r="F2520" s="1" t="s">
        <v>12779</v>
      </c>
      <c r="G2520" s="1" t="s">
        <v>4039</v>
      </c>
      <c r="H2520">
        <v>2023</v>
      </c>
    </row>
    <row r="2521" spans="1:8" x14ac:dyDescent="0.25">
      <c r="A2521" s="1" t="s">
        <v>12780</v>
      </c>
      <c r="B2521" s="1" t="s">
        <v>12781</v>
      </c>
      <c r="C2521" s="1" t="s">
        <v>12782</v>
      </c>
      <c r="D2521" s="1" t="s">
        <v>4036</v>
      </c>
      <c r="E2521" s="1" t="s">
        <v>12783</v>
      </c>
      <c r="F2521" s="1" t="s">
        <v>12784</v>
      </c>
      <c r="G2521" s="1" t="s">
        <v>4039</v>
      </c>
      <c r="H2521">
        <v>2023</v>
      </c>
    </row>
    <row r="2522" spans="1:8" x14ac:dyDescent="0.25">
      <c r="A2522" s="1" t="s">
        <v>12785</v>
      </c>
      <c r="B2522" s="1" t="s">
        <v>12786</v>
      </c>
      <c r="C2522" s="1" t="s">
        <v>12787</v>
      </c>
      <c r="D2522" s="1" t="s">
        <v>4036</v>
      </c>
      <c r="E2522" s="1" t="s">
        <v>12788</v>
      </c>
      <c r="F2522" s="1" t="s">
        <v>12789</v>
      </c>
      <c r="G2522" s="1" t="s">
        <v>4039</v>
      </c>
      <c r="H2522">
        <v>2023</v>
      </c>
    </row>
    <row r="2523" spans="1:8" x14ac:dyDescent="0.25">
      <c r="A2523" s="1" t="s">
        <v>12790</v>
      </c>
      <c r="B2523" s="1" t="s">
        <v>12791</v>
      </c>
      <c r="C2523" s="1" t="s">
        <v>12792</v>
      </c>
      <c r="D2523" s="1" t="s">
        <v>4036</v>
      </c>
      <c r="E2523" s="1" t="s">
        <v>12793</v>
      </c>
      <c r="F2523" s="1" t="s">
        <v>12794</v>
      </c>
      <c r="G2523" s="1" t="s">
        <v>4039</v>
      </c>
      <c r="H2523">
        <v>2023</v>
      </c>
    </row>
    <row r="2524" spans="1:8" x14ac:dyDescent="0.25">
      <c r="A2524" s="1" t="s">
        <v>12795</v>
      </c>
      <c r="B2524" s="1" t="s">
        <v>12796</v>
      </c>
      <c r="C2524" s="1" t="s">
        <v>12797</v>
      </c>
      <c r="D2524" s="1" t="s">
        <v>4036</v>
      </c>
      <c r="E2524" s="1" t="s">
        <v>12798</v>
      </c>
      <c r="F2524" s="1" t="s">
        <v>12799</v>
      </c>
      <c r="G2524" s="1" t="s">
        <v>4039</v>
      </c>
      <c r="H2524">
        <v>2023</v>
      </c>
    </row>
    <row r="2525" spans="1:8" x14ac:dyDescent="0.25">
      <c r="A2525" s="1" t="s">
        <v>12800</v>
      </c>
      <c r="B2525" s="1" t="s">
        <v>12801</v>
      </c>
      <c r="C2525" s="1" t="s">
        <v>12802</v>
      </c>
      <c r="D2525" s="1" t="s">
        <v>4036</v>
      </c>
      <c r="E2525" s="1" t="s">
        <v>12803</v>
      </c>
      <c r="F2525" s="1" t="s">
        <v>12804</v>
      </c>
      <c r="G2525" s="1" t="s">
        <v>4039</v>
      </c>
      <c r="H2525">
        <v>2023</v>
      </c>
    </row>
    <row r="2526" spans="1:8" x14ac:dyDescent="0.25">
      <c r="A2526" s="1" t="s">
        <v>12805</v>
      </c>
      <c r="B2526" s="1" t="s">
        <v>12806</v>
      </c>
      <c r="C2526" s="1" t="s">
        <v>12807</v>
      </c>
      <c r="D2526" s="1" t="s">
        <v>4036</v>
      </c>
      <c r="E2526" s="1" t="s">
        <v>12808</v>
      </c>
      <c r="F2526" s="1" t="s">
        <v>12809</v>
      </c>
      <c r="G2526" s="1" t="s">
        <v>4039</v>
      </c>
      <c r="H2526">
        <v>2023</v>
      </c>
    </row>
    <row r="2527" spans="1:8" x14ac:dyDescent="0.25">
      <c r="A2527" s="1" t="s">
        <v>12810</v>
      </c>
      <c r="B2527" s="1" t="s">
        <v>12811</v>
      </c>
      <c r="C2527" s="1" t="s">
        <v>12812</v>
      </c>
      <c r="D2527" s="1" t="s">
        <v>4036</v>
      </c>
      <c r="E2527" s="1" t="s">
        <v>12813</v>
      </c>
      <c r="F2527" s="1" t="s">
        <v>12814</v>
      </c>
      <c r="G2527" s="1" t="s">
        <v>4039</v>
      </c>
      <c r="H2527">
        <v>2023</v>
      </c>
    </row>
    <row r="2528" spans="1:8" x14ac:dyDescent="0.25">
      <c r="A2528" s="1" t="s">
        <v>12815</v>
      </c>
      <c r="B2528" s="1" t="s">
        <v>12816</v>
      </c>
      <c r="C2528" s="1" t="s">
        <v>12817</v>
      </c>
      <c r="D2528" s="1" t="s">
        <v>4036</v>
      </c>
      <c r="E2528" s="1" t="s">
        <v>12818</v>
      </c>
      <c r="F2528" s="1" t="s">
        <v>12819</v>
      </c>
      <c r="G2528" s="1" t="s">
        <v>4039</v>
      </c>
      <c r="H2528">
        <v>2023</v>
      </c>
    </row>
    <row r="2529" spans="1:8" x14ac:dyDescent="0.25">
      <c r="A2529" s="1" t="s">
        <v>12820</v>
      </c>
      <c r="B2529" s="1" t="s">
        <v>12821</v>
      </c>
      <c r="C2529" s="1" t="s">
        <v>12822</v>
      </c>
      <c r="D2529" s="1" t="s">
        <v>4036</v>
      </c>
      <c r="E2529" s="1" t="s">
        <v>12823</v>
      </c>
      <c r="F2529" s="1" t="s">
        <v>12824</v>
      </c>
      <c r="G2529" s="1" t="s">
        <v>4039</v>
      </c>
      <c r="H2529">
        <v>2023</v>
      </c>
    </row>
    <row r="2530" spans="1:8" x14ac:dyDescent="0.25">
      <c r="A2530" s="1" t="s">
        <v>12825</v>
      </c>
      <c r="B2530" s="1" t="s">
        <v>12826</v>
      </c>
      <c r="C2530" s="1" t="s">
        <v>12827</v>
      </c>
      <c r="D2530" s="1" t="s">
        <v>4036</v>
      </c>
      <c r="E2530" s="1" t="s">
        <v>12828</v>
      </c>
      <c r="F2530" s="1" t="s">
        <v>12829</v>
      </c>
      <c r="G2530" s="1" t="s">
        <v>4039</v>
      </c>
      <c r="H2530">
        <v>2023</v>
      </c>
    </row>
    <row r="2531" spans="1:8" x14ac:dyDescent="0.25">
      <c r="A2531" s="1" t="s">
        <v>12830</v>
      </c>
      <c r="B2531" s="1" t="s">
        <v>12831</v>
      </c>
      <c r="C2531" s="1" t="s">
        <v>12832</v>
      </c>
      <c r="D2531" s="1" t="s">
        <v>4036</v>
      </c>
      <c r="E2531" s="1" t="s">
        <v>12833</v>
      </c>
      <c r="F2531" s="1" t="s">
        <v>12834</v>
      </c>
      <c r="G2531" s="1" t="s">
        <v>4039</v>
      </c>
      <c r="H2531">
        <v>2023</v>
      </c>
    </row>
    <row r="2532" spans="1:8" x14ac:dyDescent="0.25">
      <c r="A2532" s="1" t="s">
        <v>12835</v>
      </c>
      <c r="B2532" s="1" t="s">
        <v>12836</v>
      </c>
      <c r="C2532" s="1" t="s">
        <v>12837</v>
      </c>
      <c r="D2532" s="1" t="s">
        <v>4036</v>
      </c>
      <c r="E2532" s="1" t="s">
        <v>12838</v>
      </c>
      <c r="F2532" s="1" t="s">
        <v>12839</v>
      </c>
      <c r="G2532" s="1" t="s">
        <v>4039</v>
      </c>
      <c r="H2532">
        <v>2023</v>
      </c>
    </row>
    <row r="2533" spans="1:8" x14ac:dyDescent="0.25">
      <c r="A2533" s="1" t="s">
        <v>12840</v>
      </c>
      <c r="B2533" s="1" t="s">
        <v>12841</v>
      </c>
      <c r="C2533" s="1" t="s">
        <v>12842</v>
      </c>
      <c r="D2533" s="1" t="s">
        <v>4036</v>
      </c>
      <c r="E2533" s="1" t="s">
        <v>12843</v>
      </c>
      <c r="F2533" s="1" t="s">
        <v>12844</v>
      </c>
      <c r="G2533" s="1" t="s">
        <v>4039</v>
      </c>
      <c r="H2533">
        <v>2023</v>
      </c>
    </row>
    <row r="2534" spans="1:8" x14ac:dyDescent="0.25">
      <c r="A2534" s="1" t="s">
        <v>12845</v>
      </c>
      <c r="B2534" s="1" t="s">
        <v>12846</v>
      </c>
      <c r="C2534" s="1" t="s">
        <v>12847</v>
      </c>
      <c r="D2534" s="1" t="s">
        <v>4036</v>
      </c>
      <c r="E2534" s="1" t="s">
        <v>12848</v>
      </c>
      <c r="F2534" s="1" t="s">
        <v>12849</v>
      </c>
      <c r="G2534" s="1" t="s">
        <v>4039</v>
      </c>
      <c r="H2534">
        <v>2023</v>
      </c>
    </row>
    <row r="2535" spans="1:8" x14ac:dyDescent="0.25">
      <c r="A2535" s="1" t="s">
        <v>12850</v>
      </c>
      <c r="B2535" s="1" t="s">
        <v>12851</v>
      </c>
      <c r="C2535" s="1" t="s">
        <v>12852</v>
      </c>
      <c r="D2535" s="1" t="s">
        <v>4036</v>
      </c>
      <c r="E2535" s="1" t="s">
        <v>12853</v>
      </c>
      <c r="F2535" s="1" t="s">
        <v>12854</v>
      </c>
      <c r="G2535" s="1" t="s">
        <v>4039</v>
      </c>
      <c r="H2535">
        <v>2023</v>
      </c>
    </row>
    <row r="2536" spans="1:8" x14ac:dyDescent="0.25">
      <c r="A2536" s="1" t="s">
        <v>12855</v>
      </c>
      <c r="B2536" s="1" t="s">
        <v>12856</v>
      </c>
      <c r="C2536" s="1" t="s">
        <v>12857</v>
      </c>
      <c r="D2536" s="1" t="s">
        <v>4036</v>
      </c>
      <c r="E2536" s="1" t="s">
        <v>12858</v>
      </c>
      <c r="F2536" s="1" t="s">
        <v>12859</v>
      </c>
      <c r="G2536" s="1" t="s">
        <v>4039</v>
      </c>
      <c r="H2536">
        <v>2023</v>
      </c>
    </row>
    <row r="2537" spans="1:8" x14ac:dyDescent="0.25">
      <c r="A2537" s="1" t="s">
        <v>12860</v>
      </c>
      <c r="B2537" s="1" t="s">
        <v>12861</v>
      </c>
      <c r="C2537" s="1" t="s">
        <v>12862</v>
      </c>
      <c r="D2537" s="1" t="s">
        <v>4036</v>
      </c>
      <c r="E2537" s="1" t="s">
        <v>12863</v>
      </c>
      <c r="F2537" s="1" t="s">
        <v>12864</v>
      </c>
      <c r="G2537" s="1" t="s">
        <v>4039</v>
      </c>
      <c r="H2537">
        <v>2023</v>
      </c>
    </row>
    <row r="2538" spans="1:8" x14ac:dyDescent="0.25">
      <c r="A2538" s="1" t="s">
        <v>12865</v>
      </c>
      <c r="B2538" s="1" t="s">
        <v>12866</v>
      </c>
      <c r="C2538" s="1" t="s">
        <v>12867</v>
      </c>
      <c r="D2538" s="1" t="s">
        <v>4036</v>
      </c>
      <c r="E2538" s="1" t="s">
        <v>12868</v>
      </c>
      <c r="F2538" s="1" t="s">
        <v>12869</v>
      </c>
      <c r="G2538" s="1" t="s">
        <v>4039</v>
      </c>
      <c r="H2538">
        <v>2023</v>
      </c>
    </row>
    <row r="2539" spans="1:8" x14ac:dyDescent="0.25">
      <c r="A2539" s="1" t="s">
        <v>12870</v>
      </c>
      <c r="B2539" s="1" t="s">
        <v>12871</v>
      </c>
      <c r="C2539" s="1" t="s">
        <v>12872</v>
      </c>
      <c r="D2539" s="1" t="s">
        <v>4036</v>
      </c>
      <c r="E2539" s="1" t="s">
        <v>12873</v>
      </c>
      <c r="F2539" s="1" t="s">
        <v>12874</v>
      </c>
      <c r="G2539" s="1" t="s">
        <v>4039</v>
      </c>
      <c r="H2539">
        <v>2023</v>
      </c>
    </row>
    <row r="2540" spans="1:8" x14ac:dyDescent="0.25">
      <c r="A2540" s="1" t="s">
        <v>12875</v>
      </c>
      <c r="B2540" s="1" t="s">
        <v>12876</v>
      </c>
      <c r="C2540" s="1" t="s">
        <v>12877</v>
      </c>
      <c r="D2540" s="1" t="s">
        <v>4036</v>
      </c>
      <c r="E2540" s="1" t="s">
        <v>12878</v>
      </c>
      <c r="F2540" s="1" t="s">
        <v>12879</v>
      </c>
      <c r="G2540" s="1" t="s">
        <v>4039</v>
      </c>
      <c r="H2540">
        <v>2023</v>
      </c>
    </row>
    <row r="2541" spans="1:8" x14ac:dyDescent="0.25">
      <c r="A2541" s="1" t="s">
        <v>12880</v>
      </c>
      <c r="B2541" s="1" t="s">
        <v>12881</v>
      </c>
      <c r="C2541" s="1" t="s">
        <v>1841</v>
      </c>
      <c r="D2541" s="1" t="s">
        <v>4036</v>
      </c>
      <c r="E2541" s="1" t="s">
        <v>12882</v>
      </c>
      <c r="F2541" s="1" t="s">
        <v>12883</v>
      </c>
      <c r="G2541" s="1" t="s">
        <v>4039</v>
      </c>
      <c r="H2541">
        <v>2023</v>
      </c>
    </row>
    <row r="2542" spans="1:8" x14ac:dyDescent="0.25">
      <c r="A2542" s="1" t="s">
        <v>12884</v>
      </c>
      <c r="B2542" s="1" t="s">
        <v>12885</v>
      </c>
      <c r="C2542" s="1" t="s">
        <v>12886</v>
      </c>
      <c r="D2542" s="1" t="s">
        <v>4223</v>
      </c>
      <c r="E2542" s="1" t="s">
        <v>12887</v>
      </c>
      <c r="F2542" s="1" t="s">
        <v>12888</v>
      </c>
      <c r="G2542" s="1" t="s">
        <v>4226</v>
      </c>
      <c r="H2542">
        <v>2023</v>
      </c>
    </row>
    <row r="2543" spans="1:8" x14ac:dyDescent="0.25">
      <c r="A2543" s="1" t="s">
        <v>12889</v>
      </c>
      <c r="B2543" s="1" t="s">
        <v>12890</v>
      </c>
      <c r="C2543" s="1" t="s">
        <v>12891</v>
      </c>
      <c r="D2543" s="1" t="s">
        <v>4223</v>
      </c>
      <c r="E2543" s="1" t="s">
        <v>12892</v>
      </c>
      <c r="F2543" s="1" t="s">
        <v>12893</v>
      </c>
      <c r="G2543" s="1" t="s">
        <v>4226</v>
      </c>
      <c r="H2543">
        <v>2023</v>
      </c>
    </row>
    <row r="2544" spans="1:8" x14ac:dyDescent="0.25">
      <c r="A2544" s="1" t="s">
        <v>12894</v>
      </c>
      <c r="B2544" s="1" t="s">
        <v>12895</v>
      </c>
      <c r="C2544" s="1" t="s">
        <v>12896</v>
      </c>
      <c r="D2544" s="1" t="s">
        <v>4223</v>
      </c>
      <c r="E2544" s="1" t="s">
        <v>12897</v>
      </c>
      <c r="F2544" s="1" t="s">
        <v>12898</v>
      </c>
      <c r="G2544" s="1" t="s">
        <v>4226</v>
      </c>
      <c r="H2544">
        <v>2023</v>
      </c>
    </row>
    <row r="2545" spans="1:8" x14ac:dyDescent="0.25">
      <c r="A2545" s="1" t="s">
        <v>12899</v>
      </c>
      <c r="B2545" s="1" t="s">
        <v>12900</v>
      </c>
      <c r="C2545" s="1" t="s">
        <v>12901</v>
      </c>
      <c r="D2545" s="1" t="s">
        <v>4223</v>
      </c>
      <c r="E2545" s="1" t="s">
        <v>12902</v>
      </c>
      <c r="F2545" s="1" t="s">
        <v>12903</v>
      </c>
      <c r="G2545" s="1" t="s">
        <v>4226</v>
      </c>
      <c r="H2545">
        <v>2023</v>
      </c>
    </row>
    <row r="2546" spans="1:8" x14ac:dyDescent="0.25">
      <c r="A2546" s="1" t="s">
        <v>12904</v>
      </c>
      <c r="B2546" s="1" t="s">
        <v>12905</v>
      </c>
      <c r="C2546" s="1" t="s">
        <v>12906</v>
      </c>
      <c r="D2546" s="1" t="s">
        <v>4223</v>
      </c>
      <c r="E2546" s="1" t="s">
        <v>12907</v>
      </c>
      <c r="F2546" s="1" t="s">
        <v>12908</v>
      </c>
      <c r="G2546" s="1" t="s">
        <v>4226</v>
      </c>
      <c r="H2546">
        <v>2023</v>
      </c>
    </row>
    <row r="2547" spans="1:8" x14ac:dyDescent="0.25">
      <c r="A2547" s="1" t="s">
        <v>12909</v>
      </c>
      <c r="B2547" s="1" t="s">
        <v>12910</v>
      </c>
      <c r="C2547" s="1" t="s">
        <v>12911</v>
      </c>
      <c r="D2547" s="1" t="s">
        <v>4223</v>
      </c>
      <c r="E2547" s="1" t="s">
        <v>12912</v>
      </c>
      <c r="F2547" s="1" t="s">
        <v>12913</v>
      </c>
      <c r="G2547" s="1" t="s">
        <v>4226</v>
      </c>
      <c r="H2547">
        <v>2023</v>
      </c>
    </row>
    <row r="2548" spans="1:8" x14ac:dyDescent="0.25">
      <c r="A2548" s="1" t="s">
        <v>12914</v>
      </c>
      <c r="B2548" s="1" t="s">
        <v>12915</v>
      </c>
      <c r="C2548" s="1" t="s">
        <v>12916</v>
      </c>
      <c r="D2548" s="1" t="s">
        <v>4223</v>
      </c>
      <c r="E2548" s="1" t="s">
        <v>12917</v>
      </c>
      <c r="F2548" s="1" t="s">
        <v>12918</v>
      </c>
      <c r="G2548" s="1" t="s">
        <v>4226</v>
      </c>
      <c r="H2548">
        <v>2023</v>
      </c>
    </row>
    <row r="2549" spans="1:8" x14ac:dyDescent="0.25">
      <c r="A2549" s="1" t="s">
        <v>12919</v>
      </c>
      <c r="B2549" s="1" t="s">
        <v>12920</v>
      </c>
      <c r="C2549" s="1" t="s">
        <v>12921</v>
      </c>
      <c r="D2549" s="1" t="s">
        <v>4223</v>
      </c>
      <c r="E2549" s="1" t="s">
        <v>12922</v>
      </c>
      <c r="F2549" s="1" t="s">
        <v>12923</v>
      </c>
      <c r="G2549" s="1" t="s">
        <v>4226</v>
      </c>
      <c r="H2549">
        <v>2023</v>
      </c>
    </row>
    <row r="2550" spans="1:8" x14ac:dyDescent="0.25">
      <c r="A2550" s="1" t="s">
        <v>12924</v>
      </c>
      <c r="B2550" s="1" t="s">
        <v>12925</v>
      </c>
      <c r="C2550" s="1" t="s">
        <v>12926</v>
      </c>
      <c r="D2550" s="1" t="s">
        <v>4223</v>
      </c>
      <c r="E2550" s="1" t="s">
        <v>12927</v>
      </c>
      <c r="F2550" s="1" t="s">
        <v>12928</v>
      </c>
      <c r="G2550" s="1" t="s">
        <v>4226</v>
      </c>
      <c r="H2550">
        <v>2023</v>
      </c>
    </row>
    <row r="2551" spans="1:8" x14ac:dyDescent="0.25">
      <c r="A2551" s="1" t="s">
        <v>12929</v>
      </c>
      <c r="B2551" s="1" t="s">
        <v>12930</v>
      </c>
      <c r="C2551" s="1" t="s">
        <v>12931</v>
      </c>
      <c r="D2551" s="1" t="s">
        <v>4223</v>
      </c>
      <c r="E2551" s="1" t="s">
        <v>12932</v>
      </c>
      <c r="F2551" s="1" t="s">
        <v>12933</v>
      </c>
      <c r="G2551" s="1" t="s">
        <v>4226</v>
      </c>
      <c r="H2551">
        <v>2023</v>
      </c>
    </row>
    <row r="2552" spans="1:8" x14ac:dyDescent="0.25">
      <c r="A2552" s="1" t="s">
        <v>12934</v>
      </c>
      <c r="B2552" s="1" t="s">
        <v>12935</v>
      </c>
      <c r="C2552" s="1" t="s">
        <v>12936</v>
      </c>
      <c r="D2552" s="1" t="s">
        <v>4223</v>
      </c>
      <c r="E2552" s="1" t="s">
        <v>12937</v>
      </c>
      <c r="F2552" s="1" t="s">
        <v>12938</v>
      </c>
      <c r="G2552" s="1" t="s">
        <v>4226</v>
      </c>
      <c r="H2552">
        <v>2023</v>
      </c>
    </row>
    <row r="2553" spans="1:8" x14ac:dyDescent="0.25">
      <c r="A2553" s="1" t="s">
        <v>12939</v>
      </c>
      <c r="B2553" s="1" t="s">
        <v>12940</v>
      </c>
      <c r="C2553" s="1" t="s">
        <v>12941</v>
      </c>
      <c r="D2553" s="1" t="s">
        <v>4223</v>
      </c>
      <c r="E2553" s="1" t="s">
        <v>12942</v>
      </c>
      <c r="F2553" s="1" t="s">
        <v>12943</v>
      </c>
      <c r="G2553" s="1" t="s">
        <v>4226</v>
      </c>
      <c r="H2553">
        <v>2023</v>
      </c>
    </row>
    <row r="2554" spans="1:8" x14ac:dyDescent="0.25">
      <c r="A2554" s="1" t="s">
        <v>12944</v>
      </c>
      <c r="B2554" s="1" t="s">
        <v>12945</v>
      </c>
      <c r="C2554" s="1" t="s">
        <v>12946</v>
      </c>
      <c r="D2554" s="1" t="s">
        <v>4223</v>
      </c>
      <c r="E2554" s="1" t="s">
        <v>12947</v>
      </c>
      <c r="F2554" s="1" t="s">
        <v>12948</v>
      </c>
      <c r="G2554" s="1" t="s">
        <v>4226</v>
      </c>
      <c r="H2554">
        <v>2023</v>
      </c>
    </row>
    <row r="2555" spans="1:8" x14ac:dyDescent="0.25">
      <c r="A2555" s="1" t="s">
        <v>12949</v>
      </c>
      <c r="B2555" s="1" t="s">
        <v>12950</v>
      </c>
      <c r="C2555" s="1" t="s">
        <v>12951</v>
      </c>
      <c r="D2555" s="1" t="s">
        <v>4223</v>
      </c>
      <c r="E2555" s="1" t="s">
        <v>12952</v>
      </c>
      <c r="F2555" s="1" t="s">
        <v>12953</v>
      </c>
      <c r="G2555" s="1" t="s">
        <v>4226</v>
      </c>
      <c r="H2555">
        <v>2023</v>
      </c>
    </row>
    <row r="2556" spans="1:8" x14ac:dyDescent="0.25">
      <c r="A2556" s="1" t="s">
        <v>12954</v>
      </c>
      <c r="B2556" s="1" t="s">
        <v>12955</v>
      </c>
      <c r="C2556" s="1" t="s">
        <v>12956</v>
      </c>
      <c r="D2556" s="1" t="s">
        <v>4223</v>
      </c>
      <c r="E2556" s="1" t="s">
        <v>12957</v>
      </c>
      <c r="F2556" s="1" t="s">
        <v>12958</v>
      </c>
      <c r="G2556" s="1" t="s">
        <v>4226</v>
      </c>
      <c r="H2556">
        <v>2023</v>
      </c>
    </row>
    <row r="2557" spans="1:8" x14ac:dyDescent="0.25">
      <c r="A2557" s="1" t="s">
        <v>12959</v>
      </c>
      <c r="B2557" s="1" t="s">
        <v>12960</v>
      </c>
      <c r="C2557" s="1" t="s">
        <v>12961</v>
      </c>
      <c r="D2557" s="1" t="s">
        <v>4223</v>
      </c>
      <c r="E2557" s="1" t="s">
        <v>12962</v>
      </c>
      <c r="F2557" s="1" t="s">
        <v>12963</v>
      </c>
      <c r="G2557" s="1" t="s">
        <v>4226</v>
      </c>
      <c r="H2557">
        <v>2023</v>
      </c>
    </row>
    <row r="2558" spans="1:8" x14ac:dyDescent="0.25">
      <c r="A2558" s="1" t="s">
        <v>12964</v>
      </c>
      <c r="B2558" s="1" t="s">
        <v>12965</v>
      </c>
      <c r="C2558" s="1" t="s">
        <v>12966</v>
      </c>
      <c r="D2558" s="1" t="s">
        <v>4223</v>
      </c>
      <c r="E2558" s="1" t="s">
        <v>12967</v>
      </c>
      <c r="F2558" s="1" t="s">
        <v>12968</v>
      </c>
      <c r="G2558" s="1" t="s">
        <v>4226</v>
      </c>
      <c r="H2558">
        <v>2023</v>
      </c>
    </row>
    <row r="2559" spans="1:8" x14ac:dyDescent="0.25">
      <c r="A2559" s="1" t="s">
        <v>12969</v>
      </c>
      <c r="B2559" s="1" t="s">
        <v>12970</v>
      </c>
      <c r="C2559" s="1" t="s">
        <v>12971</v>
      </c>
      <c r="D2559" s="1" t="s">
        <v>4223</v>
      </c>
      <c r="E2559" s="1" t="s">
        <v>12972</v>
      </c>
      <c r="F2559" s="1" t="s">
        <v>12973</v>
      </c>
      <c r="G2559" s="1" t="s">
        <v>4226</v>
      </c>
      <c r="H2559">
        <v>2023</v>
      </c>
    </row>
    <row r="2560" spans="1:8" x14ac:dyDescent="0.25">
      <c r="A2560" s="1" t="s">
        <v>12974</v>
      </c>
      <c r="B2560" s="1" t="s">
        <v>12975</v>
      </c>
      <c r="C2560" s="1" t="s">
        <v>12976</v>
      </c>
      <c r="D2560" s="1" t="s">
        <v>4223</v>
      </c>
      <c r="E2560" s="1" t="s">
        <v>12977</v>
      </c>
      <c r="F2560" s="1" t="s">
        <v>12978</v>
      </c>
      <c r="G2560" s="1" t="s">
        <v>4226</v>
      </c>
      <c r="H2560">
        <v>2023</v>
      </c>
    </row>
    <row r="2561" spans="1:8" x14ac:dyDescent="0.25">
      <c r="A2561" s="1" t="s">
        <v>12979</v>
      </c>
      <c r="B2561" s="1" t="s">
        <v>12980</v>
      </c>
      <c r="C2561" s="1" t="s">
        <v>12981</v>
      </c>
      <c r="D2561" s="1" t="s">
        <v>4223</v>
      </c>
      <c r="E2561" s="1" t="s">
        <v>12982</v>
      </c>
      <c r="F2561" s="1" t="s">
        <v>12983</v>
      </c>
      <c r="G2561" s="1" t="s">
        <v>4226</v>
      </c>
      <c r="H2561">
        <v>2023</v>
      </c>
    </row>
    <row r="2562" spans="1:8" x14ac:dyDescent="0.25">
      <c r="A2562" s="1" t="s">
        <v>12984</v>
      </c>
      <c r="B2562" s="1" t="s">
        <v>12985</v>
      </c>
      <c r="C2562" s="1" t="s">
        <v>12986</v>
      </c>
      <c r="D2562" s="1" t="s">
        <v>4223</v>
      </c>
      <c r="E2562" s="1" t="s">
        <v>12987</v>
      </c>
      <c r="F2562" s="1" t="s">
        <v>12988</v>
      </c>
      <c r="G2562" s="1" t="s">
        <v>4226</v>
      </c>
      <c r="H2562">
        <v>2023</v>
      </c>
    </row>
    <row r="2563" spans="1:8" x14ac:dyDescent="0.25">
      <c r="A2563" s="1" t="s">
        <v>12989</v>
      </c>
      <c r="B2563" s="1" t="s">
        <v>12990</v>
      </c>
      <c r="C2563" s="1" t="s">
        <v>12991</v>
      </c>
      <c r="D2563" s="1" t="s">
        <v>4223</v>
      </c>
      <c r="E2563" s="1" t="s">
        <v>12992</v>
      </c>
      <c r="F2563" s="1" t="s">
        <v>12993</v>
      </c>
      <c r="G2563" s="1" t="s">
        <v>4226</v>
      </c>
      <c r="H2563">
        <v>2023</v>
      </c>
    </row>
    <row r="2564" spans="1:8" x14ac:dyDescent="0.25">
      <c r="A2564" s="1" t="s">
        <v>12994</v>
      </c>
      <c r="B2564" s="1" t="s">
        <v>12995</v>
      </c>
      <c r="C2564" s="1" t="s">
        <v>2046</v>
      </c>
      <c r="D2564" s="1" t="s">
        <v>4223</v>
      </c>
      <c r="E2564" s="1" t="s">
        <v>12996</v>
      </c>
      <c r="F2564" s="1" t="s">
        <v>12997</v>
      </c>
      <c r="G2564" s="1" t="s">
        <v>4226</v>
      </c>
      <c r="H2564">
        <v>2023</v>
      </c>
    </row>
    <row r="2565" spans="1:8" x14ac:dyDescent="0.25">
      <c r="A2565" s="1" t="s">
        <v>12998</v>
      </c>
      <c r="B2565" s="1" t="s">
        <v>12999</v>
      </c>
      <c r="C2565" s="1" t="s">
        <v>13000</v>
      </c>
      <c r="D2565" s="1" t="s">
        <v>4223</v>
      </c>
      <c r="E2565" s="1" t="s">
        <v>13001</v>
      </c>
      <c r="F2565" s="1" t="s">
        <v>13002</v>
      </c>
      <c r="G2565" s="1" t="s">
        <v>4226</v>
      </c>
      <c r="H2565">
        <v>2023</v>
      </c>
    </row>
    <row r="2566" spans="1:8" x14ac:dyDescent="0.25">
      <c r="A2566" s="1" t="s">
        <v>13003</v>
      </c>
      <c r="B2566" s="1" t="s">
        <v>13004</v>
      </c>
      <c r="C2566" s="1" t="s">
        <v>13005</v>
      </c>
      <c r="D2566" s="1" t="s">
        <v>4223</v>
      </c>
      <c r="E2566" s="1" t="s">
        <v>13006</v>
      </c>
      <c r="F2566" s="1" t="s">
        <v>13007</v>
      </c>
      <c r="G2566" s="1" t="s">
        <v>4226</v>
      </c>
      <c r="H2566">
        <v>2023</v>
      </c>
    </row>
    <row r="2567" spans="1:8" x14ac:dyDescent="0.25">
      <c r="A2567" s="1" t="s">
        <v>13008</v>
      </c>
      <c r="B2567" s="1" t="s">
        <v>13009</v>
      </c>
      <c r="C2567" s="1" t="s">
        <v>13010</v>
      </c>
      <c r="D2567" s="1" t="s">
        <v>4223</v>
      </c>
      <c r="E2567" s="1" t="s">
        <v>13011</v>
      </c>
      <c r="F2567" s="1" t="s">
        <v>13012</v>
      </c>
      <c r="G2567" s="1" t="s">
        <v>4226</v>
      </c>
      <c r="H2567">
        <v>2023</v>
      </c>
    </row>
    <row r="2568" spans="1:8" x14ac:dyDescent="0.25">
      <c r="A2568" s="1" t="s">
        <v>13013</v>
      </c>
      <c r="B2568" s="1" t="s">
        <v>13014</v>
      </c>
      <c r="C2568" s="1" t="s">
        <v>13015</v>
      </c>
      <c r="D2568" s="1" t="s">
        <v>4223</v>
      </c>
      <c r="E2568" s="1" t="s">
        <v>13016</v>
      </c>
      <c r="F2568" s="1" t="s">
        <v>13017</v>
      </c>
      <c r="G2568" s="1" t="s">
        <v>4226</v>
      </c>
      <c r="H2568">
        <v>2023</v>
      </c>
    </row>
    <row r="2569" spans="1:8" x14ac:dyDescent="0.25">
      <c r="A2569" s="1" t="s">
        <v>13018</v>
      </c>
      <c r="B2569" s="1" t="s">
        <v>13019</v>
      </c>
      <c r="C2569" s="1" t="s">
        <v>13020</v>
      </c>
      <c r="D2569" s="1" t="s">
        <v>4223</v>
      </c>
      <c r="E2569" s="1" t="s">
        <v>13021</v>
      </c>
      <c r="F2569" s="1" t="s">
        <v>13022</v>
      </c>
      <c r="G2569" s="1" t="s">
        <v>4226</v>
      </c>
      <c r="H2569">
        <v>2023</v>
      </c>
    </row>
    <row r="2570" spans="1:8" x14ac:dyDescent="0.25">
      <c r="A2570" s="1" t="s">
        <v>13023</v>
      </c>
      <c r="B2570" s="1" t="s">
        <v>13024</v>
      </c>
      <c r="C2570" s="1" t="s">
        <v>13025</v>
      </c>
      <c r="D2570" s="1" t="s">
        <v>4223</v>
      </c>
      <c r="E2570" s="1" t="s">
        <v>13026</v>
      </c>
      <c r="F2570" s="1" t="s">
        <v>13027</v>
      </c>
      <c r="G2570" s="1" t="s">
        <v>4226</v>
      </c>
      <c r="H2570">
        <v>2023</v>
      </c>
    </row>
    <row r="2571" spans="1:8" x14ac:dyDescent="0.25">
      <c r="A2571" s="1" t="s">
        <v>13028</v>
      </c>
      <c r="B2571" s="1" t="s">
        <v>13029</v>
      </c>
      <c r="C2571" s="1" t="s">
        <v>13030</v>
      </c>
      <c r="D2571" s="1" t="s">
        <v>4223</v>
      </c>
      <c r="E2571" s="1" t="s">
        <v>13031</v>
      </c>
      <c r="F2571" s="1" t="s">
        <v>13032</v>
      </c>
      <c r="G2571" s="1" t="s">
        <v>4226</v>
      </c>
      <c r="H2571">
        <v>2023</v>
      </c>
    </row>
    <row r="2572" spans="1:8" x14ac:dyDescent="0.25">
      <c r="A2572" s="1" t="s">
        <v>13033</v>
      </c>
      <c r="B2572" s="1" t="s">
        <v>13034</v>
      </c>
      <c r="C2572" s="1" t="s">
        <v>13035</v>
      </c>
      <c r="D2572" s="1" t="s">
        <v>4223</v>
      </c>
      <c r="E2572" s="1" t="s">
        <v>13036</v>
      </c>
      <c r="F2572" s="1" t="s">
        <v>13037</v>
      </c>
      <c r="G2572" s="1" t="s">
        <v>4226</v>
      </c>
      <c r="H2572">
        <v>2023</v>
      </c>
    </row>
    <row r="2573" spans="1:8" x14ac:dyDescent="0.25">
      <c r="A2573" s="1" t="s">
        <v>13038</v>
      </c>
      <c r="B2573" s="1" t="s">
        <v>13039</v>
      </c>
      <c r="C2573" s="1" t="s">
        <v>13040</v>
      </c>
      <c r="D2573" s="1" t="s">
        <v>4223</v>
      </c>
      <c r="E2573" s="1" t="s">
        <v>13041</v>
      </c>
      <c r="F2573" s="1" t="s">
        <v>13042</v>
      </c>
      <c r="G2573" s="1" t="s">
        <v>4226</v>
      </c>
      <c r="H2573">
        <v>2023</v>
      </c>
    </row>
    <row r="2574" spans="1:8" x14ac:dyDescent="0.25">
      <c r="A2574" s="1" t="s">
        <v>13043</v>
      </c>
      <c r="B2574" s="1" t="s">
        <v>13044</v>
      </c>
      <c r="C2574" s="1" t="s">
        <v>13045</v>
      </c>
      <c r="D2574" s="1" t="s">
        <v>4223</v>
      </c>
      <c r="E2574" s="1" t="s">
        <v>13046</v>
      </c>
      <c r="F2574" s="1" t="s">
        <v>13047</v>
      </c>
      <c r="G2574" s="1" t="s">
        <v>4226</v>
      </c>
      <c r="H2574">
        <v>2023</v>
      </c>
    </row>
    <row r="2575" spans="1:8" x14ac:dyDescent="0.25">
      <c r="A2575" s="1" t="s">
        <v>13048</v>
      </c>
      <c r="B2575" s="1" t="s">
        <v>13049</v>
      </c>
      <c r="C2575" s="1" t="s">
        <v>13050</v>
      </c>
      <c r="D2575" s="1" t="s">
        <v>4223</v>
      </c>
      <c r="E2575" s="1" t="s">
        <v>13051</v>
      </c>
      <c r="F2575" s="1" t="s">
        <v>13052</v>
      </c>
      <c r="G2575" s="1" t="s">
        <v>4226</v>
      </c>
      <c r="H2575">
        <v>2023</v>
      </c>
    </row>
    <row r="2576" spans="1:8" x14ac:dyDescent="0.25">
      <c r="A2576" s="1" t="s">
        <v>13053</v>
      </c>
      <c r="B2576" s="1" t="s">
        <v>13054</v>
      </c>
      <c r="C2576" s="1" t="s">
        <v>13055</v>
      </c>
      <c r="D2576" s="1" t="s">
        <v>4223</v>
      </c>
      <c r="E2576" s="1" t="s">
        <v>13056</v>
      </c>
      <c r="F2576" s="1" t="s">
        <v>13057</v>
      </c>
      <c r="G2576" s="1" t="s">
        <v>4226</v>
      </c>
      <c r="H2576">
        <v>2023</v>
      </c>
    </row>
    <row r="2577" spans="1:8" x14ac:dyDescent="0.25">
      <c r="A2577" s="1" t="s">
        <v>13058</v>
      </c>
      <c r="B2577" s="1" t="s">
        <v>13059</v>
      </c>
      <c r="C2577" s="1" t="s">
        <v>13060</v>
      </c>
      <c r="D2577" s="1" t="s">
        <v>4223</v>
      </c>
      <c r="E2577" s="1" t="s">
        <v>13061</v>
      </c>
      <c r="F2577" s="1" t="s">
        <v>13062</v>
      </c>
      <c r="G2577" s="1" t="s">
        <v>4226</v>
      </c>
      <c r="H2577">
        <v>2023</v>
      </c>
    </row>
    <row r="2578" spans="1:8" x14ac:dyDescent="0.25">
      <c r="A2578" s="1" t="s">
        <v>13063</v>
      </c>
      <c r="B2578" s="1" t="s">
        <v>13064</v>
      </c>
      <c r="C2578" s="1" t="s">
        <v>13065</v>
      </c>
      <c r="D2578" s="1" t="s">
        <v>4223</v>
      </c>
      <c r="E2578" s="1" t="s">
        <v>13066</v>
      </c>
      <c r="F2578" s="1" t="s">
        <v>13067</v>
      </c>
      <c r="G2578" s="1" t="s">
        <v>4226</v>
      </c>
      <c r="H2578">
        <v>2023</v>
      </c>
    </row>
    <row r="2579" spans="1:8" x14ac:dyDescent="0.25">
      <c r="A2579" s="1" t="s">
        <v>13068</v>
      </c>
      <c r="B2579" s="1" t="s">
        <v>13069</v>
      </c>
      <c r="C2579" s="1" t="s">
        <v>13070</v>
      </c>
      <c r="D2579" s="1" t="s">
        <v>4480</v>
      </c>
      <c r="E2579" s="1" t="s">
        <v>13071</v>
      </c>
      <c r="F2579" s="1" t="s">
        <v>13072</v>
      </c>
      <c r="G2579" s="1" t="s">
        <v>4483</v>
      </c>
      <c r="H2579">
        <v>2023</v>
      </c>
    </row>
    <row r="2580" spans="1:8" x14ac:dyDescent="0.25">
      <c r="A2580" s="1" t="s">
        <v>13073</v>
      </c>
      <c r="B2580" s="1" t="s">
        <v>13074</v>
      </c>
      <c r="C2580" s="1" t="s">
        <v>11867</v>
      </c>
      <c r="D2580" s="1" t="s">
        <v>4480</v>
      </c>
      <c r="E2580" s="1" t="s">
        <v>13075</v>
      </c>
      <c r="F2580" s="1" t="s">
        <v>13076</v>
      </c>
      <c r="G2580" s="1" t="s">
        <v>4483</v>
      </c>
      <c r="H2580">
        <v>2023</v>
      </c>
    </row>
    <row r="2581" spans="1:8" x14ac:dyDescent="0.25">
      <c r="A2581" s="1" t="s">
        <v>13077</v>
      </c>
      <c r="B2581" s="1" t="s">
        <v>13078</v>
      </c>
      <c r="C2581" s="1" t="s">
        <v>12145</v>
      </c>
      <c r="D2581" s="1" t="s">
        <v>4480</v>
      </c>
      <c r="E2581" s="1" t="s">
        <v>13079</v>
      </c>
      <c r="F2581" s="1" t="s">
        <v>13080</v>
      </c>
      <c r="G2581" s="1" t="s">
        <v>4483</v>
      </c>
      <c r="H2581">
        <v>2023</v>
      </c>
    </row>
    <row r="2582" spans="1:8" x14ac:dyDescent="0.25">
      <c r="A2582" s="1" t="s">
        <v>13081</v>
      </c>
      <c r="B2582" s="1" t="s">
        <v>13082</v>
      </c>
      <c r="C2582" s="1" t="s">
        <v>13083</v>
      </c>
      <c r="D2582" s="1" t="s">
        <v>4480</v>
      </c>
      <c r="E2582" s="1" t="s">
        <v>13084</v>
      </c>
      <c r="F2582" s="1" t="s">
        <v>13085</v>
      </c>
      <c r="G2582" s="1" t="s">
        <v>4483</v>
      </c>
      <c r="H2582">
        <v>2023</v>
      </c>
    </row>
    <row r="2583" spans="1:8" x14ac:dyDescent="0.25">
      <c r="A2583" s="1" t="s">
        <v>13086</v>
      </c>
      <c r="B2583" s="1" t="s">
        <v>13087</v>
      </c>
      <c r="C2583" s="1" t="s">
        <v>13088</v>
      </c>
      <c r="D2583" s="1" t="s">
        <v>4480</v>
      </c>
      <c r="E2583" s="1" t="s">
        <v>13089</v>
      </c>
      <c r="F2583" s="1" t="s">
        <v>13090</v>
      </c>
      <c r="G2583" s="1" t="s">
        <v>4483</v>
      </c>
      <c r="H2583">
        <v>2023</v>
      </c>
    </row>
    <row r="2584" spans="1:8" x14ac:dyDescent="0.25">
      <c r="A2584" s="1" t="s">
        <v>13091</v>
      </c>
      <c r="B2584" s="1" t="s">
        <v>13092</v>
      </c>
      <c r="C2584" s="1" t="s">
        <v>13093</v>
      </c>
      <c r="D2584" s="1" t="s">
        <v>4480</v>
      </c>
      <c r="E2584" s="1" t="s">
        <v>13094</v>
      </c>
      <c r="F2584" s="1" t="s">
        <v>13095</v>
      </c>
      <c r="G2584" s="1" t="s">
        <v>4483</v>
      </c>
      <c r="H2584">
        <v>2023</v>
      </c>
    </row>
    <row r="2585" spans="1:8" x14ac:dyDescent="0.25">
      <c r="A2585" s="1" t="s">
        <v>13096</v>
      </c>
      <c r="B2585" s="1" t="s">
        <v>13097</v>
      </c>
      <c r="C2585" s="1" t="s">
        <v>13098</v>
      </c>
      <c r="D2585" s="1" t="s">
        <v>4480</v>
      </c>
      <c r="E2585" s="1" t="s">
        <v>13099</v>
      </c>
      <c r="F2585" s="1" t="s">
        <v>13100</v>
      </c>
      <c r="G2585" s="1" t="s">
        <v>4483</v>
      </c>
      <c r="H2585">
        <v>2023</v>
      </c>
    </row>
    <row r="2586" spans="1:8" x14ac:dyDescent="0.25">
      <c r="A2586" s="1" t="s">
        <v>13101</v>
      </c>
      <c r="B2586" s="1" t="s">
        <v>13102</v>
      </c>
      <c r="C2586" s="1" t="s">
        <v>13103</v>
      </c>
      <c r="D2586" s="1" t="s">
        <v>4480</v>
      </c>
      <c r="E2586" s="1" t="s">
        <v>13104</v>
      </c>
      <c r="F2586" s="1" t="s">
        <v>13105</v>
      </c>
      <c r="G2586" s="1" t="s">
        <v>4483</v>
      </c>
      <c r="H2586">
        <v>2023</v>
      </c>
    </row>
    <row r="2587" spans="1:8" x14ac:dyDescent="0.25">
      <c r="A2587" s="1" t="s">
        <v>13106</v>
      </c>
      <c r="B2587" s="1" t="s">
        <v>13107</v>
      </c>
      <c r="C2587" s="1" t="s">
        <v>13108</v>
      </c>
      <c r="D2587" s="1" t="s">
        <v>4480</v>
      </c>
      <c r="E2587" s="1" t="s">
        <v>13109</v>
      </c>
      <c r="F2587" s="1" t="s">
        <v>13110</v>
      </c>
      <c r="G2587" s="1" t="s">
        <v>4483</v>
      </c>
      <c r="H2587">
        <v>2023</v>
      </c>
    </row>
    <row r="2588" spans="1:8" x14ac:dyDescent="0.25">
      <c r="A2588" s="1" t="s">
        <v>13111</v>
      </c>
      <c r="B2588" s="1" t="s">
        <v>13112</v>
      </c>
      <c r="C2588" s="1" t="s">
        <v>13113</v>
      </c>
      <c r="D2588" s="1" t="s">
        <v>4480</v>
      </c>
      <c r="E2588" s="1" t="s">
        <v>13114</v>
      </c>
      <c r="F2588" s="1" t="s">
        <v>13115</v>
      </c>
      <c r="G2588" s="1" t="s">
        <v>4483</v>
      </c>
      <c r="H2588">
        <v>2023</v>
      </c>
    </row>
    <row r="2589" spans="1:8" x14ac:dyDescent="0.25">
      <c r="A2589" s="1" t="s">
        <v>13116</v>
      </c>
      <c r="B2589" s="1" t="s">
        <v>13117</v>
      </c>
      <c r="C2589" s="1" t="s">
        <v>13118</v>
      </c>
      <c r="D2589" s="1" t="s">
        <v>4480</v>
      </c>
      <c r="E2589" s="1" t="s">
        <v>13119</v>
      </c>
      <c r="F2589" s="1" t="s">
        <v>13120</v>
      </c>
      <c r="G2589" s="1" t="s">
        <v>4483</v>
      </c>
      <c r="H2589">
        <v>2023</v>
      </c>
    </row>
    <row r="2590" spans="1:8" x14ac:dyDescent="0.25">
      <c r="A2590" s="1" t="s">
        <v>13121</v>
      </c>
      <c r="B2590" s="1" t="s">
        <v>13122</v>
      </c>
      <c r="C2590" s="1" t="s">
        <v>13123</v>
      </c>
      <c r="D2590" s="1" t="s">
        <v>4480</v>
      </c>
      <c r="E2590" s="1" t="s">
        <v>13124</v>
      </c>
      <c r="F2590" s="1" t="s">
        <v>13125</v>
      </c>
      <c r="G2590" s="1" t="s">
        <v>4483</v>
      </c>
      <c r="H2590">
        <v>2023</v>
      </c>
    </row>
    <row r="2591" spans="1:8" x14ac:dyDescent="0.25">
      <c r="A2591" s="1" t="s">
        <v>13126</v>
      </c>
      <c r="B2591" s="1" t="s">
        <v>13127</v>
      </c>
      <c r="C2591" s="1" t="s">
        <v>13128</v>
      </c>
      <c r="D2591" s="1" t="s">
        <v>4480</v>
      </c>
      <c r="E2591" s="1" t="s">
        <v>13129</v>
      </c>
      <c r="F2591" s="1" t="s">
        <v>13130</v>
      </c>
      <c r="G2591" s="1" t="s">
        <v>4483</v>
      </c>
      <c r="H2591">
        <v>2023</v>
      </c>
    </row>
    <row r="2592" spans="1:8" x14ac:dyDescent="0.25">
      <c r="A2592" s="1" t="s">
        <v>13131</v>
      </c>
      <c r="B2592" s="1" t="s">
        <v>13132</v>
      </c>
      <c r="C2592" s="1" t="s">
        <v>13133</v>
      </c>
      <c r="D2592" s="1" t="s">
        <v>4480</v>
      </c>
      <c r="E2592" s="1" t="s">
        <v>13134</v>
      </c>
      <c r="F2592" s="1" t="s">
        <v>13135</v>
      </c>
      <c r="G2592" s="1" t="s">
        <v>4483</v>
      </c>
      <c r="H2592">
        <v>2023</v>
      </c>
    </row>
    <row r="2593" spans="1:8" x14ac:dyDescent="0.25">
      <c r="A2593" s="1" t="s">
        <v>13136</v>
      </c>
      <c r="B2593" s="1" t="s">
        <v>13137</v>
      </c>
      <c r="C2593" s="1" t="s">
        <v>13138</v>
      </c>
      <c r="D2593" s="1" t="s">
        <v>4480</v>
      </c>
      <c r="E2593" s="1" t="s">
        <v>13139</v>
      </c>
      <c r="F2593" s="1" t="s">
        <v>13140</v>
      </c>
      <c r="G2593" s="1" t="s">
        <v>4483</v>
      </c>
      <c r="H2593">
        <v>2023</v>
      </c>
    </row>
    <row r="2594" spans="1:8" x14ac:dyDescent="0.25">
      <c r="A2594" s="1" t="s">
        <v>13141</v>
      </c>
      <c r="B2594" s="1" t="s">
        <v>13142</v>
      </c>
      <c r="C2594" s="1" t="s">
        <v>13143</v>
      </c>
      <c r="D2594" s="1" t="s">
        <v>4480</v>
      </c>
      <c r="E2594" s="1" t="s">
        <v>13144</v>
      </c>
      <c r="F2594" s="1" t="s">
        <v>13145</v>
      </c>
      <c r="G2594" s="1" t="s">
        <v>4483</v>
      </c>
      <c r="H2594">
        <v>2023</v>
      </c>
    </row>
    <row r="2595" spans="1:8" x14ac:dyDescent="0.25">
      <c r="A2595" s="1" t="s">
        <v>13146</v>
      </c>
      <c r="B2595" s="1" t="s">
        <v>13147</v>
      </c>
      <c r="C2595" s="1" t="s">
        <v>13148</v>
      </c>
      <c r="D2595" s="1" t="s">
        <v>4480</v>
      </c>
      <c r="E2595" s="1" t="s">
        <v>13149</v>
      </c>
      <c r="F2595" s="1" t="s">
        <v>13150</v>
      </c>
      <c r="G2595" s="1" t="s">
        <v>4483</v>
      </c>
      <c r="H2595">
        <v>2023</v>
      </c>
    </row>
    <row r="2596" spans="1:8" x14ac:dyDescent="0.25">
      <c r="A2596" s="1" t="s">
        <v>13151</v>
      </c>
      <c r="B2596" s="1" t="s">
        <v>13152</v>
      </c>
      <c r="C2596" s="1" t="s">
        <v>13153</v>
      </c>
      <c r="D2596" s="1" t="s">
        <v>4480</v>
      </c>
      <c r="E2596" s="1" t="s">
        <v>13154</v>
      </c>
      <c r="F2596" s="1" t="s">
        <v>13155</v>
      </c>
      <c r="G2596" s="1" t="s">
        <v>4483</v>
      </c>
      <c r="H2596">
        <v>2023</v>
      </c>
    </row>
    <row r="2597" spans="1:8" x14ac:dyDescent="0.25">
      <c r="A2597" s="1" t="s">
        <v>13156</v>
      </c>
      <c r="B2597" s="1" t="s">
        <v>13157</v>
      </c>
      <c r="C2597" s="1" t="s">
        <v>13158</v>
      </c>
      <c r="D2597" s="1" t="s">
        <v>4480</v>
      </c>
      <c r="E2597" s="1" t="s">
        <v>13159</v>
      </c>
      <c r="F2597" s="1" t="s">
        <v>13160</v>
      </c>
      <c r="G2597" s="1" t="s">
        <v>4483</v>
      </c>
      <c r="H2597">
        <v>2023</v>
      </c>
    </row>
    <row r="2598" spans="1:8" x14ac:dyDescent="0.25">
      <c r="A2598" s="1" t="s">
        <v>13161</v>
      </c>
      <c r="B2598" s="1" t="s">
        <v>13162</v>
      </c>
      <c r="C2598" s="1" t="s">
        <v>13163</v>
      </c>
      <c r="D2598" s="1" t="s">
        <v>4480</v>
      </c>
      <c r="E2598" s="1" t="s">
        <v>13164</v>
      </c>
      <c r="F2598" s="1" t="s">
        <v>13165</v>
      </c>
      <c r="G2598" s="1" t="s">
        <v>4483</v>
      </c>
      <c r="H2598">
        <v>2023</v>
      </c>
    </row>
    <row r="2599" spans="1:8" x14ac:dyDescent="0.25">
      <c r="A2599" s="1" t="s">
        <v>13166</v>
      </c>
      <c r="B2599" s="1" t="s">
        <v>13167</v>
      </c>
      <c r="C2599" s="1" t="s">
        <v>13168</v>
      </c>
      <c r="D2599" s="1" t="s">
        <v>4480</v>
      </c>
      <c r="E2599" s="1" t="s">
        <v>13169</v>
      </c>
      <c r="F2599" s="1" t="s">
        <v>13170</v>
      </c>
      <c r="G2599" s="1" t="s">
        <v>4483</v>
      </c>
      <c r="H2599">
        <v>2023</v>
      </c>
    </row>
    <row r="2600" spans="1:8" x14ac:dyDescent="0.25">
      <c r="A2600" s="1" t="s">
        <v>13171</v>
      </c>
      <c r="B2600" s="1" t="s">
        <v>13172</v>
      </c>
      <c r="C2600" s="1" t="s">
        <v>13173</v>
      </c>
      <c r="D2600" s="1" t="s">
        <v>4480</v>
      </c>
      <c r="E2600" s="1" t="s">
        <v>13174</v>
      </c>
      <c r="F2600" s="1" t="s">
        <v>13175</v>
      </c>
      <c r="G2600" s="1" t="s">
        <v>4483</v>
      </c>
      <c r="H2600">
        <v>2023</v>
      </c>
    </row>
    <row r="2601" spans="1:8" x14ac:dyDescent="0.25">
      <c r="A2601" s="1" t="s">
        <v>13176</v>
      </c>
      <c r="B2601" s="1" t="s">
        <v>13177</v>
      </c>
      <c r="C2601" s="1" t="s">
        <v>13178</v>
      </c>
      <c r="D2601" s="1" t="s">
        <v>4480</v>
      </c>
      <c r="E2601" s="1" t="s">
        <v>13179</v>
      </c>
      <c r="F2601" s="1" t="s">
        <v>13180</v>
      </c>
      <c r="G2601" s="1" t="s">
        <v>4483</v>
      </c>
      <c r="H2601">
        <v>2023</v>
      </c>
    </row>
    <row r="2602" spans="1:8" x14ac:dyDescent="0.25">
      <c r="A2602" s="1" t="s">
        <v>13181</v>
      </c>
      <c r="B2602" s="1" t="s">
        <v>13182</v>
      </c>
      <c r="C2602" s="1" t="s">
        <v>13183</v>
      </c>
      <c r="D2602" s="1" t="s">
        <v>4480</v>
      </c>
      <c r="E2602" s="1" t="s">
        <v>13184</v>
      </c>
      <c r="F2602" s="1" t="s">
        <v>13185</v>
      </c>
      <c r="G2602" s="1" t="s">
        <v>4483</v>
      </c>
      <c r="H2602">
        <v>2023</v>
      </c>
    </row>
    <row r="2603" spans="1:8" x14ac:dyDescent="0.25">
      <c r="A2603" s="1" t="s">
        <v>13186</v>
      </c>
      <c r="B2603" s="1" t="s">
        <v>13187</v>
      </c>
      <c r="C2603" s="1" t="s">
        <v>13188</v>
      </c>
      <c r="D2603" s="1" t="s">
        <v>4480</v>
      </c>
      <c r="E2603" s="1" t="s">
        <v>13189</v>
      </c>
      <c r="F2603" s="1" t="s">
        <v>13190</v>
      </c>
      <c r="G2603" s="1" t="s">
        <v>4483</v>
      </c>
      <c r="H2603">
        <v>2023</v>
      </c>
    </row>
    <row r="2604" spans="1:8" x14ac:dyDescent="0.25">
      <c r="A2604" s="1" t="s">
        <v>13191</v>
      </c>
      <c r="B2604" s="1" t="s">
        <v>13192</v>
      </c>
      <c r="C2604" s="1" t="s">
        <v>13193</v>
      </c>
      <c r="D2604" s="1" t="s">
        <v>4480</v>
      </c>
      <c r="E2604" s="1" t="s">
        <v>13194</v>
      </c>
      <c r="F2604" s="1" t="s">
        <v>13195</v>
      </c>
      <c r="G2604" s="1" t="s">
        <v>4483</v>
      </c>
      <c r="H2604">
        <v>2023</v>
      </c>
    </row>
    <row r="2605" spans="1:8" x14ac:dyDescent="0.25">
      <c r="A2605" s="1" t="s">
        <v>13196</v>
      </c>
      <c r="B2605" s="1" t="s">
        <v>13197</v>
      </c>
      <c r="C2605" s="1" t="s">
        <v>13198</v>
      </c>
      <c r="D2605" s="1" t="s">
        <v>4480</v>
      </c>
      <c r="E2605" s="1" t="s">
        <v>13199</v>
      </c>
      <c r="F2605" s="1" t="s">
        <v>13200</v>
      </c>
      <c r="G2605" s="1" t="s">
        <v>4483</v>
      </c>
      <c r="H2605">
        <v>2023</v>
      </c>
    </row>
    <row r="2606" spans="1:8" x14ac:dyDescent="0.25">
      <c r="A2606" s="1" t="s">
        <v>13201</v>
      </c>
      <c r="B2606" s="1" t="s">
        <v>13202</v>
      </c>
      <c r="C2606" s="1" t="s">
        <v>13203</v>
      </c>
      <c r="D2606" s="1" t="s">
        <v>4480</v>
      </c>
      <c r="E2606" s="1" t="s">
        <v>13204</v>
      </c>
      <c r="F2606" s="1" t="s">
        <v>13205</v>
      </c>
      <c r="G2606" s="1" t="s">
        <v>4483</v>
      </c>
      <c r="H2606">
        <v>2023</v>
      </c>
    </row>
    <row r="2607" spans="1:8" x14ac:dyDescent="0.25">
      <c r="A2607" s="1" t="s">
        <v>13206</v>
      </c>
      <c r="B2607" s="1" t="s">
        <v>13207</v>
      </c>
      <c r="C2607" s="1" t="s">
        <v>13208</v>
      </c>
      <c r="D2607" s="1" t="s">
        <v>4480</v>
      </c>
      <c r="E2607" s="1" t="s">
        <v>13209</v>
      </c>
      <c r="F2607" s="1" t="s">
        <v>13210</v>
      </c>
      <c r="G2607" s="1" t="s">
        <v>4483</v>
      </c>
      <c r="H2607">
        <v>2023</v>
      </c>
    </row>
    <row r="2608" spans="1:8" x14ac:dyDescent="0.25">
      <c r="A2608" s="1" t="s">
        <v>13211</v>
      </c>
      <c r="B2608" s="1" t="s">
        <v>13212</v>
      </c>
      <c r="C2608" s="1" t="s">
        <v>13213</v>
      </c>
      <c r="D2608" s="1" t="s">
        <v>4480</v>
      </c>
      <c r="E2608" s="1" t="s">
        <v>13214</v>
      </c>
      <c r="F2608" s="1" t="s">
        <v>13215</v>
      </c>
      <c r="G2608" s="1" t="s">
        <v>4483</v>
      </c>
      <c r="H2608">
        <v>2023</v>
      </c>
    </row>
    <row r="2609" spans="1:8" x14ac:dyDescent="0.25">
      <c r="A2609" s="1" t="s">
        <v>13216</v>
      </c>
      <c r="B2609" s="1" t="s">
        <v>13217</v>
      </c>
      <c r="C2609" s="1" t="s">
        <v>13218</v>
      </c>
      <c r="D2609" s="1" t="s">
        <v>4480</v>
      </c>
      <c r="E2609" s="1" t="s">
        <v>13219</v>
      </c>
      <c r="F2609" s="1" t="s">
        <v>13220</v>
      </c>
      <c r="G2609" s="1" t="s">
        <v>4483</v>
      </c>
      <c r="H2609">
        <v>2023</v>
      </c>
    </row>
    <row r="2610" spans="1:8" x14ac:dyDescent="0.25">
      <c r="A2610" s="1" t="s">
        <v>13221</v>
      </c>
      <c r="B2610" s="1" t="s">
        <v>13222</v>
      </c>
      <c r="C2610" s="1" t="s">
        <v>13223</v>
      </c>
      <c r="D2610" s="1" t="s">
        <v>4480</v>
      </c>
      <c r="E2610" s="1" t="s">
        <v>13224</v>
      </c>
      <c r="F2610" s="1" t="s">
        <v>13225</v>
      </c>
      <c r="G2610" s="1" t="s">
        <v>4483</v>
      </c>
      <c r="H2610">
        <v>2023</v>
      </c>
    </row>
    <row r="2611" spans="1:8" x14ac:dyDescent="0.25">
      <c r="A2611" s="1" t="s">
        <v>13226</v>
      </c>
      <c r="B2611" s="1" t="s">
        <v>13227</v>
      </c>
      <c r="C2611" s="1" t="s">
        <v>13228</v>
      </c>
      <c r="D2611" s="1" t="s">
        <v>4480</v>
      </c>
      <c r="E2611" s="1" t="s">
        <v>13229</v>
      </c>
      <c r="F2611" s="1" t="s">
        <v>13230</v>
      </c>
      <c r="G2611" s="1" t="s">
        <v>4483</v>
      </c>
      <c r="H2611">
        <v>2023</v>
      </c>
    </row>
    <row r="2612" spans="1:8" x14ac:dyDescent="0.25">
      <c r="A2612" s="1" t="s">
        <v>13231</v>
      </c>
      <c r="B2612" s="1" t="s">
        <v>13232</v>
      </c>
      <c r="C2612" s="1" t="s">
        <v>13233</v>
      </c>
      <c r="D2612" s="1" t="s">
        <v>4480</v>
      </c>
      <c r="E2612" s="1" t="s">
        <v>13234</v>
      </c>
      <c r="F2612" s="1" t="s">
        <v>13235</v>
      </c>
      <c r="G2612" s="1" t="s">
        <v>4483</v>
      </c>
      <c r="H2612">
        <v>2023</v>
      </c>
    </row>
    <row r="2613" spans="1:8" x14ac:dyDescent="0.25">
      <c r="A2613" s="1" t="s">
        <v>13236</v>
      </c>
      <c r="B2613" s="1" t="s">
        <v>13237</v>
      </c>
      <c r="C2613" s="1" t="s">
        <v>13238</v>
      </c>
      <c r="D2613" s="1" t="s">
        <v>4480</v>
      </c>
      <c r="E2613" s="1" t="s">
        <v>13239</v>
      </c>
      <c r="F2613" s="1" t="s">
        <v>13240</v>
      </c>
      <c r="G2613" s="1" t="s">
        <v>4483</v>
      </c>
      <c r="H2613">
        <v>2023</v>
      </c>
    </row>
    <row r="2614" spans="1:8" x14ac:dyDescent="0.25">
      <c r="A2614" s="1" t="s">
        <v>13241</v>
      </c>
      <c r="B2614" s="1" t="s">
        <v>13242</v>
      </c>
      <c r="C2614" s="1" t="s">
        <v>13243</v>
      </c>
      <c r="D2614" s="1" t="s">
        <v>4480</v>
      </c>
      <c r="E2614" s="1" t="s">
        <v>13244</v>
      </c>
      <c r="F2614" s="1" t="s">
        <v>13245</v>
      </c>
      <c r="G2614" s="1" t="s">
        <v>4483</v>
      </c>
      <c r="H2614">
        <v>2023</v>
      </c>
    </row>
    <row r="2615" spans="1:8" x14ac:dyDescent="0.25">
      <c r="A2615" s="1" t="s">
        <v>13246</v>
      </c>
      <c r="B2615" s="1" t="s">
        <v>13247</v>
      </c>
      <c r="C2615" s="1" t="s">
        <v>13248</v>
      </c>
      <c r="D2615" s="1" t="s">
        <v>4480</v>
      </c>
      <c r="E2615" s="1" t="s">
        <v>13249</v>
      </c>
      <c r="F2615" s="1" t="s">
        <v>13250</v>
      </c>
      <c r="G2615" s="1" t="s">
        <v>4483</v>
      </c>
      <c r="H2615">
        <v>2023</v>
      </c>
    </row>
    <row r="2616" spans="1:8" x14ac:dyDescent="0.25">
      <c r="A2616" s="1" t="s">
        <v>13251</v>
      </c>
      <c r="B2616" s="1" t="s">
        <v>13252</v>
      </c>
      <c r="C2616" s="1" t="s">
        <v>13253</v>
      </c>
      <c r="D2616" s="1" t="s">
        <v>4480</v>
      </c>
      <c r="E2616" s="1" t="s">
        <v>13254</v>
      </c>
      <c r="F2616" s="1" t="s">
        <v>13255</v>
      </c>
      <c r="G2616" s="1" t="s">
        <v>4483</v>
      </c>
      <c r="H2616">
        <v>2023</v>
      </c>
    </row>
    <row r="2617" spans="1:8" x14ac:dyDescent="0.25">
      <c r="A2617" s="1" t="s">
        <v>13256</v>
      </c>
      <c r="B2617" s="1" t="s">
        <v>13257</v>
      </c>
      <c r="C2617" s="1" t="s">
        <v>13258</v>
      </c>
      <c r="D2617" s="1" t="s">
        <v>4480</v>
      </c>
      <c r="E2617" s="1" t="s">
        <v>13259</v>
      </c>
      <c r="F2617" s="1" t="s">
        <v>13260</v>
      </c>
      <c r="G2617" s="1" t="s">
        <v>4483</v>
      </c>
      <c r="H2617">
        <v>2023</v>
      </c>
    </row>
    <row r="2618" spans="1:8" x14ac:dyDescent="0.25">
      <c r="A2618" s="1" t="s">
        <v>13261</v>
      </c>
      <c r="B2618" s="1" t="s">
        <v>13262</v>
      </c>
      <c r="C2618" s="1" t="s">
        <v>13263</v>
      </c>
      <c r="D2618" s="1" t="s">
        <v>4480</v>
      </c>
      <c r="E2618" s="1" t="s">
        <v>13264</v>
      </c>
      <c r="F2618" s="1" t="s">
        <v>13265</v>
      </c>
      <c r="G2618" s="1" t="s">
        <v>4483</v>
      </c>
      <c r="H2618">
        <v>2023</v>
      </c>
    </row>
    <row r="2619" spans="1:8" x14ac:dyDescent="0.25">
      <c r="A2619" s="1" t="s">
        <v>13266</v>
      </c>
      <c r="B2619" s="1" t="s">
        <v>13267</v>
      </c>
      <c r="C2619" s="1" t="s">
        <v>13268</v>
      </c>
      <c r="D2619" s="1" t="s">
        <v>4480</v>
      </c>
      <c r="E2619" s="1" t="s">
        <v>13269</v>
      </c>
      <c r="F2619" s="1" t="s">
        <v>13270</v>
      </c>
      <c r="G2619" s="1" t="s">
        <v>4483</v>
      </c>
      <c r="H2619">
        <v>2023</v>
      </c>
    </row>
    <row r="2620" spans="1:8" x14ac:dyDescent="0.25">
      <c r="A2620" s="1" t="s">
        <v>13271</v>
      </c>
      <c r="B2620" s="1" t="s">
        <v>13272</v>
      </c>
      <c r="C2620" s="1" t="s">
        <v>13273</v>
      </c>
      <c r="D2620" s="1" t="s">
        <v>4480</v>
      </c>
      <c r="E2620" s="1" t="s">
        <v>13274</v>
      </c>
      <c r="F2620" s="1" t="s">
        <v>13275</v>
      </c>
      <c r="G2620" s="1" t="s">
        <v>4483</v>
      </c>
      <c r="H2620">
        <v>2023</v>
      </c>
    </row>
    <row r="2621" spans="1:8" x14ac:dyDescent="0.25">
      <c r="A2621" s="1" t="s">
        <v>13276</v>
      </c>
      <c r="B2621" s="1" t="s">
        <v>13277</v>
      </c>
      <c r="C2621" s="1" t="s">
        <v>13278</v>
      </c>
      <c r="D2621" s="1" t="s">
        <v>4480</v>
      </c>
      <c r="E2621" s="1" t="s">
        <v>13279</v>
      </c>
      <c r="F2621" s="1" t="s">
        <v>13280</v>
      </c>
      <c r="G2621" s="1" t="s">
        <v>4483</v>
      </c>
      <c r="H2621">
        <v>2023</v>
      </c>
    </row>
    <row r="2622" spans="1:8" x14ac:dyDescent="0.25">
      <c r="A2622" s="1" t="s">
        <v>13281</v>
      </c>
      <c r="B2622" s="1" t="s">
        <v>13282</v>
      </c>
      <c r="C2622" s="1" t="s">
        <v>13283</v>
      </c>
      <c r="D2622" s="1" t="s">
        <v>4480</v>
      </c>
      <c r="E2622" s="1" t="s">
        <v>13284</v>
      </c>
      <c r="F2622" s="1" t="s">
        <v>13285</v>
      </c>
      <c r="G2622" s="1" t="s">
        <v>4483</v>
      </c>
      <c r="H2622">
        <v>2023</v>
      </c>
    </row>
    <row r="2623" spans="1:8" x14ac:dyDescent="0.25">
      <c r="A2623" s="1" t="s">
        <v>13286</v>
      </c>
      <c r="B2623" s="1" t="s">
        <v>13287</v>
      </c>
      <c r="C2623" s="1" t="s">
        <v>6147</v>
      </c>
      <c r="D2623" s="1" t="s">
        <v>4480</v>
      </c>
      <c r="E2623" s="1" t="s">
        <v>13288</v>
      </c>
      <c r="F2623" s="1" t="s">
        <v>13289</v>
      </c>
      <c r="G2623" s="1" t="s">
        <v>4483</v>
      </c>
      <c r="H2623">
        <v>2023</v>
      </c>
    </row>
    <row r="2624" spans="1:8" x14ac:dyDescent="0.25">
      <c r="A2624" s="1" t="s">
        <v>13290</v>
      </c>
      <c r="B2624" s="1" t="s">
        <v>13291</v>
      </c>
      <c r="C2624" s="1" t="s">
        <v>13292</v>
      </c>
      <c r="D2624" s="1" t="s">
        <v>4480</v>
      </c>
      <c r="E2624" s="1" t="s">
        <v>13293</v>
      </c>
      <c r="F2624" s="1" t="s">
        <v>13294</v>
      </c>
      <c r="G2624" s="1" t="s">
        <v>4483</v>
      </c>
      <c r="H2624">
        <v>2023</v>
      </c>
    </row>
    <row r="2625" spans="1:8" x14ac:dyDescent="0.25">
      <c r="A2625" s="1" t="s">
        <v>13295</v>
      </c>
      <c r="B2625" s="1" t="s">
        <v>13296</v>
      </c>
      <c r="C2625" s="1" t="s">
        <v>13297</v>
      </c>
      <c r="D2625" s="1" t="s">
        <v>4480</v>
      </c>
      <c r="E2625" s="1" t="s">
        <v>13298</v>
      </c>
      <c r="F2625" s="1" t="s">
        <v>13299</v>
      </c>
      <c r="G2625" s="1" t="s">
        <v>4483</v>
      </c>
      <c r="H2625">
        <v>2023</v>
      </c>
    </row>
    <row r="2626" spans="1:8" x14ac:dyDescent="0.25">
      <c r="A2626" s="1" t="s">
        <v>13300</v>
      </c>
      <c r="B2626" s="1" t="s">
        <v>13301</v>
      </c>
      <c r="C2626" s="1" t="s">
        <v>13302</v>
      </c>
      <c r="D2626" s="1" t="s">
        <v>4480</v>
      </c>
      <c r="E2626" s="1" t="s">
        <v>13303</v>
      </c>
      <c r="F2626" s="1" t="s">
        <v>13304</v>
      </c>
      <c r="G2626" s="1" t="s">
        <v>4483</v>
      </c>
      <c r="H2626">
        <v>2023</v>
      </c>
    </row>
    <row r="2627" spans="1:8" x14ac:dyDescent="0.25">
      <c r="A2627" s="1" t="s">
        <v>13305</v>
      </c>
      <c r="B2627" s="1" t="s">
        <v>13306</v>
      </c>
      <c r="C2627" s="1" t="s">
        <v>13307</v>
      </c>
      <c r="D2627" s="1" t="s">
        <v>4480</v>
      </c>
      <c r="E2627" s="1" t="s">
        <v>13308</v>
      </c>
      <c r="F2627" s="1" t="s">
        <v>13309</v>
      </c>
      <c r="G2627" s="1" t="s">
        <v>4483</v>
      </c>
      <c r="H2627">
        <v>2023</v>
      </c>
    </row>
    <row r="2628" spans="1:8" x14ac:dyDescent="0.25">
      <c r="A2628" s="1" t="s">
        <v>13310</v>
      </c>
      <c r="B2628" s="1" t="s">
        <v>13311</v>
      </c>
      <c r="C2628" s="1" t="s">
        <v>13312</v>
      </c>
      <c r="D2628" s="1" t="s">
        <v>4480</v>
      </c>
      <c r="E2628" s="1" t="s">
        <v>13313</v>
      </c>
      <c r="F2628" s="1" t="s">
        <v>13314</v>
      </c>
      <c r="G2628" s="1" t="s">
        <v>4483</v>
      </c>
      <c r="H2628">
        <v>2023</v>
      </c>
    </row>
    <row r="2629" spans="1:8" x14ac:dyDescent="0.25">
      <c r="A2629" s="1" t="s">
        <v>13315</v>
      </c>
      <c r="B2629" s="1" t="s">
        <v>13316</v>
      </c>
      <c r="C2629" s="1" t="s">
        <v>13317</v>
      </c>
      <c r="D2629" s="1" t="s">
        <v>4480</v>
      </c>
      <c r="E2629" s="1" t="s">
        <v>13318</v>
      </c>
      <c r="F2629" s="1" t="s">
        <v>13319</v>
      </c>
      <c r="G2629" s="1" t="s">
        <v>4483</v>
      </c>
      <c r="H2629">
        <v>2023</v>
      </c>
    </row>
    <row r="2630" spans="1:8" x14ac:dyDescent="0.25">
      <c r="A2630" s="1" t="s">
        <v>13320</v>
      </c>
      <c r="B2630" s="1" t="s">
        <v>13321</v>
      </c>
      <c r="C2630" s="1" t="s">
        <v>13322</v>
      </c>
      <c r="D2630" s="1" t="s">
        <v>4480</v>
      </c>
      <c r="E2630" s="1" t="s">
        <v>13323</v>
      </c>
      <c r="F2630" s="1" t="s">
        <v>13324</v>
      </c>
      <c r="G2630" s="1" t="s">
        <v>4483</v>
      </c>
      <c r="H2630">
        <v>2023</v>
      </c>
    </row>
    <row r="2631" spans="1:8" x14ac:dyDescent="0.25">
      <c r="A2631" s="1" t="s">
        <v>13325</v>
      </c>
      <c r="B2631" s="1" t="s">
        <v>13326</v>
      </c>
      <c r="C2631" s="1" t="s">
        <v>13327</v>
      </c>
      <c r="D2631" s="1" t="s">
        <v>4480</v>
      </c>
      <c r="E2631" s="1" t="s">
        <v>13328</v>
      </c>
      <c r="F2631" s="1" t="s">
        <v>13329</v>
      </c>
      <c r="G2631" s="1" t="s">
        <v>4483</v>
      </c>
      <c r="H2631">
        <v>2023</v>
      </c>
    </row>
    <row r="2632" spans="1:8" x14ac:dyDescent="0.25">
      <c r="A2632" s="1" t="s">
        <v>13330</v>
      </c>
      <c r="B2632" s="1" t="s">
        <v>13331</v>
      </c>
      <c r="C2632" s="1" t="s">
        <v>13332</v>
      </c>
      <c r="D2632" s="1" t="s">
        <v>4480</v>
      </c>
      <c r="E2632" s="1" t="s">
        <v>13333</v>
      </c>
      <c r="F2632" s="1" t="s">
        <v>13334</v>
      </c>
      <c r="G2632" s="1" t="s">
        <v>4483</v>
      </c>
      <c r="H2632">
        <v>2023</v>
      </c>
    </row>
    <row r="2633" spans="1:8" x14ac:dyDescent="0.25">
      <c r="A2633" s="1" t="s">
        <v>13335</v>
      </c>
      <c r="B2633" s="1" t="s">
        <v>13336</v>
      </c>
      <c r="C2633" s="1" t="s">
        <v>13337</v>
      </c>
      <c r="D2633" s="1" t="s">
        <v>4480</v>
      </c>
      <c r="E2633" s="1" t="s">
        <v>13338</v>
      </c>
      <c r="F2633" s="1" t="s">
        <v>13339</v>
      </c>
      <c r="G2633" s="1" t="s">
        <v>4483</v>
      </c>
      <c r="H2633">
        <v>2023</v>
      </c>
    </row>
    <row r="2634" spans="1:8" x14ac:dyDescent="0.25">
      <c r="A2634" s="1" t="s">
        <v>13340</v>
      </c>
      <c r="B2634" s="1" t="s">
        <v>13341</v>
      </c>
      <c r="C2634" s="1" t="s">
        <v>13342</v>
      </c>
      <c r="D2634" s="1" t="s">
        <v>4480</v>
      </c>
      <c r="E2634" s="1" t="s">
        <v>13343</v>
      </c>
      <c r="F2634" s="1" t="s">
        <v>13344</v>
      </c>
      <c r="G2634" s="1" t="s">
        <v>4483</v>
      </c>
      <c r="H2634">
        <v>2023</v>
      </c>
    </row>
    <row r="2635" spans="1:8" x14ac:dyDescent="0.25">
      <c r="A2635" s="1" t="s">
        <v>13345</v>
      </c>
      <c r="B2635" s="1" t="s">
        <v>13346</v>
      </c>
      <c r="C2635" s="1" t="s">
        <v>13347</v>
      </c>
      <c r="D2635" s="1" t="s">
        <v>4480</v>
      </c>
      <c r="E2635" s="1" t="s">
        <v>13348</v>
      </c>
      <c r="F2635" s="1" t="s">
        <v>13349</v>
      </c>
      <c r="G2635" s="1" t="s">
        <v>4483</v>
      </c>
      <c r="H2635">
        <v>2023</v>
      </c>
    </row>
    <row r="2636" spans="1:8" x14ac:dyDescent="0.25">
      <c r="A2636" s="1" t="s">
        <v>13350</v>
      </c>
      <c r="B2636" s="1" t="s">
        <v>13351</v>
      </c>
      <c r="C2636" s="1" t="s">
        <v>13352</v>
      </c>
      <c r="D2636" s="1" t="s">
        <v>4480</v>
      </c>
      <c r="E2636" s="1" t="s">
        <v>13353</v>
      </c>
      <c r="F2636" s="1" t="s">
        <v>13354</v>
      </c>
      <c r="G2636" s="1" t="s">
        <v>4483</v>
      </c>
      <c r="H2636">
        <v>2023</v>
      </c>
    </row>
    <row r="2637" spans="1:8" x14ac:dyDescent="0.25">
      <c r="A2637" s="1" t="s">
        <v>13355</v>
      </c>
      <c r="B2637" s="1" t="s">
        <v>13356</v>
      </c>
      <c r="C2637" s="1" t="s">
        <v>13357</v>
      </c>
      <c r="D2637" s="1" t="s">
        <v>4480</v>
      </c>
      <c r="E2637" s="1" t="s">
        <v>13358</v>
      </c>
      <c r="F2637" s="1" t="s">
        <v>13359</v>
      </c>
      <c r="G2637" s="1" t="s">
        <v>4483</v>
      </c>
      <c r="H2637">
        <v>2023</v>
      </c>
    </row>
    <row r="2638" spans="1:8" x14ac:dyDescent="0.25">
      <c r="A2638" s="1" t="s">
        <v>13360</v>
      </c>
      <c r="B2638" s="1" t="s">
        <v>13361</v>
      </c>
      <c r="C2638" s="1" t="s">
        <v>13362</v>
      </c>
      <c r="D2638" s="1" t="s">
        <v>4761</v>
      </c>
      <c r="E2638" s="1" t="s">
        <v>13363</v>
      </c>
      <c r="F2638" s="1" t="s">
        <v>13364</v>
      </c>
      <c r="G2638" s="1" t="s">
        <v>4764</v>
      </c>
      <c r="H2638">
        <v>2023</v>
      </c>
    </row>
    <row r="2639" spans="1:8" x14ac:dyDescent="0.25">
      <c r="A2639" s="1" t="s">
        <v>13365</v>
      </c>
      <c r="B2639" s="1" t="s">
        <v>13366</v>
      </c>
      <c r="C2639" s="1" t="s">
        <v>13367</v>
      </c>
      <c r="D2639" s="1" t="s">
        <v>4761</v>
      </c>
      <c r="E2639" s="1" t="s">
        <v>13368</v>
      </c>
      <c r="F2639" s="1" t="s">
        <v>13369</v>
      </c>
      <c r="G2639" s="1" t="s">
        <v>4764</v>
      </c>
      <c r="H2639">
        <v>2023</v>
      </c>
    </row>
    <row r="2640" spans="1:8" x14ac:dyDescent="0.25">
      <c r="A2640" s="1" t="s">
        <v>13370</v>
      </c>
      <c r="B2640" s="1" t="s">
        <v>13371</v>
      </c>
      <c r="C2640" s="1" t="s">
        <v>13372</v>
      </c>
      <c r="D2640" s="1" t="s">
        <v>4761</v>
      </c>
      <c r="E2640" s="1" t="s">
        <v>13373</v>
      </c>
      <c r="F2640" s="1" t="s">
        <v>13374</v>
      </c>
      <c r="G2640" s="1" t="s">
        <v>4764</v>
      </c>
      <c r="H2640">
        <v>2023</v>
      </c>
    </row>
    <row r="2641" spans="1:8" x14ac:dyDescent="0.25">
      <c r="A2641" s="1" t="s">
        <v>13375</v>
      </c>
      <c r="B2641" s="1" t="s">
        <v>13376</v>
      </c>
      <c r="C2641" s="1" t="s">
        <v>666</v>
      </c>
      <c r="D2641" s="1" t="s">
        <v>4761</v>
      </c>
      <c r="E2641" s="1" t="s">
        <v>13377</v>
      </c>
      <c r="F2641" s="1" t="s">
        <v>13378</v>
      </c>
      <c r="G2641" s="1" t="s">
        <v>4764</v>
      </c>
      <c r="H2641">
        <v>2023</v>
      </c>
    </row>
    <row r="2642" spans="1:8" x14ac:dyDescent="0.25">
      <c r="A2642" s="1" t="s">
        <v>13379</v>
      </c>
      <c r="B2642" s="1" t="s">
        <v>13380</v>
      </c>
      <c r="C2642" s="1" t="s">
        <v>13381</v>
      </c>
      <c r="D2642" s="1" t="s">
        <v>4761</v>
      </c>
      <c r="E2642" s="1" t="s">
        <v>13382</v>
      </c>
      <c r="F2642" s="1" t="s">
        <v>13383</v>
      </c>
      <c r="G2642" s="1" t="s">
        <v>4764</v>
      </c>
      <c r="H2642">
        <v>2023</v>
      </c>
    </row>
    <row r="2643" spans="1:8" x14ac:dyDescent="0.25">
      <c r="A2643" s="1" t="s">
        <v>13384</v>
      </c>
      <c r="B2643" s="1" t="s">
        <v>13385</v>
      </c>
      <c r="C2643" s="1" t="s">
        <v>13386</v>
      </c>
      <c r="D2643" s="1" t="s">
        <v>4761</v>
      </c>
      <c r="E2643" s="1" t="s">
        <v>13387</v>
      </c>
      <c r="F2643" s="1" t="s">
        <v>13388</v>
      </c>
      <c r="G2643" s="1" t="s">
        <v>4764</v>
      </c>
      <c r="H2643">
        <v>2023</v>
      </c>
    </row>
    <row r="2644" spans="1:8" x14ac:dyDescent="0.25">
      <c r="A2644" s="1" t="s">
        <v>13389</v>
      </c>
      <c r="B2644" s="1" t="s">
        <v>13390</v>
      </c>
      <c r="C2644" s="1" t="s">
        <v>13391</v>
      </c>
      <c r="D2644" s="1" t="s">
        <v>4761</v>
      </c>
      <c r="E2644" s="1" t="s">
        <v>13392</v>
      </c>
      <c r="F2644" s="1" t="s">
        <v>13393</v>
      </c>
      <c r="G2644" s="1" t="s">
        <v>4764</v>
      </c>
      <c r="H2644">
        <v>2023</v>
      </c>
    </row>
    <row r="2645" spans="1:8" x14ac:dyDescent="0.25">
      <c r="A2645" s="1" t="s">
        <v>13394</v>
      </c>
      <c r="B2645" s="1" t="s">
        <v>13395</v>
      </c>
      <c r="C2645" s="1" t="s">
        <v>13396</v>
      </c>
      <c r="D2645" s="1" t="s">
        <v>4761</v>
      </c>
      <c r="E2645" s="1" t="s">
        <v>13397</v>
      </c>
      <c r="F2645" s="1" t="s">
        <v>13398</v>
      </c>
      <c r="G2645" s="1" t="s">
        <v>4764</v>
      </c>
      <c r="H2645">
        <v>2023</v>
      </c>
    </row>
    <row r="2646" spans="1:8" x14ac:dyDescent="0.25">
      <c r="A2646" s="1" t="s">
        <v>13399</v>
      </c>
      <c r="B2646" s="1" t="s">
        <v>13400</v>
      </c>
      <c r="C2646" s="1" t="s">
        <v>13401</v>
      </c>
      <c r="D2646" s="1" t="s">
        <v>4761</v>
      </c>
      <c r="E2646" s="1" t="s">
        <v>13402</v>
      </c>
      <c r="F2646" s="1" t="s">
        <v>13403</v>
      </c>
      <c r="G2646" s="1" t="s">
        <v>4764</v>
      </c>
      <c r="H2646">
        <v>2023</v>
      </c>
    </row>
    <row r="2647" spans="1:8" x14ac:dyDescent="0.25">
      <c r="A2647" s="1" t="s">
        <v>13404</v>
      </c>
      <c r="B2647" s="1" t="s">
        <v>13405</v>
      </c>
      <c r="C2647" s="1" t="s">
        <v>13406</v>
      </c>
      <c r="D2647" s="1" t="s">
        <v>4761</v>
      </c>
      <c r="E2647" s="1" t="s">
        <v>13407</v>
      </c>
      <c r="F2647" s="1" t="s">
        <v>13408</v>
      </c>
      <c r="G2647" s="1" t="s">
        <v>4764</v>
      </c>
      <c r="H2647">
        <v>2023</v>
      </c>
    </row>
    <row r="2648" spans="1:8" x14ac:dyDescent="0.25">
      <c r="A2648" s="1" t="s">
        <v>13409</v>
      </c>
      <c r="B2648" s="1" t="s">
        <v>13410</v>
      </c>
      <c r="C2648" s="1" t="s">
        <v>13411</v>
      </c>
      <c r="D2648" s="1" t="s">
        <v>4761</v>
      </c>
      <c r="E2648" s="1" t="s">
        <v>13412</v>
      </c>
      <c r="F2648" s="1" t="s">
        <v>13413</v>
      </c>
      <c r="G2648" s="1" t="s">
        <v>4764</v>
      </c>
      <c r="H2648">
        <v>2023</v>
      </c>
    </row>
    <row r="2649" spans="1:8" x14ac:dyDescent="0.25">
      <c r="A2649" s="1" t="s">
        <v>13414</v>
      </c>
      <c r="B2649" s="1" t="s">
        <v>13415</v>
      </c>
      <c r="C2649" s="1" t="s">
        <v>13416</v>
      </c>
      <c r="D2649" s="1" t="s">
        <v>4761</v>
      </c>
      <c r="E2649" s="1" t="s">
        <v>13417</v>
      </c>
      <c r="F2649" s="1" t="s">
        <v>13418</v>
      </c>
      <c r="G2649" s="1" t="s">
        <v>4764</v>
      </c>
      <c r="H2649">
        <v>2023</v>
      </c>
    </row>
    <row r="2650" spans="1:8" x14ac:dyDescent="0.25">
      <c r="A2650" s="1" t="s">
        <v>13419</v>
      </c>
      <c r="B2650" s="1" t="s">
        <v>13420</v>
      </c>
      <c r="C2650" s="1" t="s">
        <v>13421</v>
      </c>
      <c r="D2650" s="1" t="s">
        <v>4761</v>
      </c>
      <c r="E2650" s="1" t="s">
        <v>13422</v>
      </c>
      <c r="F2650" s="1" t="s">
        <v>13423</v>
      </c>
      <c r="G2650" s="1" t="s">
        <v>4764</v>
      </c>
      <c r="H2650">
        <v>2023</v>
      </c>
    </row>
    <row r="2651" spans="1:8" x14ac:dyDescent="0.25">
      <c r="A2651" s="1" t="s">
        <v>13424</v>
      </c>
      <c r="B2651" s="1" t="s">
        <v>13425</v>
      </c>
      <c r="C2651" s="1" t="s">
        <v>13426</v>
      </c>
      <c r="D2651" s="1" t="s">
        <v>4761</v>
      </c>
      <c r="E2651" s="1" t="s">
        <v>13427</v>
      </c>
      <c r="F2651" s="1" t="s">
        <v>13428</v>
      </c>
      <c r="G2651" s="1" t="s">
        <v>4764</v>
      </c>
      <c r="H2651">
        <v>2023</v>
      </c>
    </row>
    <row r="2652" spans="1:8" x14ac:dyDescent="0.25">
      <c r="A2652" s="1" t="s">
        <v>13429</v>
      </c>
      <c r="B2652" s="1" t="s">
        <v>13430</v>
      </c>
      <c r="C2652" s="1" t="s">
        <v>13431</v>
      </c>
      <c r="D2652" s="1" t="s">
        <v>4761</v>
      </c>
      <c r="E2652" s="1" t="s">
        <v>13432</v>
      </c>
      <c r="F2652" s="1" t="s">
        <v>13433</v>
      </c>
      <c r="G2652" s="1" t="s">
        <v>4764</v>
      </c>
      <c r="H2652">
        <v>2023</v>
      </c>
    </row>
    <row r="2653" spans="1:8" x14ac:dyDescent="0.25">
      <c r="A2653" s="1" t="s">
        <v>13434</v>
      </c>
      <c r="B2653" s="1" t="s">
        <v>13435</v>
      </c>
      <c r="C2653" s="1" t="s">
        <v>13436</v>
      </c>
      <c r="D2653" s="1" t="s">
        <v>4761</v>
      </c>
      <c r="E2653" s="1" t="s">
        <v>13437</v>
      </c>
      <c r="F2653" s="1" t="s">
        <v>13438</v>
      </c>
      <c r="G2653" s="1" t="s">
        <v>4764</v>
      </c>
      <c r="H2653">
        <v>2023</v>
      </c>
    </row>
    <row r="2654" spans="1:8" x14ac:dyDescent="0.25">
      <c r="A2654" s="1" t="s">
        <v>13439</v>
      </c>
      <c r="B2654" s="1" t="s">
        <v>13440</v>
      </c>
      <c r="C2654" s="1" t="s">
        <v>13441</v>
      </c>
      <c r="D2654" s="1" t="s">
        <v>4761</v>
      </c>
      <c r="E2654" s="1" t="s">
        <v>13442</v>
      </c>
      <c r="F2654" s="1" t="s">
        <v>13443</v>
      </c>
      <c r="G2654" s="1" t="s">
        <v>4764</v>
      </c>
      <c r="H2654">
        <v>2023</v>
      </c>
    </row>
    <row r="2655" spans="1:8" x14ac:dyDescent="0.25">
      <c r="A2655" s="1" t="s">
        <v>13444</v>
      </c>
      <c r="B2655" s="1" t="s">
        <v>13445</v>
      </c>
      <c r="C2655" s="1" t="s">
        <v>13446</v>
      </c>
      <c r="D2655" s="1" t="s">
        <v>4761</v>
      </c>
      <c r="E2655" s="1" t="s">
        <v>13447</v>
      </c>
      <c r="F2655" s="1" t="s">
        <v>13448</v>
      </c>
      <c r="G2655" s="1" t="s">
        <v>4764</v>
      </c>
      <c r="H2655">
        <v>2023</v>
      </c>
    </row>
    <row r="2656" spans="1:8" x14ac:dyDescent="0.25">
      <c r="A2656" s="1" t="s">
        <v>13449</v>
      </c>
      <c r="B2656" s="1" t="s">
        <v>13450</v>
      </c>
      <c r="C2656" s="1" t="s">
        <v>13451</v>
      </c>
      <c r="D2656" s="1" t="s">
        <v>4761</v>
      </c>
      <c r="E2656" s="1" t="s">
        <v>13452</v>
      </c>
      <c r="F2656" s="1" t="s">
        <v>13453</v>
      </c>
      <c r="G2656" s="1" t="s">
        <v>4764</v>
      </c>
      <c r="H2656">
        <v>2023</v>
      </c>
    </row>
    <row r="2657" spans="1:8" x14ac:dyDescent="0.25">
      <c r="A2657" s="1" t="s">
        <v>13454</v>
      </c>
      <c r="B2657" s="1" t="s">
        <v>13455</v>
      </c>
      <c r="C2657" s="1" t="s">
        <v>13456</v>
      </c>
      <c r="D2657" s="1" t="s">
        <v>4761</v>
      </c>
      <c r="E2657" s="1" t="s">
        <v>13457</v>
      </c>
      <c r="F2657" s="1" t="s">
        <v>13458</v>
      </c>
      <c r="G2657" s="1" t="s">
        <v>4764</v>
      </c>
      <c r="H2657">
        <v>2023</v>
      </c>
    </row>
    <row r="2658" spans="1:8" x14ac:dyDescent="0.25">
      <c r="A2658" s="1" t="s">
        <v>13459</v>
      </c>
      <c r="B2658" s="1" t="s">
        <v>13460</v>
      </c>
      <c r="C2658" s="1" t="s">
        <v>13461</v>
      </c>
      <c r="D2658" s="1" t="s">
        <v>4761</v>
      </c>
      <c r="E2658" s="1" t="s">
        <v>13462</v>
      </c>
      <c r="F2658" s="1" t="s">
        <v>13463</v>
      </c>
      <c r="G2658" s="1" t="s">
        <v>4764</v>
      </c>
      <c r="H2658">
        <v>2023</v>
      </c>
    </row>
    <row r="2659" spans="1:8" x14ac:dyDescent="0.25">
      <c r="A2659" s="1" t="s">
        <v>13464</v>
      </c>
      <c r="B2659" s="1" t="s">
        <v>13465</v>
      </c>
      <c r="C2659" s="1" t="s">
        <v>13466</v>
      </c>
      <c r="D2659" s="1" t="s">
        <v>4761</v>
      </c>
      <c r="E2659" s="1" t="s">
        <v>13467</v>
      </c>
      <c r="F2659" s="1" t="s">
        <v>13468</v>
      </c>
      <c r="G2659" s="1" t="s">
        <v>4764</v>
      </c>
      <c r="H2659">
        <v>2023</v>
      </c>
    </row>
    <row r="2660" spans="1:8" x14ac:dyDescent="0.25">
      <c r="A2660" s="1" t="s">
        <v>13469</v>
      </c>
      <c r="B2660" s="1" t="s">
        <v>13470</v>
      </c>
      <c r="C2660" s="1" t="s">
        <v>13471</v>
      </c>
      <c r="D2660" s="1" t="s">
        <v>4761</v>
      </c>
      <c r="E2660" s="1" t="s">
        <v>13472</v>
      </c>
      <c r="F2660" s="1" t="s">
        <v>13473</v>
      </c>
      <c r="G2660" s="1" t="s">
        <v>4764</v>
      </c>
      <c r="H2660">
        <v>2023</v>
      </c>
    </row>
    <row r="2661" spans="1:8" x14ac:dyDescent="0.25">
      <c r="A2661" s="1" t="s">
        <v>13474</v>
      </c>
      <c r="B2661" s="1" t="s">
        <v>13475</v>
      </c>
      <c r="C2661" s="1" t="s">
        <v>13476</v>
      </c>
      <c r="D2661" s="1" t="s">
        <v>4761</v>
      </c>
      <c r="E2661" s="1" t="s">
        <v>13477</v>
      </c>
      <c r="F2661" s="1" t="s">
        <v>13478</v>
      </c>
      <c r="G2661" s="1" t="s">
        <v>4764</v>
      </c>
      <c r="H2661">
        <v>2023</v>
      </c>
    </row>
    <row r="2662" spans="1:8" x14ac:dyDescent="0.25">
      <c r="A2662" s="1" t="s">
        <v>13479</v>
      </c>
      <c r="B2662" s="1" t="s">
        <v>13480</v>
      </c>
      <c r="C2662" s="1" t="s">
        <v>13481</v>
      </c>
      <c r="D2662" s="1" t="s">
        <v>4761</v>
      </c>
      <c r="E2662" s="1" t="s">
        <v>13482</v>
      </c>
      <c r="F2662" s="1" t="s">
        <v>13483</v>
      </c>
      <c r="G2662" s="1" t="s">
        <v>4764</v>
      </c>
      <c r="H2662">
        <v>2023</v>
      </c>
    </row>
    <row r="2663" spans="1:8" x14ac:dyDescent="0.25">
      <c r="A2663" s="1" t="s">
        <v>13484</v>
      </c>
      <c r="B2663" s="1" t="s">
        <v>13485</v>
      </c>
      <c r="C2663" s="1" t="s">
        <v>13486</v>
      </c>
      <c r="D2663" s="1" t="s">
        <v>4761</v>
      </c>
      <c r="E2663" s="1" t="s">
        <v>13487</v>
      </c>
      <c r="F2663" s="1" t="s">
        <v>13488</v>
      </c>
      <c r="G2663" s="1" t="s">
        <v>4764</v>
      </c>
      <c r="H2663">
        <v>2023</v>
      </c>
    </row>
    <row r="2664" spans="1:8" x14ac:dyDescent="0.25">
      <c r="A2664" s="1" t="s">
        <v>13489</v>
      </c>
      <c r="B2664" s="1" t="s">
        <v>13490</v>
      </c>
      <c r="C2664" s="1" t="s">
        <v>13491</v>
      </c>
      <c r="D2664" s="1" t="s">
        <v>4761</v>
      </c>
      <c r="E2664" s="1" t="s">
        <v>13492</v>
      </c>
      <c r="F2664" s="1" t="s">
        <v>13493</v>
      </c>
      <c r="G2664" s="1" t="s">
        <v>4764</v>
      </c>
      <c r="H2664">
        <v>2023</v>
      </c>
    </row>
    <row r="2665" spans="1:8" x14ac:dyDescent="0.25">
      <c r="A2665" s="1" t="s">
        <v>13494</v>
      </c>
      <c r="B2665" s="1" t="s">
        <v>13495</v>
      </c>
      <c r="C2665" s="1" t="s">
        <v>13496</v>
      </c>
      <c r="D2665" s="1" t="s">
        <v>4761</v>
      </c>
      <c r="E2665" s="1" t="s">
        <v>13497</v>
      </c>
      <c r="F2665" s="1" t="s">
        <v>13498</v>
      </c>
      <c r="G2665" s="1" t="s">
        <v>4764</v>
      </c>
      <c r="H2665">
        <v>2023</v>
      </c>
    </row>
    <row r="2666" spans="1:8" x14ac:dyDescent="0.25">
      <c r="A2666" s="1" t="s">
        <v>13499</v>
      </c>
      <c r="B2666" s="1" t="s">
        <v>13500</v>
      </c>
      <c r="C2666" s="1" t="s">
        <v>13501</v>
      </c>
      <c r="D2666" s="1" t="s">
        <v>4761</v>
      </c>
      <c r="E2666" s="1" t="s">
        <v>13502</v>
      </c>
      <c r="F2666" s="1" t="s">
        <v>13503</v>
      </c>
      <c r="G2666" s="1" t="s">
        <v>4764</v>
      </c>
      <c r="H2666">
        <v>2023</v>
      </c>
    </row>
    <row r="2667" spans="1:8" x14ac:dyDescent="0.25">
      <c r="A2667" s="1" t="s">
        <v>13504</v>
      </c>
      <c r="B2667" s="1" t="s">
        <v>13505</v>
      </c>
      <c r="C2667" s="1" t="s">
        <v>13506</v>
      </c>
      <c r="D2667" s="1" t="s">
        <v>4761</v>
      </c>
      <c r="E2667" s="1" t="s">
        <v>13507</v>
      </c>
      <c r="F2667" s="1" t="s">
        <v>13508</v>
      </c>
      <c r="G2667" s="1" t="s">
        <v>4764</v>
      </c>
      <c r="H2667">
        <v>2023</v>
      </c>
    </row>
    <row r="2668" spans="1:8" x14ac:dyDescent="0.25">
      <c r="A2668" s="1" t="s">
        <v>13509</v>
      </c>
      <c r="B2668" s="1" t="s">
        <v>13510</v>
      </c>
      <c r="C2668" s="1" t="s">
        <v>13511</v>
      </c>
      <c r="D2668" s="1" t="s">
        <v>4761</v>
      </c>
      <c r="E2668" s="1" t="s">
        <v>13512</v>
      </c>
      <c r="F2668" s="1" t="s">
        <v>13513</v>
      </c>
      <c r="G2668" s="1" t="s">
        <v>4764</v>
      </c>
      <c r="H2668">
        <v>2023</v>
      </c>
    </row>
    <row r="2669" spans="1:8" x14ac:dyDescent="0.25">
      <c r="A2669" s="1" t="s">
        <v>13514</v>
      </c>
      <c r="B2669" s="1" t="s">
        <v>13515</v>
      </c>
      <c r="C2669" s="1" t="s">
        <v>13516</v>
      </c>
      <c r="D2669" s="1" t="s">
        <v>4761</v>
      </c>
      <c r="E2669" s="1" t="s">
        <v>13517</v>
      </c>
      <c r="F2669" s="1" t="s">
        <v>13518</v>
      </c>
      <c r="G2669" s="1" t="s">
        <v>4764</v>
      </c>
      <c r="H2669">
        <v>2023</v>
      </c>
    </row>
    <row r="2670" spans="1:8" x14ac:dyDescent="0.25">
      <c r="A2670" s="1" t="s">
        <v>13519</v>
      </c>
      <c r="B2670" s="1" t="s">
        <v>13520</v>
      </c>
      <c r="C2670" s="1" t="s">
        <v>13521</v>
      </c>
      <c r="D2670" s="1" t="s">
        <v>4761</v>
      </c>
      <c r="E2670" s="1" t="s">
        <v>13522</v>
      </c>
      <c r="F2670" s="1" t="s">
        <v>13523</v>
      </c>
      <c r="G2670" s="1" t="s">
        <v>4764</v>
      </c>
      <c r="H2670">
        <v>2023</v>
      </c>
    </row>
    <row r="2671" spans="1:8" x14ac:dyDescent="0.25">
      <c r="A2671" s="1" t="s">
        <v>13524</v>
      </c>
      <c r="B2671" s="1" t="s">
        <v>13525</v>
      </c>
      <c r="C2671" s="1" t="s">
        <v>13526</v>
      </c>
      <c r="D2671" s="1" t="s">
        <v>4761</v>
      </c>
      <c r="E2671" s="1" t="s">
        <v>13527</v>
      </c>
      <c r="F2671" s="1" t="s">
        <v>13528</v>
      </c>
      <c r="G2671" s="1" t="s">
        <v>4764</v>
      </c>
      <c r="H2671">
        <v>2023</v>
      </c>
    </row>
    <row r="2672" spans="1:8" x14ac:dyDescent="0.25">
      <c r="A2672" s="1" t="s">
        <v>13529</v>
      </c>
      <c r="B2672" s="1" t="s">
        <v>13530</v>
      </c>
      <c r="C2672" s="1" t="s">
        <v>13531</v>
      </c>
      <c r="D2672" s="1" t="s">
        <v>4978</v>
      </c>
      <c r="E2672" s="1" t="s">
        <v>13532</v>
      </c>
      <c r="F2672" s="1" t="s">
        <v>13533</v>
      </c>
      <c r="G2672" s="1" t="s">
        <v>4981</v>
      </c>
      <c r="H2672">
        <v>2022</v>
      </c>
    </row>
    <row r="2673" spans="1:8" x14ac:dyDescent="0.25">
      <c r="A2673" s="1" t="s">
        <v>13534</v>
      </c>
      <c r="B2673" s="1" t="s">
        <v>13535</v>
      </c>
      <c r="C2673" s="1" t="s">
        <v>13536</v>
      </c>
      <c r="D2673" s="1" t="s">
        <v>4978</v>
      </c>
      <c r="E2673" s="1" t="s">
        <v>13537</v>
      </c>
      <c r="F2673" s="1" t="s">
        <v>13538</v>
      </c>
      <c r="G2673" s="1" t="s">
        <v>4981</v>
      </c>
      <c r="H2673">
        <v>2022</v>
      </c>
    </row>
    <row r="2674" spans="1:8" x14ac:dyDescent="0.25">
      <c r="A2674" s="1" t="s">
        <v>13539</v>
      </c>
      <c r="B2674" s="1" t="s">
        <v>13540</v>
      </c>
      <c r="C2674" s="1" t="s">
        <v>13541</v>
      </c>
      <c r="D2674" s="1" t="s">
        <v>4978</v>
      </c>
      <c r="E2674" s="1" t="s">
        <v>13542</v>
      </c>
      <c r="F2674" s="1" t="s">
        <v>13543</v>
      </c>
      <c r="G2674" s="1" t="s">
        <v>4981</v>
      </c>
      <c r="H2674">
        <v>2022</v>
      </c>
    </row>
    <row r="2675" spans="1:8" x14ac:dyDescent="0.25">
      <c r="A2675" s="1" t="s">
        <v>13544</v>
      </c>
      <c r="B2675" s="1" t="s">
        <v>13545</v>
      </c>
      <c r="C2675" s="1" t="s">
        <v>13546</v>
      </c>
      <c r="D2675" s="1" t="s">
        <v>4978</v>
      </c>
      <c r="E2675" s="1" t="s">
        <v>13547</v>
      </c>
      <c r="F2675" s="1" t="s">
        <v>13548</v>
      </c>
      <c r="G2675" s="1" t="s">
        <v>4981</v>
      </c>
      <c r="H2675">
        <v>2022</v>
      </c>
    </row>
    <row r="2676" spans="1:8" x14ac:dyDescent="0.25">
      <c r="A2676" s="1" t="s">
        <v>13549</v>
      </c>
      <c r="B2676" s="1" t="s">
        <v>13550</v>
      </c>
      <c r="C2676" s="1" t="s">
        <v>13551</v>
      </c>
      <c r="D2676" s="1" t="s">
        <v>4978</v>
      </c>
      <c r="E2676" s="1" t="s">
        <v>13552</v>
      </c>
      <c r="F2676" s="1" t="s">
        <v>13553</v>
      </c>
      <c r="G2676" s="1" t="s">
        <v>4981</v>
      </c>
      <c r="H2676">
        <v>2022</v>
      </c>
    </row>
    <row r="2677" spans="1:8" x14ac:dyDescent="0.25">
      <c r="A2677" s="1" t="s">
        <v>13554</v>
      </c>
      <c r="B2677" s="1" t="s">
        <v>13555</v>
      </c>
      <c r="C2677" s="1" t="s">
        <v>13556</v>
      </c>
      <c r="D2677" s="1" t="s">
        <v>4978</v>
      </c>
      <c r="E2677" s="1" t="s">
        <v>13557</v>
      </c>
      <c r="F2677" s="1" t="s">
        <v>13558</v>
      </c>
      <c r="G2677" s="1" t="s">
        <v>4981</v>
      </c>
      <c r="H2677">
        <v>2022</v>
      </c>
    </row>
    <row r="2678" spans="1:8" x14ac:dyDescent="0.25">
      <c r="A2678" s="1" t="s">
        <v>13559</v>
      </c>
      <c r="B2678" s="1" t="s">
        <v>13560</v>
      </c>
      <c r="C2678" s="1" t="s">
        <v>13561</v>
      </c>
      <c r="D2678" s="1" t="s">
        <v>4978</v>
      </c>
      <c r="E2678" s="1" t="s">
        <v>13562</v>
      </c>
      <c r="F2678" s="1" t="s">
        <v>13563</v>
      </c>
      <c r="G2678" s="1" t="s">
        <v>4981</v>
      </c>
      <c r="H2678">
        <v>2022</v>
      </c>
    </row>
    <row r="2679" spans="1:8" x14ac:dyDescent="0.25">
      <c r="A2679" s="1" t="s">
        <v>13564</v>
      </c>
      <c r="B2679" s="1" t="s">
        <v>13565</v>
      </c>
      <c r="C2679" s="1" t="s">
        <v>13566</v>
      </c>
      <c r="D2679" s="1" t="s">
        <v>4978</v>
      </c>
      <c r="E2679" s="1" t="s">
        <v>13567</v>
      </c>
      <c r="F2679" s="1" t="s">
        <v>13568</v>
      </c>
      <c r="G2679" s="1" t="s">
        <v>4981</v>
      </c>
      <c r="H2679">
        <v>2022</v>
      </c>
    </row>
    <row r="2680" spans="1:8" x14ac:dyDescent="0.25">
      <c r="A2680" s="1" t="s">
        <v>13569</v>
      </c>
      <c r="B2680" s="1" t="s">
        <v>13570</v>
      </c>
      <c r="C2680" s="1" t="s">
        <v>1245</v>
      </c>
      <c r="D2680" s="1" t="s">
        <v>4978</v>
      </c>
      <c r="E2680" s="1" t="s">
        <v>13571</v>
      </c>
      <c r="F2680" s="1" t="s">
        <v>13572</v>
      </c>
      <c r="G2680" s="1" t="s">
        <v>4981</v>
      </c>
      <c r="H2680">
        <v>2022</v>
      </c>
    </row>
    <row r="2681" spans="1:8" x14ac:dyDescent="0.25">
      <c r="A2681" s="1" t="s">
        <v>13573</v>
      </c>
      <c r="B2681" s="1" t="s">
        <v>13574</v>
      </c>
      <c r="C2681" s="1" t="s">
        <v>13575</v>
      </c>
      <c r="D2681" s="1" t="s">
        <v>4978</v>
      </c>
      <c r="E2681" s="1" t="s">
        <v>13576</v>
      </c>
      <c r="F2681" s="1" t="s">
        <v>13577</v>
      </c>
      <c r="G2681" s="1" t="s">
        <v>4981</v>
      </c>
      <c r="H2681">
        <v>2022</v>
      </c>
    </row>
    <row r="2682" spans="1:8" x14ac:dyDescent="0.25">
      <c r="A2682" s="1" t="s">
        <v>13578</v>
      </c>
      <c r="B2682" s="1" t="s">
        <v>13579</v>
      </c>
      <c r="C2682" s="1" t="s">
        <v>13580</v>
      </c>
      <c r="D2682" s="1" t="s">
        <v>4978</v>
      </c>
      <c r="E2682" s="1" t="s">
        <v>13581</v>
      </c>
      <c r="F2682" s="1" t="s">
        <v>13582</v>
      </c>
      <c r="G2682" s="1" t="s">
        <v>4981</v>
      </c>
      <c r="H2682">
        <v>2022</v>
      </c>
    </row>
    <row r="2683" spans="1:8" x14ac:dyDescent="0.25">
      <c r="A2683" s="1" t="s">
        <v>13583</v>
      </c>
      <c r="B2683" s="1" t="s">
        <v>13584</v>
      </c>
      <c r="C2683" s="1" t="s">
        <v>13585</v>
      </c>
      <c r="D2683" s="1" t="s">
        <v>4978</v>
      </c>
      <c r="E2683" s="1" t="s">
        <v>13586</v>
      </c>
      <c r="F2683" s="1" t="s">
        <v>13587</v>
      </c>
      <c r="G2683" s="1" t="s">
        <v>4981</v>
      </c>
      <c r="H2683">
        <v>2022</v>
      </c>
    </row>
    <row r="2684" spans="1:8" x14ac:dyDescent="0.25">
      <c r="A2684" s="1" t="s">
        <v>13588</v>
      </c>
      <c r="B2684" s="1" t="s">
        <v>13589</v>
      </c>
      <c r="C2684" s="1" t="s">
        <v>13590</v>
      </c>
      <c r="D2684" s="1" t="s">
        <v>4978</v>
      </c>
      <c r="E2684" s="1" t="s">
        <v>13591</v>
      </c>
      <c r="F2684" s="1" t="s">
        <v>13592</v>
      </c>
      <c r="G2684" s="1" t="s">
        <v>4981</v>
      </c>
      <c r="H2684">
        <v>2022</v>
      </c>
    </row>
    <row r="2685" spans="1:8" x14ac:dyDescent="0.25">
      <c r="A2685" s="1" t="s">
        <v>13593</v>
      </c>
      <c r="B2685" s="1" t="s">
        <v>13594</v>
      </c>
      <c r="C2685" s="1" t="s">
        <v>13595</v>
      </c>
      <c r="D2685" s="1" t="s">
        <v>4978</v>
      </c>
      <c r="E2685" s="1" t="s">
        <v>13596</v>
      </c>
      <c r="F2685" s="1" t="s">
        <v>13597</v>
      </c>
      <c r="G2685" s="1" t="s">
        <v>4981</v>
      </c>
      <c r="H2685">
        <v>2022</v>
      </c>
    </row>
    <row r="2686" spans="1:8" x14ac:dyDescent="0.25">
      <c r="A2686" s="1" t="s">
        <v>13598</v>
      </c>
      <c r="B2686" s="1" t="s">
        <v>13599</v>
      </c>
      <c r="C2686" s="1" t="s">
        <v>13600</v>
      </c>
      <c r="D2686" s="1" t="s">
        <v>4978</v>
      </c>
      <c r="E2686" s="1" t="s">
        <v>13601</v>
      </c>
      <c r="F2686" s="1" t="s">
        <v>13602</v>
      </c>
      <c r="G2686" s="1" t="s">
        <v>4981</v>
      </c>
      <c r="H2686">
        <v>2022</v>
      </c>
    </row>
    <row r="2687" spans="1:8" x14ac:dyDescent="0.25">
      <c r="A2687" s="1" t="s">
        <v>13603</v>
      </c>
      <c r="B2687" s="1" t="s">
        <v>13604</v>
      </c>
      <c r="C2687" s="1" t="s">
        <v>13605</v>
      </c>
      <c r="D2687" s="1" t="s">
        <v>4978</v>
      </c>
      <c r="E2687" s="1" t="s">
        <v>13606</v>
      </c>
      <c r="F2687" s="1" t="s">
        <v>13607</v>
      </c>
      <c r="G2687" s="1" t="s">
        <v>4981</v>
      </c>
      <c r="H2687">
        <v>2022</v>
      </c>
    </row>
    <row r="2688" spans="1:8" x14ac:dyDescent="0.25">
      <c r="A2688" s="1" t="s">
        <v>13608</v>
      </c>
      <c r="B2688" s="1" t="s">
        <v>13609</v>
      </c>
      <c r="C2688" s="1" t="s">
        <v>13610</v>
      </c>
      <c r="D2688" s="1" t="s">
        <v>4978</v>
      </c>
      <c r="E2688" s="1" t="s">
        <v>13611</v>
      </c>
      <c r="F2688" s="1" t="s">
        <v>13612</v>
      </c>
      <c r="G2688" s="1" t="s">
        <v>4981</v>
      </c>
      <c r="H2688">
        <v>2022</v>
      </c>
    </row>
    <row r="2689" spans="1:8" x14ac:dyDescent="0.25">
      <c r="A2689" s="1" t="s">
        <v>13613</v>
      </c>
      <c r="B2689" s="1" t="s">
        <v>13614</v>
      </c>
      <c r="C2689" s="1" t="s">
        <v>13615</v>
      </c>
      <c r="D2689" s="1" t="s">
        <v>4978</v>
      </c>
      <c r="E2689" s="1" t="s">
        <v>13616</v>
      </c>
      <c r="F2689" s="1" t="s">
        <v>13617</v>
      </c>
      <c r="G2689" s="1" t="s">
        <v>4981</v>
      </c>
      <c r="H2689">
        <v>2022</v>
      </c>
    </row>
    <row r="2690" spans="1:8" x14ac:dyDescent="0.25">
      <c r="A2690" s="1" t="s">
        <v>13618</v>
      </c>
      <c r="B2690" s="1" t="s">
        <v>13619</v>
      </c>
      <c r="C2690" s="1" t="s">
        <v>13620</v>
      </c>
      <c r="D2690" s="1" t="s">
        <v>4978</v>
      </c>
      <c r="E2690" s="1" t="s">
        <v>13621</v>
      </c>
      <c r="F2690" s="1" t="s">
        <v>13622</v>
      </c>
      <c r="G2690" s="1" t="s">
        <v>4981</v>
      </c>
      <c r="H2690">
        <v>2022</v>
      </c>
    </row>
    <row r="2691" spans="1:8" x14ac:dyDescent="0.25">
      <c r="A2691" s="1" t="s">
        <v>13623</v>
      </c>
      <c r="B2691" s="1" t="s">
        <v>13624</v>
      </c>
      <c r="C2691" s="1" t="s">
        <v>13625</v>
      </c>
      <c r="D2691" s="1" t="s">
        <v>4978</v>
      </c>
      <c r="E2691" s="1" t="s">
        <v>13626</v>
      </c>
      <c r="F2691" s="1" t="s">
        <v>13627</v>
      </c>
      <c r="G2691" s="1" t="s">
        <v>4981</v>
      </c>
      <c r="H2691">
        <v>2022</v>
      </c>
    </row>
    <row r="2692" spans="1:8" x14ac:dyDescent="0.25">
      <c r="A2692" s="1" t="s">
        <v>13628</v>
      </c>
      <c r="B2692" s="1" t="s">
        <v>13629</v>
      </c>
      <c r="C2692" s="1" t="s">
        <v>13630</v>
      </c>
      <c r="D2692" s="1" t="s">
        <v>4978</v>
      </c>
      <c r="E2692" s="1" t="s">
        <v>13631</v>
      </c>
      <c r="F2692" s="1" t="s">
        <v>13632</v>
      </c>
      <c r="G2692" s="1" t="s">
        <v>4981</v>
      </c>
      <c r="H2692">
        <v>2022</v>
      </c>
    </row>
    <row r="2693" spans="1:8" x14ac:dyDescent="0.25">
      <c r="A2693" s="1" t="s">
        <v>13633</v>
      </c>
      <c r="B2693" s="1" t="s">
        <v>13634</v>
      </c>
      <c r="C2693" s="1" t="s">
        <v>13635</v>
      </c>
      <c r="D2693" s="1" t="s">
        <v>4978</v>
      </c>
      <c r="E2693" s="1" t="s">
        <v>13636</v>
      </c>
      <c r="F2693" s="1" t="s">
        <v>13637</v>
      </c>
      <c r="G2693" s="1" t="s">
        <v>4981</v>
      </c>
      <c r="H2693">
        <v>2022</v>
      </c>
    </row>
    <row r="2694" spans="1:8" x14ac:dyDescent="0.25">
      <c r="A2694" s="1" t="s">
        <v>13638</v>
      </c>
      <c r="B2694" s="1" t="s">
        <v>13639</v>
      </c>
      <c r="C2694" s="1" t="s">
        <v>13640</v>
      </c>
      <c r="D2694" s="1" t="s">
        <v>4978</v>
      </c>
      <c r="E2694" s="1" t="s">
        <v>13641</v>
      </c>
      <c r="F2694" s="1" t="s">
        <v>13642</v>
      </c>
      <c r="G2694" s="1" t="s">
        <v>4981</v>
      </c>
      <c r="H2694">
        <v>2022</v>
      </c>
    </row>
    <row r="2695" spans="1:8" x14ac:dyDescent="0.25">
      <c r="A2695" s="1" t="s">
        <v>13643</v>
      </c>
      <c r="B2695" s="1" t="s">
        <v>13644</v>
      </c>
      <c r="C2695" s="1" t="s">
        <v>13645</v>
      </c>
      <c r="D2695" s="1" t="s">
        <v>4978</v>
      </c>
      <c r="E2695" s="1" t="s">
        <v>13646</v>
      </c>
      <c r="F2695" s="1" t="s">
        <v>13647</v>
      </c>
      <c r="G2695" s="1" t="s">
        <v>4981</v>
      </c>
      <c r="H2695">
        <v>2022</v>
      </c>
    </row>
    <row r="2696" spans="1:8" x14ac:dyDescent="0.25">
      <c r="A2696" s="1" t="s">
        <v>13648</v>
      </c>
      <c r="B2696" s="1" t="s">
        <v>13649</v>
      </c>
      <c r="C2696" s="1" t="s">
        <v>13650</v>
      </c>
      <c r="D2696" s="1" t="s">
        <v>4978</v>
      </c>
      <c r="E2696" s="1" t="s">
        <v>13651</v>
      </c>
      <c r="F2696" s="1" t="s">
        <v>13652</v>
      </c>
      <c r="G2696" s="1" t="s">
        <v>4981</v>
      </c>
      <c r="H2696">
        <v>2022</v>
      </c>
    </row>
    <row r="2697" spans="1:8" x14ac:dyDescent="0.25">
      <c r="A2697" s="1" t="s">
        <v>13653</v>
      </c>
      <c r="B2697" s="1" t="s">
        <v>13654</v>
      </c>
      <c r="C2697" s="1" t="s">
        <v>13655</v>
      </c>
      <c r="D2697" s="1" t="s">
        <v>4978</v>
      </c>
      <c r="E2697" s="1" t="s">
        <v>13656</v>
      </c>
      <c r="F2697" s="1" t="s">
        <v>13657</v>
      </c>
      <c r="G2697" s="1" t="s">
        <v>4981</v>
      </c>
      <c r="H2697">
        <v>2022</v>
      </c>
    </row>
    <row r="2698" spans="1:8" x14ac:dyDescent="0.25">
      <c r="A2698" s="1" t="s">
        <v>13658</v>
      </c>
      <c r="B2698" s="1" t="s">
        <v>13659</v>
      </c>
      <c r="C2698" s="1" t="s">
        <v>13660</v>
      </c>
      <c r="D2698" s="1" t="s">
        <v>4978</v>
      </c>
      <c r="E2698" s="1" t="s">
        <v>13661</v>
      </c>
      <c r="F2698" s="1" t="s">
        <v>13662</v>
      </c>
      <c r="G2698" s="1" t="s">
        <v>4981</v>
      </c>
      <c r="H2698">
        <v>2022</v>
      </c>
    </row>
    <row r="2699" spans="1:8" x14ac:dyDescent="0.25">
      <c r="A2699" s="1" t="s">
        <v>13663</v>
      </c>
      <c r="B2699" s="1" t="s">
        <v>13664</v>
      </c>
      <c r="C2699" s="1" t="s">
        <v>13203</v>
      </c>
      <c r="D2699" s="1" t="s">
        <v>5100</v>
      </c>
      <c r="E2699" s="1" t="s">
        <v>13665</v>
      </c>
      <c r="F2699" s="1" t="s">
        <v>13666</v>
      </c>
      <c r="G2699" s="1" t="s">
        <v>5103</v>
      </c>
      <c r="H2699">
        <v>2022</v>
      </c>
    </row>
    <row r="2700" spans="1:8" x14ac:dyDescent="0.25">
      <c r="A2700" s="1" t="s">
        <v>13667</v>
      </c>
      <c r="B2700" s="1" t="s">
        <v>13668</v>
      </c>
      <c r="C2700" s="1" t="s">
        <v>13669</v>
      </c>
      <c r="D2700" s="1" t="s">
        <v>5100</v>
      </c>
      <c r="E2700" s="1" t="s">
        <v>13670</v>
      </c>
      <c r="F2700" s="1" t="s">
        <v>13671</v>
      </c>
      <c r="G2700" s="1" t="s">
        <v>5103</v>
      </c>
      <c r="H2700">
        <v>2022</v>
      </c>
    </row>
    <row r="2701" spans="1:8" x14ac:dyDescent="0.25">
      <c r="A2701" s="1" t="s">
        <v>13672</v>
      </c>
      <c r="B2701" s="1" t="s">
        <v>13673</v>
      </c>
      <c r="C2701" s="1" t="s">
        <v>13674</v>
      </c>
      <c r="D2701" s="1" t="s">
        <v>5100</v>
      </c>
      <c r="E2701" s="1" t="s">
        <v>13675</v>
      </c>
      <c r="F2701" s="1" t="s">
        <v>13676</v>
      </c>
      <c r="G2701" s="1" t="s">
        <v>5103</v>
      </c>
      <c r="H2701">
        <v>2022</v>
      </c>
    </row>
    <row r="2702" spans="1:8" x14ac:dyDescent="0.25">
      <c r="A2702" s="1" t="s">
        <v>13677</v>
      </c>
      <c r="B2702" s="1" t="s">
        <v>13678</v>
      </c>
      <c r="C2702" s="1" t="s">
        <v>13679</v>
      </c>
      <c r="D2702" s="1" t="s">
        <v>5100</v>
      </c>
      <c r="E2702" s="1" t="s">
        <v>13680</v>
      </c>
      <c r="F2702" s="1" t="s">
        <v>13681</v>
      </c>
      <c r="G2702" s="1" t="s">
        <v>5103</v>
      </c>
      <c r="H2702">
        <v>2022</v>
      </c>
    </row>
    <row r="2703" spans="1:8" x14ac:dyDescent="0.25">
      <c r="A2703" s="1" t="s">
        <v>13682</v>
      </c>
      <c r="B2703" s="1" t="s">
        <v>13683</v>
      </c>
      <c r="C2703" s="1" t="s">
        <v>13684</v>
      </c>
      <c r="D2703" s="1" t="s">
        <v>5100</v>
      </c>
      <c r="E2703" s="1" t="s">
        <v>13685</v>
      </c>
      <c r="F2703" s="1" t="s">
        <v>13686</v>
      </c>
      <c r="G2703" s="1" t="s">
        <v>5103</v>
      </c>
      <c r="H2703">
        <v>2022</v>
      </c>
    </row>
    <row r="2704" spans="1:8" x14ac:dyDescent="0.25">
      <c r="A2704" s="1" t="s">
        <v>13687</v>
      </c>
      <c r="B2704" s="1" t="s">
        <v>13688</v>
      </c>
      <c r="C2704" s="1" t="s">
        <v>13689</v>
      </c>
      <c r="D2704" s="1" t="s">
        <v>5100</v>
      </c>
      <c r="E2704" s="1" t="s">
        <v>13690</v>
      </c>
      <c r="F2704" s="1" t="s">
        <v>13691</v>
      </c>
      <c r="G2704" s="1" t="s">
        <v>5103</v>
      </c>
      <c r="H2704">
        <v>2022</v>
      </c>
    </row>
    <row r="2705" spans="1:8" x14ac:dyDescent="0.25">
      <c r="A2705" s="1" t="s">
        <v>13692</v>
      </c>
      <c r="B2705" s="1" t="s">
        <v>13693</v>
      </c>
      <c r="C2705" s="1" t="s">
        <v>13694</v>
      </c>
      <c r="D2705" s="1" t="s">
        <v>5100</v>
      </c>
      <c r="E2705" s="1" t="s">
        <v>13695</v>
      </c>
      <c r="F2705" s="1" t="s">
        <v>13696</v>
      </c>
      <c r="G2705" s="1" t="s">
        <v>5103</v>
      </c>
      <c r="H2705">
        <v>2022</v>
      </c>
    </row>
    <row r="2706" spans="1:8" x14ac:dyDescent="0.25">
      <c r="A2706" s="1" t="s">
        <v>13697</v>
      </c>
      <c r="B2706" s="1" t="s">
        <v>13698</v>
      </c>
      <c r="C2706" s="1" t="s">
        <v>13699</v>
      </c>
      <c r="D2706" s="1" t="s">
        <v>5100</v>
      </c>
      <c r="E2706" s="1" t="s">
        <v>13700</v>
      </c>
      <c r="F2706" s="1" t="s">
        <v>13701</v>
      </c>
      <c r="G2706" s="1" t="s">
        <v>5103</v>
      </c>
      <c r="H2706">
        <v>2022</v>
      </c>
    </row>
    <row r="2707" spans="1:8" x14ac:dyDescent="0.25">
      <c r="A2707" s="1" t="s">
        <v>13702</v>
      </c>
      <c r="B2707" s="1" t="s">
        <v>13703</v>
      </c>
      <c r="C2707" s="1" t="s">
        <v>13704</v>
      </c>
      <c r="D2707" s="1" t="s">
        <v>5100</v>
      </c>
      <c r="E2707" s="1" t="s">
        <v>13705</v>
      </c>
      <c r="F2707" s="1" t="s">
        <v>13706</v>
      </c>
      <c r="G2707" s="1" t="s">
        <v>5103</v>
      </c>
      <c r="H2707">
        <v>2022</v>
      </c>
    </row>
    <row r="2708" spans="1:8" x14ac:dyDescent="0.25">
      <c r="A2708" s="1" t="s">
        <v>13707</v>
      </c>
      <c r="B2708" s="1" t="s">
        <v>13708</v>
      </c>
      <c r="C2708" s="1" t="s">
        <v>13709</v>
      </c>
      <c r="D2708" s="1" t="s">
        <v>5100</v>
      </c>
      <c r="E2708" s="1" t="s">
        <v>13710</v>
      </c>
      <c r="F2708" s="1" t="s">
        <v>13711</v>
      </c>
      <c r="G2708" s="1" t="s">
        <v>5103</v>
      </c>
      <c r="H2708">
        <v>2022</v>
      </c>
    </row>
    <row r="2709" spans="1:8" x14ac:dyDescent="0.25">
      <c r="A2709" s="1" t="s">
        <v>13712</v>
      </c>
      <c r="B2709" s="1" t="s">
        <v>13713</v>
      </c>
      <c r="C2709" s="1" t="s">
        <v>13714</v>
      </c>
      <c r="D2709" s="1" t="s">
        <v>5100</v>
      </c>
      <c r="E2709" s="1" t="s">
        <v>13715</v>
      </c>
      <c r="F2709" s="1" t="s">
        <v>13716</v>
      </c>
      <c r="G2709" s="1" t="s">
        <v>5103</v>
      </c>
      <c r="H2709">
        <v>2022</v>
      </c>
    </row>
    <row r="2710" spans="1:8" x14ac:dyDescent="0.25">
      <c r="A2710" s="1" t="s">
        <v>13717</v>
      </c>
      <c r="B2710" s="1" t="s">
        <v>13718</v>
      </c>
      <c r="C2710" s="1" t="s">
        <v>13719</v>
      </c>
      <c r="D2710" s="1" t="s">
        <v>5100</v>
      </c>
      <c r="E2710" s="1" t="s">
        <v>13720</v>
      </c>
      <c r="F2710" s="1" t="s">
        <v>13721</v>
      </c>
      <c r="G2710" s="1" t="s">
        <v>5103</v>
      </c>
      <c r="H2710">
        <v>2022</v>
      </c>
    </row>
    <row r="2711" spans="1:8" x14ac:dyDescent="0.25">
      <c r="A2711" s="1" t="s">
        <v>13722</v>
      </c>
      <c r="B2711" s="1" t="s">
        <v>13723</v>
      </c>
      <c r="C2711" s="1" t="s">
        <v>13724</v>
      </c>
      <c r="D2711" s="1" t="s">
        <v>5100</v>
      </c>
      <c r="E2711" s="1" t="s">
        <v>13725</v>
      </c>
      <c r="F2711" s="1" t="s">
        <v>13726</v>
      </c>
      <c r="G2711" s="1" t="s">
        <v>5103</v>
      </c>
      <c r="H2711">
        <v>2022</v>
      </c>
    </row>
    <row r="2712" spans="1:8" x14ac:dyDescent="0.25">
      <c r="A2712" s="1" t="s">
        <v>13727</v>
      </c>
      <c r="B2712" s="1" t="s">
        <v>13728</v>
      </c>
      <c r="C2712" s="1" t="s">
        <v>13729</v>
      </c>
      <c r="D2712" s="1" t="s">
        <v>5100</v>
      </c>
      <c r="E2712" s="1" t="s">
        <v>13730</v>
      </c>
      <c r="F2712" s="1" t="s">
        <v>13731</v>
      </c>
      <c r="G2712" s="1" t="s">
        <v>5103</v>
      </c>
      <c r="H2712">
        <v>2022</v>
      </c>
    </row>
    <row r="2713" spans="1:8" x14ac:dyDescent="0.25">
      <c r="A2713" s="1" t="s">
        <v>13732</v>
      </c>
      <c r="B2713" s="1" t="s">
        <v>13733</v>
      </c>
      <c r="C2713" s="1" t="s">
        <v>13734</v>
      </c>
      <c r="D2713" s="1" t="s">
        <v>5100</v>
      </c>
      <c r="E2713" s="1" t="s">
        <v>13735</v>
      </c>
      <c r="F2713" s="1" t="s">
        <v>13736</v>
      </c>
      <c r="G2713" s="1" t="s">
        <v>5103</v>
      </c>
      <c r="H2713">
        <v>2022</v>
      </c>
    </row>
    <row r="2714" spans="1:8" x14ac:dyDescent="0.25">
      <c r="A2714" s="1" t="s">
        <v>13737</v>
      </c>
      <c r="B2714" s="1" t="s">
        <v>13738</v>
      </c>
      <c r="C2714" s="1" t="s">
        <v>13739</v>
      </c>
      <c r="D2714" s="1" t="s">
        <v>5100</v>
      </c>
      <c r="E2714" s="1" t="s">
        <v>13740</v>
      </c>
      <c r="F2714" s="1" t="s">
        <v>13741</v>
      </c>
      <c r="G2714" s="1" t="s">
        <v>5103</v>
      </c>
      <c r="H2714">
        <v>2022</v>
      </c>
    </row>
    <row r="2715" spans="1:8" x14ac:dyDescent="0.25">
      <c r="A2715" s="1" t="s">
        <v>13742</v>
      </c>
      <c r="B2715" s="1" t="s">
        <v>13743</v>
      </c>
      <c r="C2715" s="1" t="s">
        <v>13744</v>
      </c>
      <c r="D2715" s="1" t="s">
        <v>5100</v>
      </c>
      <c r="E2715" s="1" t="s">
        <v>13745</v>
      </c>
      <c r="F2715" s="1" t="s">
        <v>13746</v>
      </c>
      <c r="G2715" s="1" t="s">
        <v>5103</v>
      </c>
      <c r="H2715">
        <v>2022</v>
      </c>
    </row>
    <row r="2716" spans="1:8" x14ac:dyDescent="0.25">
      <c r="A2716" s="1" t="s">
        <v>13747</v>
      </c>
      <c r="B2716" s="1" t="s">
        <v>13748</v>
      </c>
      <c r="C2716" s="1" t="s">
        <v>13749</v>
      </c>
      <c r="D2716" s="1" t="s">
        <v>5100</v>
      </c>
      <c r="E2716" s="1" t="s">
        <v>13750</v>
      </c>
      <c r="F2716" s="1" t="s">
        <v>13751</v>
      </c>
      <c r="G2716" s="1" t="s">
        <v>5103</v>
      </c>
      <c r="H2716">
        <v>2022</v>
      </c>
    </row>
    <row r="2717" spans="1:8" x14ac:dyDescent="0.25">
      <c r="A2717" s="1" t="s">
        <v>13752</v>
      </c>
      <c r="B2717" s="1" t="s">
        <v>13753</v>
      </c>
      <c r="C2717" s="1" t="s">
        <v>13754</v>
      </c>
      <c r="D2717" s="1" t="s">
        <v>5100</v>
      </c>
      <c r="E2717" s="1" t="s">
        <v>13755</v>
      </c>
      <c r="F2717" s="1" t="s">
        <v>13756</v>
      </c>
      <c r="G2717" s="1" t="s">
        <v>5103</v>
      </c>
      <c r="H2717">
        <v>2022</v>
      </c>
    </row>
    <row r="2718" spans="1:8" x14ac:dyDescent="0.25">
      <c r="A2718" s="1" t="s">
        <v>13757</v>
      </c>
      <c r="B2718" s="1" t="s">
        <v>13758</v>
      </c>
      <c r="C2718" s="1" t="s">
        <v>13759</v>
      </c>
      <c r="D2718" s="1" t="s">
        <v>5100</v>
      </c>
      <c r="E2718" s="1" t="s">
        <v>13760</v>
      </c>
      <c r="F2718" s="1" t="s">
        <v>13761</v>
      </c>
      <c r="G2718" s="1" t="s">
        <v>5103</v>
      </c>
      <c r="H2718">
        <v>2022</v>
      </c>
    </row>
    <row r="2719" spans="1:8" x14ac:dyDescent="0.25">
      <c r="A2719" s="1" t="s">
        <v>13762</v>
      </c>
      <c r="B2719" s="1" t="s">
        <v>13763</v>
      </c>
      <c r="C2719" s="1" t="s">
        <v>13764</v>
      </c>
      <c r="D2719" s="1" t="s">
        <v>5100</v>
      </c>
      <c r="E2719" s="1" t="s">
        <v>13765</v>
      </c>
      <c r="F2719" s="1" t="s">
        <v>13766</v>
      </c>
      <c r="G2719" s="1" t="s">
        <v>5103</v>
      </c>
      <c r="H2719">
        <v>2022</v>
      </c>
    </row>
    <row r="2720" spans="1:8" x14ac:dyDescent="0.25">
      <c r="A2720" s="1" t="s">
        <v>13767</v>
      </c>
      <c r="B2720" s="1" t="s">
        <v>13768</v>
      </c>
      <c r="C2720" s="1" t="s">
        <v>13769</v>
      </c>
      <c r="D2720" s="1" t="s">
        <v>5100</v>
      </c>
      <c r="E2720" s="1" t="s">
        <v>13770</v>
      </c>
      <c r="F2720" s="1" t="s">
        <v>13771</v>
      </c>
      <c r="G2720" s="1" t="s">
        <v>5103</v>
      </c>
      <c r="H2720">
        <v>2022</v>
      </c>
    </row>
    <row r="2721" spans="1:8" x14ac:dyDescent="0.25">
      <c r="A2721" s="1" t="s">
        <v>13772</v>
      </c>
      <c r="B2721" s="1" t="s">
        <v>13773</v>
      </c>
      <c r="C2721" s="1" t="s">
        <v>13774</v>
      </c>
      <c r="D2721" s="1" t="s">
        <v>5100</v>
      </c>
      <c r="E2721" s="1" t="s">
        <v>13775</v>
      </c>
      <c r="F2721" s="1" t="s">
        <v>13776</v>
      </c>
      <c r="G2721" s="1" t="s">
        <v>5103</v>
      </c>
      <c r="H2721">
        <v>2022</v>
      </c>
    </row>
    <row r="2722" spans="1:8" x14ac:dyDescent="0.25">
      <c r="A2722" s="1" t="s">
        <v>13777</v>
      </c>
      <c r="B2722" s="1" t="s">
        <v>13778</v>
      </c>
      <c r="C2722" s="1" t="s">
        <v>13779</v>
      </c>
      <c r="D2722" s="1" t="s">
        <v>5100</v>
      </c>
      <c r="E2722" s="1" t="s">
        <v>13780</v>
      </c>
      <c r="F2722" s="1" t="s">
        <v>13781</v>
      </c>
      <c r="G2722" s="1" t="s">
        <v>5103</v>
      </c>
      <c r="H2722">
        <v>2022</v>
      </c>
    </row>
    <row r="2723" spans="1:8" x14ac:dyDescent="0.25">
      <c r="A2723" s="1" t="s">
        <v>13782</v>
      </c>
      <c r="B2723" s="1" t="s">
        <v>13783</v>
      </c>
      <c r="C2723" s="1" t="s">
        <v>13784</v>
      </c>
      <c r="D2723" s="1" t="s">
        <v>5100</v>
      </c>
      <c r="E2723" s="1" t="s">
        <v>13785</v>
      </c>
      <c r="F2723" s="1" t="s">
        <v>13786</v>
      </c>
      <c r="G2723" s="1" t="s">
        <v>5103</v>
      </c>
      <c r="H2723">
        <v>2022</v>
      </c>
    </row>
    <row r="2724" spans="1:8" x14ac:dyDescent="0.25">
      <c r="A2724" s="1" t="s">
        <v>13787</v>
      </c>
      <c r="B2724" s="1" t="s">
        <v>13788</v>
      </c>
      <c r="C2724" s="1" t="s">
        <v>13789</v>
      </c>
      <c r="D2724" s="1" t="s">
        <v>5100</v>
      </c>
      <c r="E2724" s="1" t="s">
        <v>13790</v>
      </c>
      <c r="F2724" s="1" t="s">
        <v>13791</v>
      </c>
      <c r="G2724" s="1" t="s">
        <v>5103</v>
      </c>
      <c r="H2724">
        <v>2022</v>
      </c>
    </row>
    <row r="2725" spans="1:8" x14ac:dyDescent="0.25">
      <c r="A2725" s="1" t="s">
        <v>13792</v>
      </c>
      <c r="B2725" s="1" t="s">
        <v>13793</v>
      </c>
      <c r="C2725" s="1" t="s">
        <v>13794</v>
      </c>
      <c r="D2725" s="1" t="s">
        <v>5100</v>
      </c>
      <c r="E2725" s="1" t="s">
        <v>13795</v>
      </c>
      <c r="F2725" s="1" t="s">
        <v>13796</v>
      </c>
      <c r="G2725" s="1" t="s">
        <v>5103</v>
      </c>
      <c r="H2725">
        <v>2022</v>
      </c>
    </row>
    <row r="2726" spans="1:8" x14ac:dyDescent="0.25">
      <c r="A2726" s="1" t="s">
        <v>13797</v>
      </c>
      <c r="B2726" s="1" t="s">
        <v>13798</v>
      </c>
      <c r="C2726" s="1" t="s">
        <v>13799</v>
      </c>
      <c r="D2726" s="1" t="s">
        <v>5100</v>
      </c>
      <c r="E2726" s="1" t="s">
        <v>13800</v>
      </c>
      <c r="F2726" s="1" t="s">
        <v>13801</v>
      </c>
      <c r="G2726" s="1" t="s">
        <v>5103</v>
      </c>
      <c r="H2726">
        <v>2022</v>
      </c>
    </row>
    <row r="2727" spans="1:8" x14ac:dyDescent="0.25">
      <c r="A2727" s="1" t="s">
        <v>13802</v>
      </c>
      <c r="B2727" s="1" t="s">
        <v>13803</v>
      </c>
      <c r="C2727" s="1" t="s">
        <v>13804</v>
      </c>
      <c r="D2727" s="1" t="s">
        <v>5100</v>
      </c>
      <c r="E2727" s="1" t="s">
        <v>13805</v>
      </c>
      <c r="F2727" s="1" t="s">
        <v>13806</v>
      </c>
      <c r="G2727" s="1" t="s">
        <v>5103</v>
      </c>
      <c r="H2727">
        <v>2022</v>
      </c>
    </row>
    <row r="2728" spans="1:8" x14ac:dyDescent="0.25">
      <c r="A2728" s="1" t="s">
        <v>13807</v>
      </c>
      <c r="B2728" s="1" t="s">
        <v>13808</v>
      </c>
      <c r="C2728" s="1" t="s">
        <v>13809</v>
      </c>
      <c r="D2728" s="1" t="s">
        <v>5100</v>
      </c>
      <c r="E2728" s="1" t="s">
        <v>13810</v>
      </c>
      <c r="F2728" s="1" t="s">
        <v>13811</v>
      </c>
      <c r="G2728" s="1" t="s">
        <v>5103</v>
      </c>
      <c r="H2728">
        <v>2022</v>
      </c>
    </row>
    <row r="2729" spans="1:8" x14ac:dyDescent="0.25">
      <c r="A2729" s="1" t="s">
        <v>13812</v>
      </c>
      <c r="B2729" s="1" t="s">
        <v>13813</v>
      </c>
      <c r="C2729" s="1" t="s">
        <v>13814</v>
      </c>
      <c r="D2729" s="1" t="s">
        <v>5100</v>
      </c>
      <c r="E2729" s="1" t="s">
        <v>13815</v>
      </c>
      <c r="F2729" s="1" t="s">
        <v>13816</v>
      </c>
      <c r="G2729" s="1" t="s">
        <v>5103</v>
      </c>
      <c r="H2729">
        <v>2022</v>
      </c>
    </row>
    <row r="2730" spans="1:8" x14ac:dyDescent="0.25">
      <c r="A2730" s="1" t="s">
        <v>13817</v>
      </c>
      <c r="B2730" s="1" t="s">
        <v>13818</v>
      </c>
      <c r="C2730" s="1" t="s">
        <v>13819</v>
      </c>
      <c r="D2730" s="1" t="s">
        <v>5100</v>
      </c>
      <c r="E2730" s="1" t="s">
        <v>13820</v>
      </c>
      <c r="F2730" s="1" t="s">
        <v>13821</v>
      </c>
      <c r="G2730" s="1" t="s">
        <v>5103</v>
      </c>
      <c r="H2730">
        <v>2022</v>
      </c>
    </row>
    <row r="2731" spans="1:8" x14ac:dyDescent="0.25">
      <c r="A2731" s="1" t="s">
        <v>13822</v>
      </c>
      <c r="B2731" s="1" t="s">
        <v>13823</v>
      </c>
      <c r="C2731" s="1" t="s">
        <v>13824</v>
      </c>
      <c r="D2731" s="1" t="s">
        <v>5246</v>
      </c>
      <c r="E2731" s="1" t="s">
        <v>13825</v>
      </c>
      <c r="F2731" s="1" t="s">
        <v>13826</v>
      </c>
      <c r="G2731" s="1" t="s">
        <v>5249</v>
      </c>
      <c r="H2731">
        <v>2022</v>
      </c>
    </row>
    <row r="2732" spans="1:8" x14ac:dyDescent="0.25">
      <c r="A2732" s="1" t="s">
        <v>13827</v>
      </c>
      <c r="B2732" s="1" t="s">
        <v>13828</v>
      </c>
      <c r="C2732" s="1" t="s">
        <v>13829</v>
      </c>
      <c r="D2732" s="1" t="s">
        <v>5246</v>
      </c>
      <c r="E2732" s="1" t="s">
        <v>13830</v>
      </c>
      <c r="F2732" s="1" t="s">
        <v>13831</v>
      </c>
      <c r="G2732" s="1" t="s">
        <v>5249</v>
      </c>
      <c r="H2732">
        <v>2022</v>
      </c>
    </row>
    <row r="2733" spans="1:8" x14ac:dyDescent="0.25">
      <c r="A2733" s="1" t="s">
        <v>13832</v>
      </c>
      <c r="B2733" s="1" t="s">
        <v>13833</v>
      </c>
      <c r="C2733" s="1" t="s">
        <v>13834</v>
      </c>
      <c r="D2733" s="1" t="s">
        <v>5246</v>
      </c>
      <c r="E2733" s="1" t="s">
        <v>13835</v>
      </c>
      <c r="F2733" s="1" t="s">
        <v>13836</v>
      </c>
      <c r="G2733" s="1" t="s">
        <v>5249</v>
      </c>
      <c r="H2733">
        <v>2022</v>
      </c>
    </row>
    <row r="2734" spans="1:8" x14ac:dyDescent="0.25">
      <c r="A2734" s="1" t="s">
        <v>13837</v>
      </c>
      <c r="B2734" s="1" t="s">
        <v>13838</v>
      </c>
      <c r="C2734" s="1" t="s">
        <v>13839</v>
      </c>
      <c r="D2734" s="1" t="s">
        <v>5246</v>
      </c>
      <c r="E2734" s="1" t="s">
        <v>13840</v>
      </c>
      <c r="F2734" s="1" t="s">
        <v>13841</v>
      </c>
      <c r="G2734" s="1" t="s">
        <v>5249</v>
      </c>
      <c r="H2734">
        <v>2022</v>
      </c>
    </row>
    <row r="2735" spans="1:8" x14ac:dyDescent="0.25">
      <c r="A2735" s="1" t="s">
        <v>13842</v>
      </c>
      <c r="B2735" s="1" t="s">
        <v>13843</v>
      </c>
      <c r="C2735" s="1" t="s">
        <v>13844</v>
      </c>
      <c r="D2735" s="1" t="s">
        <v>5246</v>
      </c>
      <c r="E2735" s="1" t="s">
        <v>13845</v>
      </c>
      <c r="F2735" s="1" t="s">
        <v>13846</v>
      </c>
      <c r="G2735" s="1" t="s">
        <v>5249</v>
      </c>
      <c r="H2735">
        <v>2022</v>
      </c>
    </row>
    <row r="2736" spans="1:8" x14ac:dyDescent="0.25">
      <c r="A2736" s="1" t="s">
        <v>13847</v>
      </c>
      <c r="B2736" s="1" t="s">
        <v>13848</v>
      </c>
      <c r="C2736" s="1" t="s">
        <v>13849</v>
      </c>
      <c r="D2736" s="1" t="s">
        <v>5246</v>
      </c>
      <c r="E2736" s="1" t="s">
        <v>13850</v>
      </c>
      <c r="F2736" s="1" t="s">
        <v>13851</v>
      </c>
      <c r="G2736" s="1" t="s">
        <v>5249</v>
      </c>
      <c r="H2736">
        <v>2022</v>
      </c>
    </row>
    <row r="2737" spans="1:8" x14ac:dyDescent="0.25">
      <c r="A2737" s="1" t="s">
        <v>13852</v>
      </c>
      <c r="B2737" s="1" t="s">
        <v>13853</v>
      </c>
      <c r="C2737" s="1" t="s">
        <v>13854</v>
      </c>
      <c r="D2737" s="1" t="s">
        <v>5246</v>
      </c>
      <c r="E2737" s="1" t="s">
        <v>13855</v>
      </c>
      <c r="F2737" s="1" t="s">
        <v>13856</v>
      </c>
      <c r="G2737" s="1" t="s">
        <v>5249</v>
      </c>
      <c r="H2737">
        <v>2022</v>
      </c>
    </row>
    <row r="2738" spans="1:8" x14ac:dyDescent="0.25">
      <c r="A2738" s="1" t="s">
        <v>13857</v>
      </c>
      <c r="B2738" s="1" t="s">
        <v>13858</v>
      </c>
      <c r="C2738" s="1" t="s">
        <v>13859</v>
      </c>
      <c r="D2738" s="1" t="s">
        <v>5246</v>
      </c>
      <c r="E2738" s="1" t="s">
        <v>13860</v>
      </c>
      <c r="F2738" s="1" t="s">
        <v>13861</v>
      </c>
      <c r="G2738" s="1" t="s">
        <v>5249</v>
      </c>
      <c r="H2738">
        <v>2022</v>
      </c>
    </row>
    <row r="2739" spans="1:8" x14ac:dyDescent="0.25">
      <c r="A2739" s="1" t="s">
        <v>13862</v>
      </c>
      <c r="B2739" s="1" t="s">
        <v>13863</v>
      </c>
      <c r="C2739" s="1" t="s">
        <v>13864</v>
      </c>
      <c r="D2739" s="1" t="s">
        <v>5246</v>
      </c>
      <c r="E2739" s="1" t="s">
        <v>13865</v>
      </c>
      <c r="F2739" s="1" t="s">
        <v>13866</v>
      </c>
      <c r="G2739" s="1" t="s">
        <v>5249</v>
      </c>
      <c r="H2739">
        <v>2022</v>
      </c>
    </row>
    <row r="2740" spans="1:8" x14ac:dyDescent="0.25">
      <c r="A2740" s="1" t="s">
        <v>13867</v>
      </c>
      <c r="B2740" s="1" t="s">
        <v>13868</v>
      </c>
      <c r="C2740" s="1" t="s">
        <v>13869</v>
      </c>
      <c r="D2740" s="1" t="s">
        <v>5246</v>
      </c>
      <c r="E2740" s="1" t="s">
        <v>13870</v>
      </c>
      <c r="F2740" s="1" t="s">
        <v>13871</v>
      </c>
      <c r="G2740" s="1" t="s">
        <v>5249</v>
      </c>
      <c r="H2740">
        <v>2022</v>
      </c>
    </row>
    <row r="2741" spans="1:8" x14ac:dyDescent="0.25">
      <c r="A2741" s="1" t="s">
        <v>13872</v>
      </c>
      <c r="B2741" s="1" t="s">
        <v>13873</v>
      </c>
      <c r="C2741" s="1" t="s">
        <v>13874</v>
      </c>
      <c r="D2741" s="1" t="s">
        <v>5246</v>
      </c>
      <c r="E2741" s="1" t="s">
        <v>13875</v>
      </c>
      <c r="F2741" s="1" t="s">
        <v>13876</v>
      </c>
      <c r="G2741" s="1" t="s">
        <v>5249</v>
      </c>
      <c r="H2741">
        <v>2022</v>
      </c>
    </row>
    <row r="2742" spans="1:8" x14ac:dyDescent="0.25">
      <c r="A2742" s="1" t="s">
        <v>13877</v>
      </c>
      <c r="B2742" s="1" t="s">
        <v>13878</v>
      </c>
      <c r="C2742" s="1" t="s">
        <v>13879</v>
      </c>
      <c r="D2742" s="1" t="s">
        <v>5246</v>
      </c>
      <c r="E2742" s="1" t="s">
        <v>13880</v>
      </c>
      <c r="F2742" s="1" t="s">
        <v>13881</v>
      </c>
      <c r="G2742" s="1" t="s">
        <v>5249</v>
      </c>
      <c r="H2742">
        <v>2022</v>
      </c>
    </row>
    <row r="2743" spans="1:8" x14ac:dyDescent="0.25">
      <c r="A2743" s="1" t="s">
        <v>13882</v>
      </c>
      <c r="B2743" s="1" t="s">
        <v>13883</v>
      </c>
      <c r="C2743" s="1" t="s">
        <v>13884</v>
      </c>
      <c r="D2743" s="1" t="s">
        <v>5246</v>
      </c>
      <c r="E2743" s="1" t="s">
        <v>13885</v>
      </c>
      <c r="F2743" s="1" t="s">
        <v>13886</v>
      </c>
      <c r="G2743" s="1" t="s">
        <v>5249</v>
      </c>
      <c r="H2743">
        <v>2022</v>
      </c>
    </row>
    <row r="2744" spans="1:8" x14ac:dyDescent="0.25">
      <c r="A2744" s="1" t="s">
        <v>13887</v>
      </c>
      <c r="B2744" s="1" t="s">
        <v>13888</v>
      </c>
      <c r="C2744" s="1" t="s">
        <v>13889</v>
      </c>
      <c r="D2744" s="1" t="s">
        <v>5246</v>
      </c>
      <c r="E2744" s="1" t="s">
        <v>13890</v>
      </c>
      <c r="F2744" s="1" t="s">
        <v>13891</v>
      </c>
      <c r="G2744" s="1" t="s">
        <v>5249</v>
      </c>
      <c r="H2744">
        <v>2022</v>
      </c>
    </row>
    <row r="2745" spans="1:8" x14ac:dyDescent="0.25">
      <c r="A2745" s="1" t="s">
        <v>13892</v>
      </c>
      <c r="B2745" s="1" t="s">
        <v>13893</v>
      </c>
      <c r="C2745" s="1" t="s">
        <v>13894</v>
      </c>
      <c r="D2745" s="1" t="s">
        <v>5246</v>
      </c>
      <c r="E2745" s="1" t="s">
        <v>13895</v>
      </c>
      <c r="F2745" s="1" t="s">
        <v>13896</v>
      </c>
      <c r="G2745" s="1" t="s">
        <v>5249</v>
      </c>
      <c r="H2745">
        <v>2022</v>
      </c>
    </row>
    <row r="2746" spans="1:8" x14ac:dyDescent="0.25">
      <c r="A2746" s="1" t="s">
        <v>13897</v>
      </c>
      <c r="B2746" s="1" t="s">
        <v>13898</v>
      </c>
      <c r="C2746" s="1" t="s">
        <v>13899</v>
      </c>
      <c r="D2746" s="1" t="s">
        <v>5246</v>
      </c>
      <c r="E2746" s="1" t="s">
        <v>13900</v>
      </c>
      <c r="F2746" s="1" t="s">
        <v>13901</v>
      </c>
      <c r="G2746" s="1" t="s">
        <v>5249</v>
      </c>
      <c r="H2746">
        <v>2022</v>
      </c>
    </row>
    <row r="2747" spans="1:8" x14ac:dyDescent="0.25">
      <c r="A2747" s="1" t="s">
        <v>13902</v>
      </c>
      <c r="B2747" s="1" t="s">
        <v>13903</v>
      </c>
      <c r="C2747" s="1" t="s">
        <v>13904</v>
      </c>
      <c r="D2747" s="1" t="s">
        <v>5246</v>
      </c>
      <c r="E2747" s="1" t="s">
        <v>13905</v>
      </c>
      <c r="F2747" s="1" t="s">
        <v>13906</v>
      </c>
      <c r="G2747" s="1" t="s">
        <v>5249</v>
      </c>
      <c r="H2747">
        <v>2022</v>
      </c>
    </row>
    <row r="2748" spans="1:8" x14ac:dyDescent="0.25">
      <c r="A2748" s="1" t="s">
        <v>13907</v>
      </c>
      <c r="B2748" s="1" t="s">
        <v>13908</v>
      </c>
      <c r="C2748" s="1" t="s">
        <v>13909</v>
      </c>
      <c r="D2748" s="1" t="s">
        <v>5246</v>
      </c>
      <c r="E2748" s="1" t="s">
        <v>13910</v>
      </c>
      <c r="F2748" s="1" t="s">
        <v>13911</v>
      </c>
      <c r="G2748" s="1" t="s">
        <v>5249</v>
      </c>
      <c r="H2748">
        <v>2022</v>
      </c>
    </row>
    <row r="2749" spans="1:8" x14ac:dyDescent="0.25">
      <c r="A2749" s="1" t="s">
        <v>13912</v>
      </c>
      <c r="B2749" s="1" t="s">
        <v>13913</v>
      </c>
      <c r="C2749" s="1" t="s">
        <v>13914</v>
      </c>
      <c r="D2749" s="1" t="s">
        <v>5246</v>
      </c>
      <c r="E2749" s="1" t="s">
        <v>13915</v>
      </c>
      <c r="F2749" s="1" t="s">
        <v>13916</v>
      </c>
      <c r="G2749" s="1" t="s">
        <v>5249</v>
      </c>
      <c r="H2749">
        <v>2022</v>
      </c>
    </row>
    <row r="2750" spans="1:8" x14ac:dyDescent="0.25">
      <c r="A2750" s="1" t="s">
        <v>13917</v>
      </c>
      <c r="B2750" s="1" t="s">
        <v>13918</v>
      </c>
      <c r="C2750" s="1" t="s">
        <v>13919</v>
      </c>
      <c r="D2750" s="1" t="s">
        <v>5246</v>
      </c>
      <c r="E2750" s="1" t="s">
        <v>13920</v>
      </c>
      <c r="F2750" s="1" t="s">
        <v>13921</v>
      </c>
      <c r="G2750" s="1" t="s">
        <v>5249</v>
      </c>
      <c r="H2750">
        <v>2022</v>
      </c>
    </row>
    <row r="2751" spans="1:8" x14ac:dyDescent="0.25">
      <c r="A2751" s="1" t="s">
        <v>13922</v>
      </c>
      <c r="B2751" s="1" t="s">
        <v>13923</v>
      </c>
      <c r="C2751" s="1" t="s">
        <v>13924</v>
      </c>
      <c r="D2751" s="1" t="s">
        <v>5246</v>
      </c>
      <c r="E2751" s="1" t="s">
        <v>13925</v>
      </c>
      <c r="F2751" s="1" t="s">
        <v>13926</v>
      </c>
      <c r="G2751" s="1" t="s">
        <v>5249</v>
      </c>
      <c r="H2751">
        <v>2022</v>
      </c>
    </row>
    <row r="2752" spans="1:8" x14ac:dyDescent="0.25">
      <c r="A2752" s="1" t="s">
        <v>13927</v>
      </c>
      <c r="B2752" s="1" t="s">
        <v>13928</v>
      </c>
      <c r="C2752" s="1" t="s">
        <v>13929</v>
      </c>
      <c r="D2752" s="1" t="s">
        <v>5246</v>
      </c>
      <c r="E2752" s="1" t="s">
        <v>13930</v>
      </c>
      <c r="F2752" s="1" t="s">
        <v>13931</v>
      </c>
      <c r="G2752" s="1" t="s">
        <v>5249</v>
      </c>
      <c r="H2752">
        <v>2022</v>
      </c>
    </row>
    <row r="2753" spans="1:8" x14ac:dyDescent="0.25">
      <c r="A2753" s="1" t="s">
        <v>13932</v>
      </c>
      <c r="B2753" s="1" t="s">
        <v>13933</v>
      </c>
      <c r="C2753" s="1" t="s">
        <v>13934</v>
      </c>
      <c r="D2753" s="1" t="s">
        <v>5246</v>
      </c>
      <c r="E2753" s="1" t="s">
        <v>13935</v>
      </c>
      <c r="F2753" s="1" t="s">
        <v>13936</v>
      </c>
      <c r="G2753" s="1" t="s">
        <v>5249</v>
      </c>
      <c r="H2753">
        <v>2022</v>
      </c>
    </row>
    <row r="2754" spans="1:8" x14ac:dyDescent="0.25">
      <c r="A2754" s="1" t="s">
        <v>13937</v>
      </c>
      <c r="B2754" s="1" t="s">
        <v>13938</v>
      </c>
      <c r="C2754" s="1" t="s">
        <v>13939</v>
      </c>
      <c r="D2754" s="1" t="s">
        <v>5246</v>
      </c>
      <c r="E2754" s="1" t="s">
        <v>13940</v>
      </c>
      <c r="F2754" s="1" t="s">
        <v>13941</v>
      </c>
      <c r="G2754" s="1" t="s">
        <v>5249</v>
      </c>
      <c r="H2754">
        <v>2022</v>
      </c>
    </row>
    <row r="2755" spans="1:8" x14ac:dyDescent="0.25">
      <c r="A2755" s="1" t="s">
        <v>13942</v>
      </c>
      <c r="B2755" s="1" t="s">
        <v>13943</v>
      </c>
      <c r="C2755" s="1" t="s">
        <v>13944</v>
      </c>
      <c r="D2755" s="1" t="s">
        <v>5246</v>
      </c>
      <c r="E2755" s="1" t="s">
        <v>13945</v>
      </c>
      <c r="F2755" s="1" t="s">
        <v>13946</v>
      </c>
      <c r="G2755" s="1" t="s">
        <v>5249</v>
      </c>
      <c r="H2755">
        <v>2022</v>
      </c>
    </row>
    <row r="2756" spans="1:8" x14ac:dyDescent="0.25">
      <c r="A2756" s="1" t="s">
        <v>13947</v>
      </c>
      <c r="B2756" s="1" t="s">
        <v>13948</v>
      </c>
      <c r="C2756" s="1" t="s">
        <v>13949</v>
      </c>
      <c r="D2756" s="1" t="s">
        <v>5246</v>
      </c>
      <c r="E2756" s="1" t="s">
        <v>13950</v>
      </c>
      <c r="F2756" s="1" t="s">
        <v>13951</v>
      </c>
      <c r="G2756" s="1" t="s">
        <v>5249</v>
      </c>
      <c r="H2756">
        <v>2022</v>
      </c>
    </row>
    <row r="2757" spans="1:8" x14ac:dyDescent="0.25">
      <c r="A2757" s="1" t="s">
        <v>13952</v>
      </c>
      <c r="B2757" s="1" t="s">
        <v>13953</v>
      </c>
      <c r="C2757" s="1" t="s">
        <v>13954</v>
      </c>
      <c r="D2757" s="1" t="s">
        <v>5246</v>
      </c>
      <c r="E2757" s="1" t="s">
        <v>13955</v>
      </c>
      <c r="F2757" s="1" t="s">
        <v>13956</v>
      </c>
      <c r="G2757" s="1" t="s">
        <v>5249</v>
      </c>
      <c r="H2757">
        <v>2022</v>
      </c>
    </row>
    <row r="2758" spans="1:8" x14ac:dyDescent="0.25">
      <c r="A2758" s="1" t="s">
        <v>13957</v>
      </c>
      <c r="B2758" s="1" t="s">
        <v>13958</v>
      </c>
      <c r="C2758" s="1" t="s">
        <v>13959</v>
      </c>
      <c r="D2758" s="1" t="s">
        <v>5246</v>
      </c>
      <c r="E2758" s="1" t="s">
        <v>13960</v>
      </c>
      <c r="F2758" s="1" t="s">
        <v>13961</v>
      </c>
      <c r="G2758" s="1" t="s">
        <v>5249</v>
      </c>
      <c r="H2758">
        <v>2022</v>
      </c>
    </row>
    <row r="2759" spans="1:8" x14ac:dyDescent="0.25">
      <c r="A2759" s="1" t="s">
        <v>13962</v>
      </c>
      <c r="B2759" s="1" t="s">
        <v>13963</v>
      </c>
      <c r="C2759" s="1" t="s">
        <v>13964</v>
      </c>
      <c r="D2759" s="1" t="s">
        <v>5246</v>
      </c>
      <c r="E2759" s="1" t="s">
        <v>13965</v>
      </c>
      <c r="F2759" s="1" t="s">
        <v>13966</v>
      </c>
      <c r="G2759" s="1" t="s">
        <v>5249</v>
      </c>
      <c r="H2759">
        <v>2022</v>
      </c>
    </row>
    <row r="2760" spans="1:8" x14ac:dyDescent="0.25">
      <c r="A2760" s="1" t="s">
        <v>13967</v>
      </c>
      <c r="B2760" s="1" t="s">
        <v>13968</v>
      </c>
      <c r="C2760" s="1" t="s">
        <v>13969</v>
      </c>
      <c r="D2760" s="1" t="s">
        <v>5246</v>
      </c>
      <c r="E2760" s="1" t="s">
        <v>13970</v>
      </c>
      <c r="F2760" s="1" t="s">
        <v>13971</v>
      </c>
      <c r="G2760" s="1" t="s">
        <v>5249</v>
      </c>
      <c r="H2760">
        <v>2022</v>
      </c>
    </row>
    <row r="2761" spans="1:8" x14ac:dyDescent="0.25">
      <c r="A2761" s="1" t="s">
        <v>13972</v>
      </c>
      <c r="B2761" s="1" t="s">
        <v>13973</v>
      </c>
      <c r="C2761" s="1" t="s">
        <v>13974</v>
      </c>
      <c r="D2761" s="1" t="s">
        <v>5398</v>
      </c>
      <c r="E2761" s="1" t="s">
        <v>13975</v>
      </c>
      <c r="F2761" s="1" t="s">
        <v>13976</v>
      </c>
      <c r="G2761" s="1" t="s">
        <v>5401</v>
      </c>
      <c r="H2761">
        <v>2022</v>
      </c>
    </row>
    <row r="2762" spans="1:8" x14ac:dyDescent="0.25">
      <c r="A2762" s="1" t="s">
        <v>13977</v>
      </c>
      <c r="B2762" s="1" t="s">
        <v>13978</v>
      </c>
      <c r="C2762" s="1" t="s">
        <v>13979</v>
      </c>
      <c r="D2762" s="1" t="s">
        <v>5398</v>
      </c>
      <c r="E2762" s="1" t="s">
        <v>13980</v>
      </c>
      <c r="F2762" s="1" t="s">
        <v>13981</v>
      </c>
      <c r="G2762" s="1" t="s">
        <v>5401</v>
      </c>
      <c r="H2762">
        <v>2022</v>
      </c>
    </row>
    <row r="2763" spans="1:8" x14ac:dyDescent="0.25">
      <c r="A2763" s="1" t="s">
        <v>13982</v>
      </c>
      <c r="B2763" s="1" t="s">
        <v>13983</v>
      </c>
      <c r="C2763" s="1" t="s">
        <v>13984</v>
      </c>
      <c r="D2763" s="1" t="s">
        <v>5398</v>
      </c>
      <c r="E2763" s="1" t="s">
        <v>13985</v>
      </c>
      <c r="F2763" s="1" t="s">
        <v>13986</v>
      </c>
      <c r="G2763" s="1" t="s">
        <v>5401</v>
      </c>
      <c r="H2763">
        <v>2022</v>
      </c>
    </row>
    <row r="2764" spans="1:8" x14ac:dyDescent="0.25">
      <c r="A2764" s="1" t="s">
        <v>13987</v>
      </c>
      <c r="B2764" s="1" t="s">
        <v>13988</v>
      </c>
      <c r="C2764" s="1" t="s">
        <v>13989</v>
      </c>
      <c r="D2764" s="1" t="s">
        <v>5398</v>
      </c>
      <c r="E2764" s="1" t="s">
        <v>13990</v>
      </c>
      <c r="F2764" s="1" t="s">
        <v>13991</v>
      </c>
      <c r="G2764" s="1" t="s">
        <v>5401</v>
      </c>
      <c r="H2764">
        <v>2022</v>
      </c>
    </row>
    <row r="2765" spans="1:8" x14ac:dyDescent="0.25">
      <c r="A2765" s="1" t="s">
        <v>13992</v>
      </c>
      <c r="B2765" s="1" t="s">
        <v>13993</v>
      </c>
      <c r="C2765" s="1" t="s">
        <v>13994</v>
      </c>
      <c r="D2765" s="1" t="s">
        <v>5398</v>
      </c>
      <c r="E2765" s="1" t="s">
        <v>13995</v>
      </c>
      <c r="F2765" s="1" t="s">
        <v>13996</v>
      </c>
      <c r="G2765" s="1" t="s">
        <v>5401</v>
      </c>
      <c r="H2765">
        <v>2022</v>
      </c>
    </row>
    <row r="2766" spans="1:8" x14ac:dyDescent="0.25">
      <c r="A2766" s="1" t="s">
        <v>13997</v>
      </c>
      <c r="B2766" s="1" t="s">
        <v>13998</v>
      </c>
      <c r="C2766" s="1" t="s">
        <v>13999</v>
      </c>
      <c r="D2766" s="1" t="s">
        <v>5398</v>
      </c>
      <c r="E2766" s="1" t="s">
        <v>14000</v>
      </c>
      <c r="F2766" s="1" t="s">
        <v>14001</v>
      </c>
      <c r="G2766" s="1" t="s">
        <v>5401</v>
      </c>
      <c r="H2766">
        <v>2022</v>
      </c>
    </row>
    <row r="2767" spans="1:8" x14ac:dyDescent="0.25">
      <c r="A2767" s="1" t="s">
        <v>14002</v>
      </c>
      <c r="B2767" s="1" t="s">
        <v>14003</v>
      </c>
      <c r="C2767" s="1" t="s">
        <v>14004</v>
      </c>
      <c r="D2767" s="1" t="s">
        <v>5398</v>
      </c>
      <c r="E2767" s="1" t="s">
        <v>14005</v>
      </c>
      <c r="F2767" s="1" t="s">
        <v>14006</v>
      </c>
      <c r="G2767" s="1" t="s">
        <v>5401</v>
      </c>
      <c r="H2767">
        <v>2022</v>
      </c>
    </row>
    <row r="2768" spans="1:8" x14ac:dyDescent="0.25">
      <c r="A2768" s="1" t="s">
        <v>14007</v>
      </c>
      <c r="B2768" s="1" t="s">
        <v>14008</v>
      </c>
      <c r="C2768" s="1" t="s">
        <v>14009</v>
      </c>
      <c r="D2768" s="1" t="s">
        <v>5398</v>
      </c>
      <c r="E2768" s="1" t="s">
        <v>14010</v>
      </c>
      <c r="F2768" s="1" t="s">
        <v>14011</v>
      </c>
      <c r="G2768" s="1" t="s">
        <v>5401</v>
      </c>
      <c r="H2768">
        <v>2022</v>
      </c>
    </row>
    <row r="2769" spans="1:8" x14ac:dyDescent="0.25">
      <c r="A2769" s="1" t="s">
        <v>14012</v>
      </c>
      <c r="B2769" s="1" t="s">
        <v>14013</v>
      </c>
      <c r="C2769" s="1" t="s">
        <v>14014</v>
      </c>
      <c r="D2769" s="1" t="s">
        <v>5398</v>
      </c>
      <c r="E2769" s="1" t="s">
        <v>14015</v>
      </c>
      <c r="F2769" s="1" t="s">
        <v>14016</v>
      </c>
      <c r="G2769" s="1" t="s">
        <v>5401</v>
      </c>
      <c r="H2769">
        <v>2022</v>
      </c>
    </row>
    <row r="2770" spans="1:8" x14ac:dyDescent="0.25">
      <c r="A2770" s="1" t="s">
        <v>14017</v>
      </c>
      <c r="B2770" s="1" t="s">
        <v>14018</v>
      </c>
      <c r="C2770" s="1" t="s">
        <v>14019</v>
      </c>
      <c r="D2770" s="1" t="s">
        <v>5398</v>
      </c>
      <c r="E2770" s="1" t="s">
        <v>14020</v>
      </c>
      <c r="F2770" s="1" t="s">
        <v>14021</v>
      </c>
      <c r="G2770" s="1" t="s">
        <v>5401</v>
      </c>
      <c r="H2770">
        <v>2022</v>
      </c>
    </row>
    <row r="2771" spans="1:8" x14ac:dyDescent="0.25">
      <c r="A2771" s="1" t="s">
        <v>14022</v>
      </c>
      <c r="B2771" s="1" t="s">
        <v>14023</v>
      </c>
      <c r="C2771" s="1" t="s">
        <v>14024</v>
      </c>
      <c r="D2771" s="1" t="s">
        <v>5398</v>
      </c>
      <c r="E2771" s="1" t="s">
        <v>14025</v>
      </c>
      <c r="F2771" s="1" t="s">
        <v>14026</v>
      </c>
      <c r="G2771" s="1" t="s">
        <v>5401</v>
      </c>
      <c r="H2771">
        <v>2022</v>
      </c>
    </row>
    <row r="2772" spans="1:8" x14ac:dyDescent="0.25">
      <c r="A2772" s="1" t="s">
        <v>14027</v>
      </c>
      <c r="B2772" s="1" t="s">
        <v>14028</v>
      </c>
      <c r="C2772" s="1" t="s">
        <v>14029</v>
      </c>
      <c r="D2772" s="1" t="s">
        <v>5398</v>
      </c>
      <c r="E2772" s="1" t="s">
        <v>14030</v>
      </c>
      <c r="F2772" s="1" t="s">
        <v>14031</v>
      </c>
      <c r="G2772" s="1" t="s">
        <v>5401</v>
      </c>
      <c r="H2772">
        <v>2022</v>
      </c>
    </row>
    <row r="2773" spans="1:8" x14ac:dyDescent="0.25">
      <c r="A2773" s="1" t="s">
        <v>14032</v>
      </c>
      <c r="B2773" s="1" t="s">
        <v>14033</v>
      </c>
      <c r="C2773" s="1" t="s">
        <v>14034</v>
      </c>
      <c r="D2773" s="1" t="s">
        <v>5398</v>
      </c>
      <c r="E2773" s="1" t="s">
        <v>14035</v>
      </c>
      <c r="F2773" s="1" t="s">
        <v>14036</v>
      </c>
      <c r="G2773" s="1" t="s">
        <v>5401</v>
      </c>
      <c r="H2773">
        <v>2022</v>
      </c>
    </row>
    <row r="2774" spans="1:8" x14ac:dyDescent="0.25">
      <c r="A2774" s="1" t="s">
        <v>14037</v>
      </c>
      <c r="B2774" s="1" t="s">
        <v>14038</v>
      </c>
      <c r="C2774" s="1" t="s">
        <v>14039</v>
      </c>
      <c r="D2774" s="1" t="s">
        <v>5398</v>
      </c>
      <c r="E2774" s="1" t="s">
        <v>14040</v>
      </c>
      <c r="F2774" s="1" t="s">
        <v>14041</v>
      </c>
      <c r="G2774" s="1" t="s">
        <v>5401</v>
      </c>
      <c r="H2774">
        <v>2022</v>
      </c>
    </row>
    <row r="2775" spans="1:8" x14ac:dyDescent="0.25">
      <c r="A2775" s="1" t="s">
        <v>14042</v>
      </c>
      <c r="B2775" s="1" t="s">
        <v>14043</v>
      </c>
      <c r="C2775" s="1" t="s">
        <v>14044</v>
      </c>
      <c r="D2775" s="1" t="s">
        <v>5398</v>
      </c>
      <c r="E2775" s="1" t="s">
        <v>14045</v>
      </c>
      <c r="F2775" s="1" t="s">
        <v>14046</v>
      </c>
      <c r="G2775" s="1" t="s">
        <v>5401</v>
      </c>
      <c r="H2775">
        <v>2022</v>
      </c>
    </row>
    <row r="2776" spans="1:8" x14ac:dyDescent="0.25">
      <c r="A2776" s="1" t="s">
        <v>14047</v>
      </c>
      <c r="B2776" s="1" t="s">
        <v>14048</v>
      </c>
      <c r="C2776" s="1" t="s">
        <v>14049</v>
      </c>
      <c r="D2776" s="1" t="s">
        <v>5398</v>
      </c>
      <c r="E2776" s="1" t="s">
        <v>14050</v>
      </c>
      <c r="F2776" s="1" t="s">
        <v>14051</v>
      </c>
      <c r="G2776" s="1" t="s">
        <v>5401</v>
      </c>
      <c r="H2776">
        <v>2022</v>
      </c>
    </row>
    <row r="2777" spans="1:8" x14ac:dyDescent="0.25">
      <c r="A2777" s="1" t="s">
        <v>14052</v>
      </c>
      <c r="B2777" s="1" t="s">
        <v>14053</v>
      </c>
      <c r="C2777" s="1" t="s">
        <v>14054</v>
      </c>
      <c r="D2777" s="1" t="s">
        <v>5398</v>
      </c>
      <c r="E2777" s="1" t="s">
        <v>14055</v>
      </c>
      <c r="F2777" s="1" t="s">
        <v>14056</v>
      </c>
      <c r="G2777" s="1" t="s">
        <v>5401</v>
      </c>
      <c r="H2777">
        <v>2022</v>
      </c>
    </row>
    <row r="2778" spans="1:8" x14ac:dyDescent="0.25">
      <c r="A2778" s="1" t="s">
        <v>14057</v>
      </c>
      <c r="B2778" s="1" t="s">
        <v>14058</v>
      </c>
      <c r="C2778" s="1" t="s">
        <v>14059</v>
      </c>
      <c r="D2778" s="1" t="s">
        <v>5398</v>
      </c>
      <c r="E2778" s="1" t="s">
        <v>14060</v>
      </c>
      <c r="F2778" s="1" t="s">
        <v>14061</v>
      </c>
      <c r="G2778" s="1" t="s">
        <v>5401</v>
      </c>
      <c r="H2778">
        <v>2022</v>
      </c>
    </row>
    <row r="2779" spans="1:8" x14ac:dyDescent="0.25">
      <c r="A2779" s="1" t="s">
        <v>14062</v>
      </c>
      <c r="B2779" s="1" t="s">
        <v>14063</v>
      </c>
      <c r="C2779" s="1" t="s">
        <v>14064</v>
      </c>
      <c r="D2779" s="1" t="s">
        <v>5398</v>
      </c>
      <c r="E2779" s="1" t="s">
        <v>14065</v>
      </c>
      <c r="F2779" s="1" t="s">
        <v>14066</v>
      </c>
      <c r="G2779" s="1" t="s">
        <v>5401</v>
      </c>
      <c r="H2779">
        <v>2022</v>
      </c>
    </row>
    <row r="2780" spans="1:8" x14ac:dyDescent="0.25">
      <c r="A2780" s="1" t="s">
        <v>14067</v>
      </c>
      <c r="B2780" s="1" t="s">
        <v>14068</v>
      </c>
      <c r="C2780" s="1" t="s">
        <v>14069</v>
      </c>
      <c r="D2780" s="1" t="s">
        <v>5398</v>
      </c>
      <c r="E2780" s="1" t="s">
        <v>14070</v>
      </c>
      <c r="F2780" s="1" t="s">
        <v>14071</v>
      </c>
      <c r="G2780" s="1" t="s">
        <v>5401</v>
      </c>
      <c r="H2780">
        <v>2022</v>
      </c>
    </row>
    <row r="2781" spans="1:8" x14ac:dyDescent="0.25">
      <c r="A2781" s="1" t="s">
        <v>14072</v>
      </c>
      <c r="B2781" s="1" t="s">
        <v>14073</v>
      </c>
      <c r="C2781" s="1" t="s">
        <v>14074</v>
      </c>
      <c r="D2781" s="1" t="s">
        <v>5398</v>
      </c>
      <c r="E2781" s="1" t="s">
        <v>14075</v>
      </c>
      <c r="F2781" s="1" t="s">
        <v>14076</v>
      </c>
      <c r="G2781" s="1" t="s">
        <v>5401</v>
      </c>
      <c r="H2781">
        <v>2022</v>
      </c>
    </row>
    <row r="2782" spans="1:8" x14ac:dyDescent="0.25">
      <c r="A2782" s="1" t="s">
        <v>14077</v>
      </c>
      <c r="B2782" s="1" t="s">
        <v>14078</v>
      </c>
      <c r="C2782" s="1" t="s">
        <v>14079</v>
      </c>
      <c r="D2782" s="1" t="s">
        <v>5398</v>
      </c>
      <c r="E2782" s="1" t="s">
        <v>14080</v>
      </c>
      <c r="F2782" s="1" t="s">
        <v>14081</v>
      </c>
      <c r="G2782" s="1" t="s">
        <v>5401</v>
      </c>
      <c r="H2782">
        <v>2022</v>
      </c>
    </row>
    <row r="2783" spans="1:8" x14ac:dyDescent="0.25">
      <c r="A2783" s="1" t="s">
        <v>14082</v>
      </c>
      <c r="B2783" s="1" t="s">
        <v>14083</v>
      </c>
      <c r="C2783" s="1" t="s">
        <v>14084</v>
      </c>
      <c r="D2783" s="1" t="s">
        <v>5398</v>
      </c>
      <c r="E2783" s="1" t="s">
        <v>14085</v>
      </c>
      <c r="F2783" s="1" t="s">
        <v>14086</v>
      </c>
      <c r="G2783" s="1" t="s">
        <v>5401</v>
      </c>
      <c r="H2783">
        <v>2022</v>
      </c>
    </row>
    <row r="2784" spans="1:8" x14ac:dyDescent="0.25">
      <c r="A2784" s="1" t="s">
        <v>14087</v>
      </c>
      <c r="B2784" s="1" t="s">
        <v>14088</v>
      </c>
      <c r="C2784" s="1" t="s">
        <v>14089</v>
      </c>
      <c r="D2784" s="1" t="s">
        <v>5398</v>
      </c>
      <c r="E2784" s="1" t="s">
        <v>14090</v>
      </c>
      <c r="F2784" s="1" t="s">
        <v>14091</v>
      </c>
      <c r="G2784" s="1" t="s">
        <v>5401</v>
      </c>
      <c r="H2784">
        <v>2022</v>
      </c>
    </row>
    <row r="2785" spans="1:8" x14ac:dyDescent="0.25">
      <c r="A2785" s="1" t="s">
        <v>14092</v>
      </c>
      <c r="B2785" s="1" t="s">
        <v>14093</v>
      </c>
      <c r="C2785" s="1" t="s">
        <v>14094</v>
      </c>
      <c r="D2785" s="1" t="s">
        <v>5398</v>
      </c>
      <c r="E2785" s="1" t="s">
        <v>14095</v>
      </c>
      <c r="F2785" s="1" t="s">
        <v>14096</v>
      </c>
      <c r="G2785" s="1" t="s">
        <v>5401</v>
      </c>
      <c r="H2785">
        <v>2022</v>
      </c>
    </row>
    <row r="2786" spans="1:8" x14ac:dyDescent="0.25">
      <c r="A2786" s="1" t="s">
        <v>14097</v>
      </c>
      <c r="B2786" s="1" t="s">
        <v>14098</v>
      </c>
      <c r="C2786" s="1" t="s">
        <v>14099</v>
      </c>
      <c r="D2786" s="1" t="s">
        <v>5398</v>
      </c>
      <c r="E2786" s="1" t="s">
        <v>14100</v>
      </c>
      <c r="F2786" s="1" t="s">
        <v>14101</v>
      </c>
      <c r="G2786" s="1" t="s">
        <v>5401</v>
      </c>
      <c r="H2786">
        <v>2022</v>
      </c>
    </row>
    <row r="2787" spans="1:8" x14ac:dyDescent="0.25">
      <c r="A2787" s="1" t="s">
        <v>14102</v>
      </c>
      <c r="B2787" s="1" t="s">
        <v>14103</v>
      </c>
      <c r="C2787" s="1" t="s">
        <v>14104</v>
      </c>
      <c r="D2787" s="1" t="s">
        <v>5398</v>
      </c>
      <c r="E2787" s="1" t="s">
        <v>14105</v>
      </c>
      <c r="F2787" s="1" t="s">
        <v>14106</v>
      </c>
      <c r="G2787" s="1" t="s">
        <v>5401</v>
      </c>
      <c r="H2787">
        <v>2022</v>
      </c>
    </row>
    <row r="2788" spans="1:8" x14ac:dyDescent="0.25">
      <c r="A2788" s="1" t="s">
        <v>14107</v>
      </c>
      <c r="B2788" s="1" t="s">
        <v>14108</v>
      </c>
      <c r="C2788" s="1" t="s">
        <v>14109</v>
      </c>
      <c r="D2788" s="1" t="s">
        <v>5398</v>
      </c>
      <c r="E2788" s="1" t="s">
        <v>14110</v>
      </c>
      <c r="F2788" s="1" t="s">
        <v>14111</v>
      </c>
      <c r="G2788" s="1" t="s">
        <v>5401</v>
      </c>
      <c r="H2788">
        <v>2022</v>
      </c>
    </row>
    <row r="2789" spans="1:8" x14ac:dyDescent="0.25">
      <c r="A2789" s="1" t="s">
        <v>14112</v>
      </c>
      <c r="B2789" s="1" t="s">
        <v>14113</v>
      </c>
      <c r="C2789" s="1" t="s">
        <v>14114</v>
      </c>
      <c r="D2789" s="1" t="s">
        <v>5398</v>
      </c>
      <c r="E2789" s="1" t="s">
        <v>14115</v>
      </c>
      <c r="F2789" s="1" t="s">
        <v>14116</v>
      </c>
      <c r="G2789" s="1" t="s">
        <v>5401</v>
      </c>
      <c r="H2789">
        <v>2022</v>
      </c>
    </row>
    <row r="2790" spans="1:8" x14ac:dyDescent="0.25">
      <c r="A2790" s="1" t="s">
        <v>14117</v>
      </c>
      <c r="B2790" s="1" t="s">
        <v>14118</v>
      </c>
      <c r="C2790" s="1" t="s">
        <v>14119</v>
      </c>
      <c r="D2790" s="1" t="s">
        <v>5398</v>
      </c>
      <c r="E2790" s="1" t="s">
        <v>14120</v>
      </c>
      <c r="F2790" s="1" t="s">
        <v>14121</v>
      </c>
      <c r="G2790" s="1" t="s">
        <v>5401</v>
      </c>
      <c r="H2790">
        <v>2022</v>
      </c>
    </row>
    <row r="2791" spans="1:8" x14ac:dyDescent="0.25">
      <c r="A2791" s="1" t="s">
        <v>14122</v>
      </c>
      <c r="B2791" s="1" t="s">
        <v>14123</v>
      </c>
      <c r="C2791" s="1" t="s">
        <v>14124</v>
      </c>
      <c r="D2791" s="1" t="s">
        <v>5398</v>
      </c>
      <c r="E2791" s="1" t="s">
        <v>14125</v>
      </c>
      <c r="F2791" s="1" t="s">
        <v>14126</v>
      </c>
      <c r="G2791" s="1" t="s">
        <v>5401</v>
      </c>
      <c r="H2791">
        <v>2022</v>
      </c>
    </row>
    <row r="2792" spans="1:8" x14ac:dyDescent="0.25">
      <c r="A2792" s="1" t="s">
        <v>14127</v>
      </c>
      <c r="B2792" s="1" t="s">
        <v>14128</v>
      </c>
      <c r="C2792" s="1" t="s">
        <v>14129</v>
      </c>
      <c r="D2792" s="1" t="s">
        <v>5398</v>
      </c>
      <c r="E2792" s="1" t="s">
        <v>14130</v>
      </c>
      <c r="F2792" s="1" t="s">
        <v>14131</v>
      </c>
      <c r="G2792" s="1" t="s">
        <v>5401</v>
      </c>
      <c r="H2792">
        <v>2022</v>
      </c>
    </row>
    <row r="2793" spans="1:8" x14ac:dyDescent="0.25">
      <c r="A2793" s="1" t="s">
        <v>14132</v>
      </c>
      <c r="B2793" s="1" t="s">
        <v>14133</v>
      </c>
      <c r="C2793" s="1" t="s">
        <v>14134</v>
      </c>
      <c r="D2793" s="1" t="s">
        <v>5480</v>
      </c>
      <c r="E2793" s="1" t="s">
        <v>14135</v>
      </c>
      <c r="F2793" s="1" t="s">
        <v>14136</v>
      </c>
      <c r="G2793" s="1" t="s">
        <v>5483</v>
      </c>
      <c r="H2793">
        <v>2022</v>
      </c>
    </row>
    <row r="2794" spans="1:8" x14ac:dyDescent="0.25">
      <c r="A2794" s="1" t="s">
        <v>14137</v>
      </c>
      <c r="B2794" s="1" t="s">
        <v>14138</v>
      </c>
      <c r="C2794" s="1" t="s">
        <v>14139</v>
      </c>
      <c r="D2794" s="1" t="s">
        <v>5480</v>
      </c>
      <c r="E2794" s="1" t="s">
        <v>14140</v>
      </c>
      <c r="F2794" s="1" t="s">
        <v>14141</v>
      </c>
      <c r="G2794" s="1" t="s">
        <v>5483</v>
      </c>
      <c r="H2794">
        <v>2022</v>
      </c>
    </row>
    <row r="2795" spans="1:8" x14ac:dyDescent="0.25">
      <c r="A2795" s="1" t="s">
        <v>14142</v>
      </c>
      <c r="B2795" s="1" t="s">
        <v>14143</v>
      </c>
      <c r="C2795" s="1" t="s">
        <v>14144</v>
      </c>
      <c r="D2795" s="1" t="s">
        <v>5480</v>
      </c>
      <c r="E2795" s="1" t="s">
        <v>14145</v>
      </c>
      <c r="F2795" s="1" t="s">
        <v>14146</v>
      </c>
      <c r="G2795" s="1" t="s">
        <v>5483</v>
      </c>
      <c r="H2795">
        <v>2022</v>
      </c>
    </row>
    <row r="2796" spans="1:8" x14ac:dyDescent="0.25">
      <c r="A2796" s="1" t="s">
        <v>14147</v>
      </c>
      <c r="B2796" s="1" t="s">
        <v>14148</v>
      </c>
      <c r="C2796" s="1" t="s">
        <v>14149</v>
      </c>
      <c r="D2796" s="1" t="s">
        <v>5480</v>
      </c>
      <c r="E2796" s="1" t="s">
        <v>14150</v>
      </c>
      <c r="F2796" s="1" t="s">
        <v>14151</v>
      </c>
      <c r="G2796" s="1" t="s">
        <v>5483</v>
      </c>
      <c r="H2796">
        <v>2022</v>
      </c>
    </row>
    <row r="2797" spans="1:8" x14ac:dyDescent="0.25">
      <c r="A2797" s="1" t="s">
        <v>14152</v>
      </c>
      <c r="B2797" s="1" t="s">
        <v>14153</v>
      </c>
      <c r="C2797" s="1" t="s">
        <v>14154</v>
      </c>
      <c r="D2797" s="1" t="s">
        <v>5480</v>
      </c>
      <c r="E2797" s="1" t="s">
        <v>14155</v>
      </c>
      <c r="F2797" s="1" t="s">
        <v>14156</v>
      </c>
      <c r="G2797" s="1" t="s">
        <v>5483</v>
      </c>
      <c r="H2797">
        <v>2022</v>
      </c>
    </row>
    <row r="2798" spans="1:8" x14ac:dyDescent="0.25">
      <c r="A2798" s="1" t="s">
        <v>14157</v>
      </c>
      <c r="B2798" s="1" t="s">
        <v>14158</v>
      </c>
      <c r="C2798" s="1" t="s">
        <v>14159</v>
      </c>
      <c r="D2798" s="1" t="s">
        <v>5480</v>
      </c>
      <c r="E2798" s="1" t="s">
        <v>14160</v>
      </c>
      <c r="F2798" s="1" t="s">
        <v>14161</v>
      </c>
      <c r="G2798" s="1" t="s">
        <v>5483</v>
      </c>
      <c r="H2798">
        <v>2022</v>
      </c>
    </row>
    <row r="2799" spans="1:8" x14ac:dyDescent="0.25">
      <c r="A2799" s="1" t="s">
        <v>14162</v>
      </c>
      <c r="B2799" s="1" t="s">
        <v>14163</v>
      </c>
      <c r="C2799" s="1" t="s">
        <v>14164</v>
      </c>
      <c r="D2799" s="1" t="s">
        <v>5480</v>
      </c>
      <c r="E2799" s="1" t="s">
        <v>14165</v>
      </c>
      <c r="F2799" s="1" t="s">
        <v>14166</v>
      </c>
      <c r="G2799" s="1" t="s">
        <v>5483</v>
      </c>
      <c r="H2799">
        <v>2022</v>
      </c>
    </row>
    <row r="2800" spans="1:8" x14ac:dyDescent="0.25">
      <c r="A2800" s="1" t="s">
        <v>14167</v>
      </c>
      <c r="B2800" s="1" t="s">
        <v>14168</v>
      </c>
      <c r="C2800" s="1" t="s">
        <v>14169</v>
      </c>
      <c r="D2800" s="1" t="s">
        <v>5480</v>
      </c>
      <c r="E2800" s="1" t="s">
        <v>14170</v>
      </c>
      <c r="F2800" s="1" t="s">
        <v>14171</v>
      </c>
      <c r="G2800" s="1" t="s">
        <v>5483</v>
      </c>
      <c r="H2800">
        <v>2022</v>
      </c>
    </row>
    <row r="2801" spans="1:8" x14ac:dyDescent="0.25">
      <c r="A2801" s="1" t="s">
        <v>14172</v>
      </c>
      <c r="B2801" s="1" t="s">
        <v>14173</v>
      </c>
      <c r="C2801" s="1" t="s">
        <v>14174</v>
      </c>
      <c r="D2801" s="1" t="s">
        <v>5480</v>
      </c>
      <c r="E2801" s="1" t="s">
        <v>14175</v>
      </c>
      <c r="F2801" s="1" t="s">
        <v>14176</v>
      </c>
      <c r="G2801" s="1" t="s">
        <v>5483</v>
      </c>
      <c r="H2801">
        <v>2022</v>
      </c>
    </row>
    <row r="2802" spans="1:8" x14ac:dyDescent="0.25">
      <c r="A2802" s="1" t="s">
        <v>14177</v>
      </c>
      <c r="B2802" s="1" t="s">
        <v>14178</v>
      </c>
      <c r="C2802" s="1" t="s">
        <v>14179</v>
      </c>
      <c r="D2802" s="1" t="s">
        <v>5480</v>
      </c>
      <c r="E2802" s="1" t="s">
        <v>14180</v>
      </c>
      <c r="F2802" s="1" t="s">
        <v>14181</v>
      </c>
      <c r="G2802" s="1" t="s">
        <v>5483</v>
      </c>
      <c r="H2802">
        <v>2022</v>
      </c>
    </row>
    <row r="2803" spans="1:8" x14ac:dyDescent="0.25">
      <c r="A2803" s="1" t="s">
        <v>14182</v>
      </c>
      <c r="B2803" s="1" t="s">
        <v>14183</v>
      </c>
      <c r="C2803" s="1" t="s">
        <v>14184</v>
      </c>
      <c r="D2803" s="1" t="s">
        <v>5480</v>
      </c>
      <c r="E2803" s="1" t="s">
        <v>14185</v>
      </c>
      <c r="F2803" s="1" t="s">
        <v>14186</v>
      </c>
      <c r="G2803" s="1" t="s">
        <v>5483</v>
      </c>
      <c r="H2803">
        <v>2022</v>
      </c>
    </row>
    <row r="2804" spans="1:8" x14ac:dyDescent="0.25">
      <c r="A2804" s="1" t="s">
        <v>14187</v>
      </c>
      <c r="B2804" s="1" t="s">
        <v>14188</v>
      </c>
      <c r="C2804" s="1" t="s">
        <v>14189</v>
      </c>
      <c r="D2804" s="1" t="s">
        <v>5480</v>
      </c>
      <c r="E2804" s="1" t="s">
        <v>14190</v>
      </c>
      <c r="F2804" s="1" t="s">
        <v>14191</v>
      </c>
      <c r="G2804" s="1" t="s">
        <v>5483</v>
      </c>
      <c r="H2804">
        <v>2022</v>
      </c>
    </row>
    <row r="2805" spans="1:8" x14ac:dyDescent="0.25">
      <c r="A2805" s="1" t="s">
        <v>14192</v>
      </c>
      <c r="B2805" s="1" t="s">
        <v>14193</v>
      </c>
      <c r="C2805" s="1" t="s">
        <v>14194</v>
      </c>
      <c r="D2805" s="1" t="s">
        <v>5480</v>
      </c>
      <c r="E2805" s="1" t="s">
        <v>14195</v>
      </c>
      <c r="F2805" s="1" t="s">
        <v>14196</v>
      </c>
      <c r="G2805" s="1" t="s">
        <v>5483</v>
      </c>
      <c r="H2805">
        <v>2022</v>
      </c>
    </row>
    <row r="2806" spans="1:8" x14ac:dyDescent="0.25">
      <c r="A2806" s="1" t="s">
        <v>14197</v>
      </c>
      <c r="B2806" s="1" t="s">
        <v>14198</v>
      </c>
      <c r="C2806" s="1" t="s">
        <v>14199</v>
      </c>
      <c r="D2806" s="1" t="s">
        <v>5480</v>
      </c>
      <c r="E2806" s="1" t="s">
        <v>14200</v>
      </c>
      <c r="F2806" s="1" t="s">
        <v>14201</v>
      </c>
      <c r="G2806" s="1" t="s">
        <v>5483</v>
      </c>
      <c r="H2806">
        <v>2022</v>
      </c>
    </row>
    <row r="2807" spans="1:8" x14ac:dyDescent="0.25">
      <c r="A2807" s="1" t="s">
        <v>14202</v>
      </c>
      <c r="B2807" s="1" t="s">
        <v>14203</v>
      </c>
      <c r="C2807" s="1" t="s">
        <v>14204</v>
      </c>
      <c r="D2807" s="1" t="s">
        <v>5480</v>
      </c>
      <c r="E2807" s="1" t="s">
        <v>14205</v>
      </c>
      <c r="F2807" s="1" t="s">
        <v>14206</v>
      </c>
      <c r="G2807" s="1" t="s">
        <v>5483</v>
      </c>
      <c r="H2807">
        <v>2022</v>
      </c>
    </row>
    <row r="2808" spans="1:8" x14ac:dyDescent="0.25">
      <c r="A2808" s="1" t="s">
        <v>14207</v>
      </c>
      <c r="B2808" s="1" t="s">
        <v>14208</v>
      </c>
      <c r="C2808" s="1" t="s">
        <v>14209</v>
      </c>
      <c r="D2808" s="1" t="s">
        <v>5480</v>
      </c>
      <c r="E2808" s="1" t="s">
        <v>14210</v>
      </c>
      <c r="F2808" s="1" t="s">
        <v>14211</v>
      </c>
      <c r="G2808" s="1" t="s">
        <v>5483</v>
      </c>
      <c r="H2808">
        <v>2022</v>
      </c>
    </row>
    <row r="2809" spans="1:8" x14ac:dyDescent="0.25">
      <c r="A2809" s="1" t="s">
        <v>14212</v>
      </c>
      <c r="B2809" s="1" t="s">
        <v>14213</v>
      </c>
      <c r="C2809" s="1" t="s">
        <v>14214</v>
      </c>
      <c r="D2809" s="1" t="s">
        <v>5480</v>
      </c>
      <c r="E2809" s="1" t="s">
        <v>14215</v>
      </c>
      <c r="F2809" s="1" t="s">
        <v>14216</v>
      </c>
      <c r="G2809" s="1" t="s">
        <v>5483</v>
      </c>
      <c r="H2809">
        <v>2022</v>
      </c>
    </row>
    <row r="2810" spans="1:8" x14ac:dyDescent="0.25">
      <c r="A2810" s="1" t="s">
        <v>14217</v>
      </c>
      <c r="B2810" s="1" t="s">
        <v>14218</v>
      </c>
      <c r="C2810" s="1" t="s">
        <v>14219</v>
      </c>
      <c r="D2810" s="1" t="s">
        <v>5480</v>
      </c>
      <c r="E2810" s="1" t="s">
        <v>14220</v>
      </c>
      <c r="F2810" s="1" t="s">
        <v>14221</v>
      </c>
      <c r="G2810" s="1" t="s">
        <v>5483</v>
      </c>
      <c r="H2810">
        <v>2022</v>
      </c>
    </row>
    <row r="2811" spans="1:8" x14ac:dyDescent="0.25">
      <c r="A2811" s="1" t="s">
        <v>14222</v>
      </c>
      <c r="B2811" s="1" t="s">
        <v>14223</v>
      </c>
      <c r="C2811" s="1" t="s">
        <v>14224</v>
      </c>
      <c r="D2811" s="1" t="s">
        <v>5480</v>
      </c>
      <c r="E2811" s="1" t="s">
        <v>14225</v>
      </c>
      <c r="F2811" s="1" t="s">
        <v>14226</v>
      </c>
      <c r="G2811" s="1" t="s">
        <v>5483</v>
      </c>
      <c r="H2811">
        <v>2022</v>
      </c>
    </row>
    <row r="2812" spans="1:8" x14ac:dyDescent="0.25">
      <c r="A2812" s="1" t="s">
        <v>14227</v>
      </c>
      <c r="B2812" s="1" t="s">
        <v>14228</v>
      </c>
      <c r="C2812" s="1" t="s">
        <v>14229</v>
      </c>
      <c r="D2812" s="1" t="s">
        <v>5480</v>
      </c>
      <c r="E2812" s="1" t="s">
        <v>14230</v>
      </c>
      <c r="F2812" s="1" t="s">
        <v>14231</v>
      </c>
      <c r="G2812" s="1" t="s">
        <v>5483</v>
      </c>
      <c r="H2812">
        <v>2022</v>
      </c>
    </row>
    <row r="2813" spans="1:8" x14ac:dyDescent="0.25">
      <c r="A2813" s="1" t="s">
        <v>14232</v>
      </c>
      <c r="B2813" s="1" t="s">
        <v>14233</v>
      </c>
      <c r="C2813" s="1" t="s">
        <v>14234</v>
      </c>
      <c r="D2813" s="1" t="s">
        <v>5480</v>
      </c>
      <c r="E2813" s="1" t="s">
        <v>14235</v>
      </c>
      <c r="F2813" s="1" t="s">
        <v>14236</v>
      </c>
      <c r="G2813" s="1" t="s">
        <v>5483</v>
      </c>
      <c r="H2813">
        <v>2022</v>
      </c>
    </row>
    <row r="2814" spans="1:8" x14ac:dyDescent="0.25">
      <c r="A2814" s="1" t="s">
        <v>14237</v>
      </c>
      <c r="B2814" s="1" t="s">
        <v>14238</v>
      </c>
      <c r="C2814" s="1" t="s">
        <v>14239</v>
      </c>
      <c r="D2814" s="1" t="s">
        <v>5480</v>
      </c>
      <c r="E2814" s="1" t="s">
        <v>14240</v>
      </c>
      <c r="F2814" s="1" t="s">
        <v>14241</v>
      </c>
      <c r="G2814" s="1" t="s">
        <v>5483</v>
      </c>
      <c r="H2814">
        <v>2022</v>
      </c>
    </row>
    <row r="2815" spans="1:8" x14ac:dyDescent="0.25">
      <c r="A2815" s="1" t="s">
        <v>14242</v>
      </c>
      <c r="B2815" s="1" t="s">
        <v>14243</v>
      </c>
      <c r="C2815" s="1" t="s">
        <v>14244</v>
      </c>
      <c r="D2815" s="1" t="s">
        <v>5480</v>
      </c>
      <c r="E2815" s="1" t="s">
        <v>14245</v>
      </c>
      <c r="F2815" s="1" t="s">
        <v>14246</v>
      </c>
      <c r="G2815" s="1" t="s">
        <v>5483</v>
      </c>
      <c r="H2815">
        <v>2022</v>
      </c>
    </row>
    <row r="2816" spans="1:8" x14ac:dyDescent="0.25">
      <c r="A2816" s="1" t="s">
        <v>14247</v>
      </c>
      <c r="B2816" s="1" t="s">
        <v>14248</v>
      </c>
      <c r="C2816" s="1" t="s">
        <v>14249</v>
      </c>
      <c r="D2816" s="1" t="s">
        <v>5480</v>
      </c>
      <c r="E2816" s="1" t="s">
        <v>14250</v>
      </c>
      <c r="F2816" s="1" t="s">
        <v>14251</v>
      </c>
      <c r="G2816" s="1" t="s">
        <v>5483</v>
      </c>
      <c r="H2816">
        <v>2022</v>
      </c>
    </row>
    <row r="2817" spans="1:8" x14ac:dyDescent="0.25">
      <c r="A2817" s="1" t="s">
        <v>14252</v>
      </c>
      <c r="B2817" s="1" t="s">
        <v>14253</v>
      </c>
      <c r="C2817" s="1" t="s">
        <v>14254</v>
      </c>
      <c r="D2817" s="1" t="s">
        <v>5480</v>
      </c>
      <c r="E2817" s="1" t="s">
        <v>14255</v>
      </c>
      <c r="F2817" s="1" t="s">
        <v>14256</v>
      </c>
      <c r="G2817" s="1" t="s">
        <v>5483</v>
      </c>
      <c r="H2817">
        <v>2022</v>
      </c>
    </row>
    <row r="2818" spans="1:8" x14ac:dyDescent="0.25">
      <c r="A2818" s="1" t="s">
        <v>14257</v>
      </c>
      <c r="B2818" s="1" t="s">
        <v>14258</v>
      </c>
      <c r="C2818" s="1" t="s">
        <v>14259</v>
      </c>
      <c r="D2818" s="1" t="s">
        <v>5480</v>
      </c>
      <c r="E2818" s="1" t="s">
        <v>14260</v>
      </c>
      <c r="F2818" s="1" t="s">
        <v>14261</v>
      </c>
      <c r="G2818" s="1" t="s">
        <v>5483</v>
      </c>
      <c r="H2818">
        <v>2022</v>
      </c>
    </row>
    <row r="2819" spans="1:8" x14ac:dyDescent="0.25">
      <c r="A2819" s="1" t="s">
        <v>14262</v>
      </c>
      <c r="B2819" s="1" t="s">
        <v>14263</v>
      </c>
      <c r="C2819" s="1" t="s">
        <v>14264</v>
      </c>
      <c r="D2819" s="1" t="s">
        <v>5480</v>
      </c>
      <c r="E2819" s="1" t="s">
        <v>14265</v>
      </c>
      <c r="F2819" s="1" t="s">
        <v>14266</v>
      </c>
      <c r="G2819" s="1" t="s">
        <v>5483</v>
      </c>
      <c r="H2819">
        <v>2022</v>
      </c>
    </row>
    <row r="2820" spans="1:8" x14ac:dyDescent="0.25">
      <c r="A2820" s="1" t="s">
        <v>14267</v>
      </c>
      <c r="B2820" s="1" t="s">
        <v>14268</v>
      </c>
      <c r="C2820" s="1" t="s">
        <v>14269</v>
      </c>
      <c r="D2820" s="1" t="s">
        <v>5616</v>
      </c>
      <c r="E2820" s="1" t="s">
        <v>14270</v>
      </c>
      <c r="F2820" s="1" t="s">
        <v>14271</v>
      </c>
      <c r="G2820" s="1" t="s">
        <v>5619</v>
      </c>
      <c r="H2820">
        <v>2022</v>
      </c>
    </row>
    <row r="2821" spans="1:8" x14ac:dyDescent="0.25">
      <c r="A2821" s="1" t="s">
        <v>14272</v>
      </c>
      <c r="B2821" s="1" t="s">
        <v>14273</v>
      </c>
      <c r="C2821" s="1" t="s">
        <v>14274</v>
      </c>
      <c r="D2821" s="1" t="s">
        <v>5616</v>
      </c>
      <c r="E2821" s="1" t="s">
        <v>14275</v>
      </c>
      <c r="F2821" s="1" t="s">
        <v>14276</v>
      </c>
      <c r="G2821" s="1" t="s">
        <v>5619</v>
      </c>
      <c r="H2821">
        <v>2022</v>
      </c>
    </row>
    <row r="2822" spans="1:8" x14ac:dyDescent="0.25">
      <c r="A2822" s="1" t="s">
        <v>14277</v>
      </c>
      <c r="B2822" s="1" t="s">
        <v>14278</v>
      </c>
      <c r="C2822" s="1" t="s">
        <v>14279</v>
      </c>
      <c r="D2822" s="1" t="s">
        <v>5616</v>
      </c>
      <c r="E2822" s="1" t="s">
        <v>14280</v>
      </c>
      <c r="F2822" s="1" t="s">
        <v>14281</v>
      </c>
      <c r="G2822" s="1" t="s">
        <v>5619</v>
      </c>
      <c r="H2822">
        <v>2022</v>
      </c>
    </row>
    <row r="2823" spans="1:8" x14ac:dyDescent="0.25">
      <c r="A2823" s="1" t="s">
        <v>14282</v>
      </c>
      <c r="B2823" s="1" t="s">
        <v>14283</v>
      </c>
      <c r="C2823" s="1" t="s">
        <v>14284</v>
      </c>
      <c r="D2823" s="1" t="s">
        <v>5616</v>
      </c>
      <c r="E2823" s="1" t="s">
        <v>14285</v>
      </c>
      <c r="F2823" s="1" t="s">
        <v>14286</v>
      </c>
      <c r="G2823" s="1" t="s">
        <v>5619</v>
      </c>
      <c r="H2823">
        <v>2022</v>
      </c>
    </row>
    <row r="2824" spans="1:8" x14ac:dyDescent="0.25">
      <c r="A2824" s="1" t="s">
        <v>14287</v>
      </c>
      <c r="B2824" s="1" t="s">
        <v>14288</v>
      </c>
      <c r="C2824" s="1" t="s">
        <v>14289</v>
      </c>
      <c r="D2824" s="1" t="s">
        <v>5616</v>
      </c>
      <c r="E2824" s="1" t="s">
        <v>14290</v>
      </c>
      <c r="F2824" s="1" t="s">
        <v>14291</v>
      </c>
      <c r="G2824" s="1" t="s">
        <v>5619</v>
      </c>
      <c r="H2824">
        <v>2022</v>
      </c>
    </row>
    <row r="2825" spans="1:8" x14ac:dyDescent="0.25">
      <c r="A2825" s="1" t="s">
        <v>14292</v>
      </c>
      <c r="B2825" s="1" t="s">
        <v>14293</v>
      </c>
      <c r="C2825" s="1" t="s">
        <v>14294</v>
      </c>
      <c r="D2825" s="1" t="s">
        <v>5616</v>
      </c>
      <c r="E2825" s="1" t="s">
        <v>14295</v>
      </c>
      <c r="F2825" s="1" t="s">
        <v>14296</v>
      </c>
      <c r="G2825" s="1" t="s">
        <v>5619</v>
      </c>
      <c r="H2825">
        <v>2022</v>
      </c>
    </row>
    <row r="2826" spans="1:8" x14ac:dyDescent="0.25">
      <c r="A2826" s="1" t="s">
        <v>14297</v>
      </c>
      <c r="B2826" s="1" t="s">
        <v>14298</v>
      </c>
      <c r="C2826" s="1" t="s">
        <v>14299</v>
      </c>
      <c r="D2826" s="1" t="s">
        <v>5616</v>
      </c>
      <c r="E2826" s="1" t="s">
        <v>14300</v>
      </c>
      <c r="F2826" s="1" t="s">
        <v>14301</v>
      </c>
      <c r="G2826" s="1" t="s">
        <v>5619</v>
      </c>
      <c r="H2826">
        <v>2022</v>
      </c>
    </row>
    <row r="2827" spans="1:8" x14ac:dyDescent="0.25">
      <c r="A2827" s="1" t="s">
        <v>14302</v>
      </c>
      <c r="B2827" s="1" t="s">
        <v>14303</v>
      </c>
      <c r="C2827" s="1" t="s">
        <v>14304</v>
      </c>
      <c r="D2827" s="1" t="s">
        <v>5616</v>
      </c>
      <c r="E2827" s="1" t="s">
        <v>14305</v>
      </c>
      <c r="F2827" s="1" t="s">
        <v>14306</v>
      </c>
      <c r="G2827" s="1" t="s">
        <v>5619</v>
      </c>
      <c r="H2827">
        <v>2022</v>
      </c>
    </row>
    <row r="2828" spans="1:8" x14ac:dyDescent="0.25">
      <c r="A2828" s="1" t="s">
        <v>14307</v>
      </c>
      <c r="B2828" s="1" t="s">
        <v>14308</v>
      </c>
      <c r="C2828" s="1" t="s">
        <v>14309</v>
      </c>
      <c r="D2828" s="1" t="s">
        <v>5616</v>
      </c>
      <c r="E2828" s="1" t="s">
        <v>14310</v>
      </c>
      <c r="F2828" s="1" t="s">
        <v>14311</v>
      </c>
      <c r="G2828" s="1" t="s">
        <v>5619</v>
      </c>
      <c r="H2828">
        <v>2022</v>
      </c>
    </row>
    <row r="2829" spans="1:8" x14ac:dyDescent="0.25">
      <c r="A2829" s="1" t="s">
        <v>14312</v>
      </c>
      <c r="B2829" s="1" t="s">
        <v>14313</v>
      </c>
      <c r="C2829" s="1" t="s">
        <v>14314</v>
      </c>
      <c r="D2829" s="1" t="s">
        <v>5616</v>
      </c>
      <c r="E2829" s="1" t="s">
        <v>14315</v>
      </c>
      <c r="F2829" s="1" t="s">
        <v>14316</v>
      </c>
      <c r="G2829" s="1" t="s">
        <v>5619</v>
      </c>
      <c r="H2829">
        <v>2022</v>
      </c>
    </row>
    <row r="2830" spans="1:8" x14ac:dyDescent="0.25">
      <c r="A2830" s="1" t="s">
        <v>14317</v>
      </c>
      <c r="B2830" s="1" t="s">
        <v>14318</v>
      </c>
      <c r="C2830" s="1" t="s">
        <v>14319</v>
      </c>
      <c r="D2830" s="1" t="s">
        <v>5616</v>
      </c>
      <c r="E2830" s="1" t="s">
        <v>14320</v>
      </c>
      <c r="F2830" s="1" t="s">
        <v>14321</v>
      </c>
      <c r="G2830" s="1" t="s">
        <v>5619</v>
      </c>
      <c r="H2830">
        <v>2022</v>
      </c>
    </row>
    <row r="2831" spans="1:8" x14ac:dyDescent="0.25">
      <c r="A2831" s="1" t="s">
        <v>14322</v>
      </c>
      <c r="B2831" s="1" t="s">
        <v>14323</v>
      </c>
      <c r="C2831" s="1" t="s">
        <v>14324</v>
      </c>
      <c r="D2831" s="1" t="s">
        <v>5616</v>
      </c>
      <c r="E2831" s="1" t="s">
        <v>14325</v>
      </c>
      <c r="F2831" s="1" t="s">
        <v>14326</v>
      </c>
      <c r="G2831" s="1" t="s">
        <v>5619</v>
      </c>
      <c r="H2831">
        <v>2022</v>
      </c>
    </row>
    <row r="2832" spans="1:8" x14ac:dyDescent="0.25">
      <c r="A2832" s="1" t="s">
        <v>14327</v>
      </c>
      <c r="B2832" s="1" t="s">
        <v>14328</v>
      </c>
      <c r="C2832" s="1" t="s">
        <v>14329</v>
      </c>
      <c r="D2832" s="1" t="s">
        <v>5616</v>
      </c>
      <c r="E2832" s="1" t="s">
        <v>14330</v>
      </c>
      <c r="F2832" s="1" t="s">
        <v>14331</v>
      </c>
      <c r="G2832" s="1" t="s">
        <v>5619</v>
      </c>
      <c r="H2832">
        <v>2022</v>
      </c>
    </row>
    <row r="2833" spans="1:8" x14ac:dyDescent="0.25">
      <c r="A2833" s="1" t="s">
        <v>14332</v>
      </c>
      <c r="B2833" s="1" t="s">
        <v>14333</v>
      </c>
      <c r="C2833" s="1" t="s">
        <v>14334</v>
      </c>
      <c r="D2833" s="1" t="s">
        <v>5616</v>
      </c>
      <c r="E2833" s="1" t="s">
        <v>14335</v>
      </c>
      <c r="F2833" s="1" t="s">
        <v>14336</v>
      </c>
      <c r="G2833" s="1" t="s">
        <v>5619</v>
      </c>
      <c r="H2833">
        <v>2022</v>
      </c>
    </row>
    <row r="2834" spans="1:8" x14ac:dyDescent="0.25">
      <c r="A2834" s="1" t="s">
        <v>14337</v>
      </c>
      <c r="B2834" s="1" t="s">
        <v>14338</v>
      </c>
      <c r="C2834" s="1" t="s">
        <v>14339</v>
      </c>
      <c r="D2834" s="1" t="s">
        <v>5616</v>
      </c>
      <c r="E2834" s="1" t="s">
        <v>14340</v>
      </c>
      <c r="F2834" s="1" t="s">
        <v>14341</v>
      </c>
      <c r="G2834" s="1" t="s">
        <v>5619</v>
      </c>
      <c r="H2834">
        <v>2022</v>
      </c>
    </row>
    <row r="2835" spans="1:8" x14ac:dyDescent="0.25">
      <c r="A2835" s="1" t="s">
        <v>14342</v>
      </c>
      <c r="B2835" s="1" t="s">
        <v>14343</v>
      </c>
      <c r="C2835" s="1" t="s">
        <v>14344</v>
      </c>
      <c r="D2835" s="1" t="s">
        <v>5616</v>
      </c>
      <c r="E2835" s="1" t="s">
        <v>14345</v>
      </c>
      <c r="F2835" s="1" t="s">
        <v>14346</v>
      </c>
      <c r="G2835" s="1" t="s">
        <v>5619</v>
      </c>
      <c r="H2835">
        <v>2022</v>
      </c>
    </row>
    <row r="2836" spans="1:8" x14ac:dyDescent="0.25">
      <c r="A2836" s="1" t="s">
        <v>14347</v>
      </c>
      <c r="B2836" s="1" t="s">
        <v>14348</v>
      </c>
      <c r="C2836" s="1" t="s">
        <v>14349</v>
      </c>
      <c r="D2836" s="1" t="s">
        <v>5616</v>
      </c>
      <c r="E2836" s="1" t="s">
        <v>14350</v>
      </c>
      <c r="F2836" s="1" t="s">
        <v>14351</v>
      </c>
      <c r="G2836" s="1" t="s">
        <v>5619</v>
      </c>
      <c r="H2836">
        <v>2022</v>
      </c>
    </row>
    <row r="2837" spans="1:8" x14ac:dyDescent="0.25">
      <c r="A2837" s="1" t="s">
        <v>14352</v>
      </c>
      <c r="B2837" s="1" t="s">
        <v>14353</v>
      </c>
      <c r="C2837" s="1" t="s">
        <v>14354</v>
      </c>
      <c r="D2837" s="1" t="s">
        <v>5616</v>
      </c>
      <c r="E2837" s="1" t="s">
        <v>14355</v>
      </c>
      <c r="F2837" s="1" t="s">
        <v>14356</v>
      </c>
      <c r="G2837" s="1" t="s">
        <v>5619</v>
      </c>
      <c r="H2837">
        <v>2022</v>
      </c>
    </row>
    <row r="2838" spans="1:8" x14ac:dyDescent="0.25">
      <c r="A2838" s="1" t="s">
        <v>14357</v>
      </c>
      <c r="B2838" s="1" t="s">
        <v>14358</v>
      </c>
      <c r="C2838" s="1" t="s">
        <v>14359</v>
      </c>
      <c r="D2838" s="1" t="s">
        <v>5616</v>
      </c>
      <c r="E2838" s="1" t="s">
        <v>14360</v>
      </c>
      <c r="F2838" s="1" t="s">
        <v>14361</v>
      </c>
      <c r="G2838" s="1" t="s">
        <v>5619</v>
      </c>
      <c r="H2838">
        <v>2022</v>
      </c>
    </row>
    <row r="2839" spans="1:8" x14ac:dyDescent="0.25">
      <c r="A2839" s="1" t="s">
        <v>14362</v>
      </c>
      <c r="B2839" s="1" t="s">
        <v>14363</v>
      </c>
      <c r="C2839" s="1" t="s">
        <v>14364</v>
      </c>
      <c r="D2839" s="1" t="s">
        <v>5616</v>
      </c>
      <c r="E2839" s="1" t="s">
        <v>14365</v>
      </c>
      <c r="F2839" s="1" t="s">
        <v>14366</v>
      </c>
      <c r="G2839" s="1" t="s">
        <v>5619</v>
      </c>
      <c r="H2839">
        <v>2022</v>
      </c>
    </row>
    <row r="2840" spans="1:8" x14ac:dyDescent="0.25">
      <c r="A2840" s="1" t="s">
        <v>14367</v>
      </c>
      <c r="B2840" s="1" t="s">
        <v>14368</v>
      </c>
      <c r="C2840" s="1" t="s">
        <v>14369</v>
      </c>
      <c r="D2840" s="1" t="s">
        <v>5616</v>
      </c>
      <c r="E2840" s="1" t="s">
        <v>14370</v>
      </c>
      <c r="F2840" s="1" t="s">
        <v>14371</v>
      </c>
      <c r="G2840" s="1" t="s">
        <v>5619</v>
      </c>
      <c r="H2840">
        <v>2022</v>
      </c>
    </row>
    <row r="2841" spans="1:8" x14ac:dyDescent="0.25">
      <c r="A2841" s="1" t="s">
        <v>14372</v>
      </c>
      <c r="B2841" s="1" t="s">
        <v>14373</v>
      </c>
      <c r="C2841" s="1" t="s">
        <v>14374</v>
      </c>
      <c r="D2841" s="1" t="s">
        <v>5616</v>
      </c>
      <c r="E2841" s="1" t="s">
        <v>14375</v>
      </c>
      <c r="F2841" s="1" t="s">
        <v>14376</v>
      </c>
      <c r="G2841" s="1" t="s">
        <v>5619</v>
      </c>
      <c r="H2841">
        <v>2022</v>
      </c>
    </row>
    <row r="2842" spans="1:8" x14ac:dyDescent="0.25">
      <c r="A2842" s="1" t="s">
        <v>14377</v>
      </c>
      <c r="B2842" s="1" t="s">
        <v>14378</v>
      </c>
      <c r="C2842" s="1" t="s">
        <v>14379</v>
      </c>
      <c r="D2842" s="1" t="s">
        <v>5616</v>
      </c>
      <c r="E2842" s="1" t="s">
        <v>14380</v>
      </c>
      <c r="F2842" s="1" t="s">
        <v>14381</v>
      </c>
      <c r="G2842" s="1" t="s">
        <v>5619</v>
      </c>
      <c r="H2842">
        <v>2022</v>
      </c>
    </row>
    <row r="2843" spans="1:8" x14ac:dyDescent="0.25">
      <c r="A2843" s="1" t="s">
        <v>14382</v>
      </c>
      <c r="B2843" s="1" t="s">
        <v>14383</v>
      </c>
      <c r="C2843" s="1" t="s">
        <v>14384</v>
      </c>
      <c r="D2843" s="1" t="s">
        <v>5728</v>
      </c>
      <c r="E2843" s="1" t="s">
        <v>14385</v>
      </c>
      <c r="F2843" s="1" t="s">
        <v>14386</v>
      </c>
      <c r="G2843" s="1" t="s">
        <v>5731</v>
      </c>
      <c r="H2843">
        <v>2022</v>
      </c>
    </row>
    <row r="2844" spans="1:8" x14ac:dyDescent="0.25">
      <c r="A2844" s="1" t="s">
        <v>14387</v>
      </c>
      <c r="B2844" s="1" t="s">
        <v>14388</v>
      </c>
      <c r="C2844" s="1" t="s">
        <v>14389</v>
      </c>
      <c r="D2844" s="1" t="s">
        <v>5728</v>
      </c>
      <c r="E2844" s="1" t="s">
        <v>14390</v>
      </c>
      <c r="F2844" s="1" t="s">
        <v>14391</v>
      </c>
      <c r="G2844" s="1" t="s">
        <v>5731</v>
      </c>
      <c r="H2844">
        <v>2022</v>
      </c>
    </row>
    <row r="2845" spans="1:8" x14ac:dyDescent="0.25">
      <c r="A2845" s="1" t="s">
        <v>14392</v>
      </c>
      <c r="B2845" s="1" t="s">
        <v>14393</v>
      </c>
      <c r="C2845" s="1" t="s">
        <v>14394</v>
      </c>
      <c r="D2845" s="1" t="s">
        <v>5728</v>
      </c>
      <c r="E2845" s="1" t="s">
        <v>14395</v>
      </c>
      <c r="F2845" s="1" t="s">
        <v>14396</v>
      </c>
      <c r="G2845" s="1" t="s">
        <v>5731</v>
      </c>
      <c r="H2845">
        <v>2022</v>
      </c>
    </row>
    <row r="2846" spans="1:8" x14ac:dyDescent="0.25">
      <c r="A2846" s="1" t="s">
        <v>14397</v>
      </c>
      <c r="B2846" s="1" t="s">
        <v>14398</v>
      </c>
      <c r="C2846" s="1" t="s">
        <v>14399</v>
      </c>
      <c r="D2846" s="1" t="s">
        <v>5728</v>
      </c>
      <c r="E2846" s="1" t="s">
        <v>14400</v>
      </c>
      <c r="F2846" s="1" t="s">
        <v>14401</v>
      </c>
      <c r="G2846" s="1" t="s">
        <v>5731</v>
      </c>
      <c r="H2846">
        <v>2022</v>
      </c>
    </row>
    <row r="2847" spans="1:8" x14ac:dyDescent="0.25">
      <c r="A2847" s="1" t="s">
        <v>14402</v>
      </c>
      <c r="B2847" s="1" t="s">
        <v>14403</v>
      </c>
      <c r="C2847" s="1" t="s">
        <v>14404</v>
      </c>
      <c r="D2847" s="1" t="s">
        <v>5728</v>
      </c>
      <c r="E2847" s="1" t="s">
        <v>14405</v>
      </c>
      <c r="F2847" s="1" t="s">
        <v>14406</v>
      </c>
      <c r="G2847" s="1" t="s">
        <v>5731</v>
      </c>
      <c r="H2847">
        <v>2022</v>
      </c>
    </row>
    <row r="2848" spans="1:8" x14ac:dyDescent="0.25">
      <c r="A2848" s="1" t="s">
        <v>14407</v>
      </c>
      <c r="B2848" s="1" t="s">
        <v>14408</v>
      </c>
      <c r="C2848" s="1" t="s">
        <v>14409</v>
      </c>
      <c r="D2848" s="1" t="s">
        <v>5728</v>
      </c>
      <c r="E2848" s="1" t="s">
        <v>14410</v>
      </c>
      <c r="F2848" s="1" t="s">
        <v>14411</v>
      </c>
      <c r="G2848" s="1" t="s">
        <v>5731</v>
      </c>
      <c r="H2848">
        <v>2022</v>
      </c>
    </row>
    <row r="2849" spans="1:8" x14ac:dyDescent="0.25">
      <c r="A2849" s="1" t="s">
        <v>14412</v>
      </c>
      <c r="B2849" s="1" t="s">
        <v>14413</v>
      </c>
      <c r="C2849" s="1" t="s">
        <v>14414</v>
      </c>
      <c r="D2849" s="1" t="s">
        <v>5728</v>
      </c>
      <c r="E2849" s="1" t="s">
        <v>14415</v>
      </c>
      <c r="F2849" s="1" t="s">
        <v>14416</v>
      </c>
      <c r="G2849" s="1" t="s">
        <v>5731</v>
      </c>
      <c r="H2849">
        <v>2022</v>
      </c>
    </row>
    <row r="2850" spans="1:8" x14ac:dyDescent="0.25">
      <c r="A2850" s="1" t="s">
        <v>14417</v>
      </c>
      <c r="B2850" s="1" t="s">
        <v>14418</v>
      </c>
      <c r="C2850" s="1" t="s">
        <v>14419</v>
      </c>
      <c r="D2850" s="1" t="s">
        <v>5728</v>
      </c>
      <c r="E2850" s="1" t="s">
        <v>14420</v>
      </c>
      <c r="F2850" s="1" t="s">
        <v>14421</v>
      </c>
      <c r="G2850" s="1" t="s">
        <v>5731</v>
      </c>
      <c r="H2850">
        <v>2022</v>
      </c>
    </row>
    <row r="2851" spans="1:8" x14ac:dyDescent="0.25">
      <c r="A2851" s="1" t="s">
        <v>14422</v>
      </c>
      <c r="B2851" s="1" t="s">
        <v>14423</v>
      </c>
      <c r="C2851" s="1" t="s">
        <v>14424</v>
      </c>
      <c r="D2851" s="1" t="s">
        <v>5728</v>
      </c>
      <c r="E2851" s="1" t="s">
        <v>14425</v>
      </c>
      <c r="F2851" s="1" t="s">
        <v>14426</v>
      </c>
      <c r="G2851" s="1" t="s">
        <v>5731</v>
      </c>
      <c r="H2851">
        <v>2022</v>
      </c>
    </row>
    <row r="2852" spans="1:8" x14ac:dyDescent="0.25">
      <c r="A2852" s="1" t="s">
        <v>14427</v>
      </c>
      <c r="B2852" s="1" t="s">
        <v>14428</v>
      </c>
      <c r="C2852" s="1" t="s">
        <v>14429</v>
      </c>
      <c r="D2852" s="1" t="s">
        <v>5728</v>
      </c>
      <c r="E2852" s="1" t="s">
        <v>14430</v>
      </c>
      <c r="F2852" s="1" t="s">
        <v>14431</v>
      </c>
      <c r="G2852" s="1" t="s">
        <v>5731</v>
      </c>
      <c r="H2852">
        <v>2022</v>
      </c>
    </row>
    <row r="2853" spans="1:8" x14ac:dyDescent="0.25">
      <c r="A2853" s="1" t="s">
        <v>14432</v>
      </c>
      <c r="B2853" s="1" t="s">
        <v>14433</v>
      </c>
      <c r="C2853" s="1" t="s">
        <v>14434</v>
      </c>
      <c r="D2853" s="1" t="s">
        <v>5728</v>
      </c>
      <c r="E2853" s="1" t="s">
        <v>14435</v>
      </c>
      <c r="F2853" s="1" t="s">
        <v>14436</v>
      </c>
      <c r="G2853" s="1" t="s">
        <v>5731</v>
      </c>
      <c r="H2853">
        <v>2022</v>
      </c>
    </row>
    <row r="2854" spans="1:8" x14ac:dyDescent="0.25">
      <c r="A2854" s="1" t="s">
        <v>14437</v>
      </c>
      <c r="B2854" s="1" t="s">
        <v>14438</v>
      </c>
      <c r="C2854" s="1" t="s">
        <v>14439</v>
      </c>
      <c r="D2854" s="1" t="s">
        <v>5728</v>
      </c>
      <c r="E2854" s="1" t="s">
        <v>14440</v>
      </c>
      <c r="F2854" s="1" t="s">
        <v>14441</v>
      </c>
      <c r="G2854" s="1" t="s">
        <v>5731</v>
      </c>
      <c r="H2854">
        <v>2022</v>
      </c>
    </row>
    <row r="2855" spans="1:8" x14ac:dyDescent="0.25">
      <c r="A2855" s="1" t="s">
        <v>14442</v>
      </c>
      <c r="B2855" s="1" t="s">
        <v>14443</v>
      </c>
      <c r="C2855" s="1" t="s">
        <v>14444</v>
      </c>
      <c r="D2855" s="1" t="s">
        <v>5728</v>
      </c>
      <c r="E2855" s="1" t="s">
        <v>14445</v>
      </c>
      <c r="F2855" s="1" t="s">
        <v>14446</v>
      </c>
      <c r="G2855" s="1" t="s">
        <v>5731</v>
      </c>
      <c r="H2855">
        <v>2022</v>
      </c>
    </row>
    <row r="2856" spans="1:8" x14ac:dyDescent="0.25">
      <c r="A2856" s="1" t="s">
        <v>14447</v>
      </c>
      <c r="B2856" s="1" t="s">
        <v>14448</v>
      </c>
      <c r="C2856" s="1" t="s">
        <v>14449</v>
      </c>
      <c r="D2856" s="1" t="s">
        <v>5728</v>
      </c>
      <c r="E2856" s="1" t="s">
        <v>14450</v>
      </c>
      <c r="F2856" s="1" t="s">
        <v>14451</v>
      </c>
      <c r="G2856" s="1" t="s">
        <v>5731</v>
      </c>
      <c r="H2856">
        <v>2022</v>
      </c>
    </row>
    <row r="2857" spans="1:8" x14ac:dyDescent="0.25">
      <c r="A2857" s="1" t="s">
        <v>14452</v>
      </c>
      <c r="B2857" s="1" t="s">
        <v>14453</v>
      </c>
      <c r="C2857" s="1" t="s">
        <v>14454</v>
      </c>
      <c r="D2857" s="1" t="s">
        <v>5728</v>
      </c>
      <c r="E2857" s="1" t="s">
        <v>14455</v>
      </c>
      <c r="F2857" s="1" t="s">
        <v>14456</v>
      </c>
      <c r="G2857" s="1" t="s">
        <v>5731</v>
      </c>
      <c r="H2857">
        <v>2022</v>
      </c>
    </row>
    <row r="2858" spans="1:8" x14ac:dyDescent="0.25">
      <c r="A2858" s="1" t="s">
        <v>14457</v>
      </c>
      <c r="B2858" s="1" t="s">
        <v>14458</v>
      </c>
      <c r="C2858" s="1" t="s">
        <v>14459</v>
      </c>
      <c r="D2858" s="1" t="s">
        <v>5728</v>
      </c>
      <c r="E2858" s="1" t="s">
        <v>14460</v>
      </c>
      <c r="F2858" s="1" t="s">
        <v>14461</v>
      </c>
      <c r="G2858" s="1" t="s">
        <v>5731</v>
      </c>
      <c r="H2858">
        <v>2022</v>
      </c>
    </row>
    <row r="2859" spans="1:8" x14ac:dyDescent="0.25">
      <c r="A2859" s="1" t="s">
        <v>14462</v>
      </c>
      <c r="B2859" s="1" t="s">
        <v>14463</v>
      </c>
      <c r="C2859" s="1" t="s">
        <v>14464</v>
      </c>
      <c r="D2859" s="1" t="s">
        <v>5728</v>
      </c>
      <c r="E2859" s="1" t="s">
        <v>14465</v>
      </c>
      <c r="F2859" s="1" t="s">
        <v>14466</v>
      </c>
      <c r="G2859" s="1" t="s">
        <v>5731</v>
      </c>
      <c r="H2859">
        <v>2022</v>
      </c>
    </row>
    <row r="2860" spans="1:8" x14ac:dyDescent="0.25">
      <c r="A2860" s="1" t="s">
        <v>14467</v>
      </c>
      <c r="B2860" s="1" t="s">
        <v>14468</v>
      </c>
      <c r="C2860" s="1" t="s">
        <v>14469</v>
      </c>
      <c r="D2860" s="1" t="s">
        <v>5728</v>
      </c>
      <c r="E2860" s="1" t="s">
        <v>14470</v>
      </c>
      <c r="F2860" s="1" t="s">
        <v>14471</v>
      </c>
      <c r="G2860" s="1" t="s">
        <v>5731</v>
      </c>
      <c r="H2860">
        <v>2022</v>
      </c>
    </row>
    <row r="2861" spans="1:8" x14ac:dyDescent="0.25">
      <c r="A2861" s="1" t="s">
        <v>14472</v>
      </c>
      <c r="B2861" s="1" t="s">
        <v>14473</v>
      </c>
      <c r="C2861" s="1" t="s">
        <v>14474</v>
      </c>
      <c r="D2861" s="1" t="s">
        <v>5728</v>
      </c>
      <c r="E2861" s="1" t="s">
        <v>14475</v>
      </c>
      <c r="F2861" s="1" t="s">
        <v>14476</v>
      </c>
      <c r="G2861" s="1" t="s">
        <v>5731</v>
      </c>
      <c r="H2861">
        <v>2022</v>
      </c>
    </row>
    <row r="2862" spans="1:8" x14ac:dyDescent="0.25">
      <c r="A2862" s="1" t="s">
        <v>14477</v>
      </c>
      <c r="B2862" s="1" t="s">
        <v>14478</v>
      </c>
      <c r="C2862" s="1" t="s">
        <v>14479</v>
      </c>
      <c r="D2862" s="1" t="s">
        <v>5728</v>
      </c>
      <c r="E2862" s="1" t="s">
        <v>14480</v>
      </c>
      <c r="F2862" s="1" t="s">
        <v>14481</v>
      </c>
      <c r="G2862" s="1" t="s">
        <v>5731</v>
      </c>
      <c r="H2862">
        <v>2022</v>
      </c>
    </row>
    <row r="2863" spans="1:8" x14ac:dyDescent="0.25">
      <c r="A2863" s="1" t="s">
        <v>14482</v>
      </c>
      <c r="B2863" s="1" t="s">
        <v>14483</v>
      </c>
      <c r="C2863" s="1" t="s">
        <v>14484</v>
      </c>
      <c r="D2863" s="1" t="s">
        <v>5728</v>
      </c>
      <c r="E2863" s="1" t="s">
        <v>14485</v>
      </c>
      <c r="F2863" s="1" t="s">
        <v>14486</v>
      </c>
      <c r="G2863" s="1" t="s">
        <v>5731</v>
      </c>
      <c r="H2863">
        <v>2022</v>
      </c>
    </row>
    <row r="2864" spans="1:8" x14ac:dyDescent="0.25">
      <c r="A2864" s="1" t="s">
        <v>14487</v>
      </c>
      <c r="B2864" s="1" t="s">
        <v>14488</v>
      </c>
      <c r="C2864" s="1" t="s">
        <v>14489</v>
      </c>
      <c r="D2864" s="1" t="s">
        <v>5728</v>
      </c>
      <c r="E2864" s="1" t="s">
        <v>14490</v>
      </c>
      <c r="F2864" s="1" t="s">
        <v>14491</v>
      </c>
      <c r="G2864" s="1" t="s">
        <v>5731</v>
      </c>
      <c r="H2864">
        <v>2022</v>
      </c>
    </row>
    <row r="2865" spans="1:8" x14ac:dyDescent="0.25">
      <c r="A2865" s="1" t="s">
        <v>14492</v>
      </c>
      <c r="B2865" s="1" t="s">
        <v>14493</v>
      </c>
      <c r="C2865" s="1" t="s">
        <v>14494</v>
      </c>
      <c r="D2865" s="1" t="s">
        <v>5728</v>
      </c>
      <c r="E2865" s="1" t="s">
        <v>14495</v>
      </c>
      <c r="F2865" s="1" t="s">
        <v>14496</v>
      </c>
      <c r="G2865" s="1" t="s">
        <v>5731</v>
      </c>
      <c r="H2865">
        <v>2022</v>
      </c>
    </row>
    <row r="2866" spans="1:8" x14ac:dyDescent="0.25">
      <c r="A2866" s="1" t="s">
        <v>14497</v>
      </c>
      <c r="B2866" s="1" t="s">
        <v>14498</v>
      </c>
      <c r="C2866" s="1" t="s">
        <v>14499</v>
      </c>
      <c r="D2866" s="1" t="s">
        <v>5820</v>
      </c>
      <c r="E2866" s="1" t="s">
        <v>14500</v>
      </c>
      <c r="F2866" s="1" t="s">
        <v>14501</v>
      </c>
      <c r="G2866" s="1" t="s">
        <v>5823</v>
      </c>
      <c r="H2866">
        <v>2022</v>
      </c>
    </row>
    <row r="2867" spans="1:8" x14ac:dyDescent="0.25">
      <c r="A2867" s="1" t="s">
        <v>14502</v>
      </c>
      <c r="B2867" s="1" t="s">
        <v>14503</v>
      </c>
      <c r="C2867" s="1" t="s">
        <v>14504</v>
      </c>
      <c r="D2867" s="1" t="s">
        <v>5820</v>
      </c>
      <c r="E2867" s="1" t="s">
        <v>14505</v>
      </c>
      <c r="F2867" s="1" t="s">
        <v>14506</v>
      </c>
      <c r="G2867" s="1" t="s">
        <v>5823</v>
      </c>
      <c r="H2867">
        <v>2022</v>
      </c>
    </row>
    <row r="2868" spans="1:8" x14ac:dyDescent="0.25">
      <c r="A2868" s="1" t="s">
        <v>14507</v>
      </c>
      <c r="B2868" s="1" t="s">
        <v>14508</v>
      </c>
      <c r="C2868" s="1" t="s">
        <v>14509</v>
      </c>
      <c r="D2868" s="1" t="s">
        <v>5820</v>
      </c>
      <c r="E2868" s="1" t="s">
        <v>14510</v>
      </c>
      <c r="F2868" s="1" t="s">
        <v>14511</v>
      </c>
      <c r="G2868" s="1" t="s">
        <v>5823</v>
      </c>
      <c r="H2868">
        <v>2022</v>
      </c>
    </row>
    <row r="2869" spans="1:8" x14ac:dyDescent="0.25">
      <c r="A2869" s="1" t="s">
        <v>14512</v>
      </c>
      <c r="B2869" s="1" t="s">
        <v>14513</v>
      </c>
      <c r="C2869" s="1" t="s">
        <v>14514</v>
      </c>
      <c r="D2869" s="1" t="s">
        <v>5820</v>
      </c>
      <c r="E2869" s="1" t="s">
        <v>14515</v>
      </c>
      <c r="F2869" s="1" t="s">
        <v>14516</v>
      </c>
      <c r="G2869" s="1" t="s">
        <v>5823</v>
      </c>
      <c r="H2869">
        <v>2022</v>
      </c>
    </row>
    <row r="2870" spans="1:8" x14ac:dyDescent="0.25">
      <c r="A2870" s="1" t="s">
        <v>14517</v>
      </c>
      <c r="B2870" s="1" t="s">
        <v>14518</v>
      </c>
      <c r="C2870" s="1" t="s">
        <v>14519</v>
      </c>
      <c r="D2870" s="1" t="s">
        <v>5820</v>
      </c>
      <c r="E2870" s="1" t="s">
        <v>14520</v>
      </c>
      <c r="F2870" s="1" t="s">
        <v>14521</v>
      </c>
      <c r="G2870" s="1" t="s">
        <v>5823</v>
      </c>
      <c r="H2870">
        <v>2022</v>
      </c>
    </row>
    <row r="2871" spans="1:8" x14ac:dyDescent="0.25">
      <c r="A2871" s="1" t="s">
        <v>14522</v>
      </c>
      <c r="B2871" s="1" t="s">
        <v>14523</v>
      </c>
      <c r="C2871" s="1" t="s">
        <v>14524</v>
      </c>
      <c r="D2871" s="1" t="s">
        <v>5820</v>
      </c>
      <c r="E2871" s="1" t="s">
        <v>14525</v>
      </c>
      <c r="F2871" s="1" t="s">
        <v>14526</v>
      </c>
      <c r="G2871" s="1" t="s">
        <v>5823</v>
      </c>
      <c r="H2871">
        <v>2022</v>
      </c>
    </row>
    <row r="2872" spans="1:8" x14ac:dyDescent="0.25">
      <c r="A2872" s="1" t="s">
        <v>14527</v>
      </c>
      <c r="B2872" s="1" t="s">
        <v>14528</v>
      </c>
      <c r="C2872" s="1" t="s">
        <v>12792</v>
      </c>
      <c r="D2872" s="1" t="s">
        <v>5820</v>
      </c>
      <c r="E2872" s="1" t="s">
        <v>14529</v>
      </c>
      <c r="F2872" s="1" t="s">
        <v>14530</v>
      </c>
      <c r="G2872" s="1" t="s">
        <v>5823</v>
      </c>
      <c r="H2872">
        <v>2022</v>
      </c>
    </row>
    <row r="2873" spans="1:8" x14ac:dyDescent="0.25">
      <c r="A2873" s="1" t="s">
        <v>14531</v>
      </c>
      <c r="B2873" s="1" t="s">
        <v>14532</v>
      </c>
      <c r="C2873" s="1" t="s">
        <v>14533</v>
      </c>
      <c r="D2873" s="1" t="s">
        <v>5820</v>
      </c>
      <c r="E2873" s="1" t="s">
        <v>14534</v>
      </c>
      <c r="F2873" s="1" t="s">
        <v>14535</v>
      </c>
      <c r="G2873" s="1" t="s">
        <v>5823</v>
      </c>
      <c r="H2873">
        <v>2022</v>
      </c>
    </row>
    <row r="2874" spans="1:8" x14ac:dyDescent="0.25">
      <c r="A2874" s="1" t="s">
        <v>14536</v>
      </c>
      <c r="B2874" s="1" t="s">
        <v>14537</v>
      </c>
      <c r="C2874" s="1" t="s">
        <v>14538</v>
      </c>
      <c r="D2874" s="1" t="s">
        <v>5820</v>
      </c>
      <c r="E2874" s="1" t="s">
        <v>14539</v>
      </c>
      <c r="F2874" s="1" t="s">
        <v>14540</v>
      </c>
      <c r="G2874" s="1" t="s">
        <v>5823</v>
      </c>
      <c r="H2874">
        <v>2022</v>
      </c>
    </row>
    <row r="2875" spans="1:8" x14ac:dyDescent="0.25">
      <c r="A2875" s="1" t="s">
        <v>14541</v>
      </c>
      <c r="B2875" s="1" t="s">
        <v>14542</v>
      </c>
      <c r="C2875" s="1" t="s">
        <v>14543</v>
      </c>
      <c r="D2875" s="1" t="s">
        <v>5820</v>
      </c>
      <c r="E2875" s="1" t="s">
        <v>14544</v>
      </c>
      <c r="F2875" s="1" t="s">
        <v>14545</v>
      </c>
      <c r="G2875" s="1" t="s">
        <v>5823</v>
      </c>
      <c r="H2875">
        <v>2022</v>
      </c>
    </row>
    <row r="2876" spans="1:8" x14ac:dyDescent="0.25">
      <c r="A2876" s="1" t="s">
        <v>14546</v>
      </c>
      <c r="B2876" s="1" t="s">
        <v>14547</v>
      </c>
      <c r="C2876" s="1" t="s">
        <v>14548</v>
      </c>
      <c r="D2876" s="1" t="s">
        <v>5820</v>
      </c>
      <c r="E2876" s="1" t="s">
        <v>14549</v>
      </c>
      <c r="F2876" s="1" t="s">
        <v>14550</v>
      </c>
      <c r="G2876" s="1" t="s">
        <v>5823</v>
      </c>
      <c r="H2876">
        <v>2022</v>
      </c>
    </row>
    <row r="2877" spans="1:8" x14ac:dyDescent="0.25">
      <c r="A2877" s="1" t="s">
        <v>14551</v>
      </c>
      <c r="B2877" s="1" t="s">
        <v>14552</v>
      </c>
      <c r="C2877" s="1" t="s">
        <v>14553</v>
      </c>
      <c r="D2877" s="1" t="s">
        <v>5820</v>
      </c>
      <c r="E2877" s="1" t="s">
        <v>14554</v>
      </c>
      <c r="F2877" s="1" t="s">
        <v>14555</v>
      </c>
      <c r="G2877" s="1" t="s">
        <v>5823</v>
      </c>
      <c r="H2877">
        <v>2022</v>
      </c>
    </row>
    <row r="2878" spans="1:8" x14ac:dyDescent="0.25">
      <c r="A2878" s="1" t="s">
        <v>14556</v>
      </c>
      <c r="B2878" s="1" t="s">
        <v>14557</v>
      </c>
      <c r="C2878" s="1" t="s">
        <v>14558</v>
      </c>
      <c r="D2878" s="1" t="s">
        <v>5820</v>
      </c>
      <c r="E2878" s="1" t="s">
        <v>14559</v>
      </c>
      <c r="F2878" s="1" t="s">
        <v>14560</v>
      </c>
      <c r="G2878" s="1" t="s">
        <v>5823</v>
      </c>
      <c r="H2878">
        <v>2022</v>
      </c>
    </row>
    <row r="2879" spans="1:8" x14ac:dyDescent="0.25">
      <c r="A2879" s="1" t="s">
        <v>14561</v>
      </c>
      <c r="B2879" s="1" t="s">
        <v>14562</v>
      </c>
      <c r="C2879" s="1" t="s">
        <v>14563</v>
      </c>
      <c r="D2879" s="1" t="s">
        <v>5820</v>
      </c>
      <c r="E2879" s="1" t="s">
        <v>14564</v>
      </c>
      <c r="F2879" s="1" t="s">
        <v>14565</v>
      </c>
      <c r="G2879" s="1" t="s">
        <v>5823</v>
      </c>
      <c r="H2879">
        <v>2022</v>
      </c>
    </row>
    <row r="2880" spans="1:8" x14ac:dyDescent="0.25">
      <c r="A2880" s="1" t="s">
        <v>14566</v>
      </c>
      <c r="B2880" s="1" t="s">
        <v>14567</v>
      </c>
      <c r="C2880" s="1" t="s">
        <v>14568</v>
      </c>
      <c r="D2880" s="1" t="s">
        <v>5820</v>
      </c>
      <c r="E2880" s="1" t="s">
        <v>14569</v>
      </c>
      <c r="F2880" s="1" t="s">
        <v>14570</v>
      </c>
      <c r="G2880" s="1" t="s">
        <v>5823</v>
      </c>
      <c r="H2880">
        <v>2022</v>
      </c>
    </row>
    <row r="2881" spans="1:8" x14ac:dyDescent="0.25">
      <c r="A2881" s="1" t="s">
        <v>14571</v>
      </c>
      <c r="B2881" s="1" t="s">
        <v>14572</v>
      </c>
      <c r="C2881" s="1" t="s">
        <v>14573</v>
      </c>
      <c r="D2881" s="1" t="s">
        <v>5820</v>
      </c>
      <c r="E2881" s="1" t="s">
        <v>14574</v>
      </c>
      <c r="F2881" s="1" t="s">
        <v>14575</v>
      </c>
      <c r="G2881" s="1" t="s">
        <v>5823</v>
      </c>
      <c r="H2881">
        <v>2022</v>
      </c>
    </row>
    <row r="2882" spans="1:8" x14ac:dyDescent="0.25">
      <c r="A2882" s="1" t="s">
        <v>14576</v>
      </c>
      <c r="B2882" s="1" t="s">
        <v>14577</v>
      </c>
      <c r="C2882" s="1" t="s">
        <v>14578</v>
      </c>
      <c r="D2882" s="1" t="s">
        <v>5820</v>
      </c>
      <c r="E2882" s="1" t="s">
        <v>14579</v>
      </c>
      <c r="F2882" s="1" t="s">
        <v>14580</v>
      </c>
      <c r="G2882" s="1" t="s">
        <v>5823</v>
      </c>
      <c r="H2882">
        <v>2022</v>
      </c>
    </row>
    <row r="2883" spans="1:8" x14ac:dyDescent="0.25">
      <c r="A2883" s="1" t="s">
        <v>14581</v>
      </c>
      <c r="B2883" s="1" t="s">
        <v>14582</v>
      </c>
      <c r="C2883" s="1" t="s">
        <v>14583</v>
      </c>
      <c r="D2883" s="1" t="s">
        <v>5820</v>
      </c>
      <c r="E2883" s="1" t="s">
        <v>14584</v>
      </c>
      <c r="F2883" s="1" t="s">
        <v>14585</v>
      </c>
      <c r="G2883" s="1" t="s">
        <v>5823</v>
      </c>
      <c r="H2883">
        <v>2022</v>
      </c>
    </row>
    <row r="2884" spans="1:8" x14ac:dyDescent="0.25">
      <c r="A2884" s="1" t="s">
        <v>14586</v>
      </c>
      <c r="B2884" s="1" t="s">
        <v>14587</v>
      </c>
      <c r="C2884" s="1" t="s">
        <v>14588</v>
      </c>
      <c r="D2884" s="1" t="s">
        <v>5820</v>
      </c>
      <c r="E2884" s="1" t="s">
        <v>14589</v>
      </c>
      <c r="F2884" s="1" t="s">
        <v>14590</v>
      </c>
      <c r="G2884" s="1" t="s">
        <v>5823</v>
      </c>
      <c r="H2884">
        <v>2022</v>
      </c>
    </row>
    <row r="2885" spans="1:8" x14ac:dyDescent="0.25">
      <c r="A2885" s="1" t="s">
        <v>14591</v>
      </c>
      <c r="B2885" s="1" t="s">
        <v>14592</v>
      </c>
      <c r="C2885" s="1" t="s">
        <v>14593</v>
      </c>
      <c r="D2885" s="1" t="s">
        <v>5942</v>
      </c>
      <c r="E2885" s="1" t="s">
        <v>14594</v>
      </c>
      <c r="F2885" s="1" t="s">
        <v>14595</v>
      </c>
      <c r="G2885" s="1" t="s">
        <v>5945</v>
      </c>
      <c r="H2885">
        <v>2022</v>
      </c>
    </row>
    <row r="2886" spans="1:8" x14ac:dyDescent="0.25">
      <c r="A2886" s="1" t="s">
        <v>14596</v>
      </c>
      <c r="B2886" s="1" t="s">
        <v>14597</v>
      </c>
      <c r="C2886" s="1" t="s">
        <v>14598</v>
      </c>
      <c r="D2886" s="1" t="s">
        <v>5942</v>
      </c>
      <c r="E2886" s="1" t="s">
        <v>14599</v>
      </c>
      <c r="F2886" s="1" t="s">
        <v>14600</v>
      </c>
      <c r="G2886" s="1" t="s">
        <v>5945</v>
      </c>
      <c r="H2886">
        <v>2022</v>
      </c>
    </row>
    <row r="2887" spans="1:8" x14ac:dyDescent="0.25">
      <c r="A2887" s="1" t="s">
        <v>14601</v>
      </c>
      <c r="B2887" s="1" t="s">
        <v>14602</v>
      </c>
      <c r="C2887" s="1" t="s">
        <v>14603</v>
      </c>
      <c r="D2887" s="1" t="s">
        <v>5942</v>
      </c>
      <c r="E2887" s="1" t="s">
        <v>14604</v>
      </c>
      <c r="F2887" s="1" t="s">
        <v>14605</v>
      </c>
      <c r="G2887" s="1" t="s">
        <v>5945</v>
      </c>
      <c r="H2887">
        <v>2022</v>
      </c>
    </row>
    <row r="2888" spans="1:8" x14ac:dyDescent="0.25">
      <c r="A2888" s="1" t="s">
        <v>14606</v>
      </c>
      <c r="B2888" s="1" t="s">
        <v>14607</v>
      </c>
      <c r="C2888" s="1" t="s">
        <v>14608</v>
      </c>
      <c r="D2888" s="1" t="s">
        <v>5942</v>
      </c>
      <c r="E2888" s="1" t="s">
        <v>14609</v>
      </c>
      <c r="F2888" s="1" t="s">
        <v>14610</v>
      </c>
      <c r="G2888" s="1" t="s">
        <v>5945</v>
      </c>
      <c r="H2888">
        <v>2022</v>
      </c>
    </row>
    <row r="2889" spans="1:8" x14ac:dyDescent="0.25">
      <c r="A2889" s="1" t="s">
        <v>14611</v>
      </c>
      <c r="B2889" s="1" t="s">
        <v>14612</v>
      </c>
      <c r="C2889" s="1" t="s">
        <v>14613</v>
      </c>
      <c r="D2889" s="1" t="s">
        <v>5942</v>
      </c>
      <c r="E2889" s="1" t="s">
        <v>14614</v>
      </c>
      <c r="F2889" s="1" t="s">
        <v>14615</v>
      </c>
      <c r="G2889" s="1" t="s">
        <v>5945</v>
      </c>
      <c r="H2889">
        <v>2022</v>
      </c>
    </row>
    <row r="2890" spans="1:8" x14ac:dyDescent="0.25">
      <c r="A2890" s="1" t="s">
        <v>14616</v>
      </c>
      <c r="B2890" s="1" t="s">
        <v>14617</v>
      </c>
      <c r="C2890" s="1" t="s">
        <v>14618</v>
      </c>
      <c r="D2890" s="1" t="s">
        <v>5942</v>
      </c>
      <c r="E2890" s="1" t="s">
        <v>14619</v>
      </c>
      <c r="F2890" s="1" t="s">
        <v>14620</v>
      </c>
      <c r="G2890" s="1" t="s">
        <v>5945</v>
      </c>
      <c r="H2890">
        <v>2022</v>
      </c>
    </row>
    <row r="2891" spans="1:8" x14ac:dyDescent="0.25">
      <c r="A2891" s="1" t="s">
        <v>14621</v>
      </c>
      <c r="B2891" s="1" t="s">
        <v>14622</v>
      </c>
      <c r="C2891" s="1" t="s">
        <v>14623</v>
      </c>
      <c r="D2891" s="1" t="s">
        <v>5942</v>
      </c>
      <c r="E2891" s="1" t="s">
        <v>14624</v>
      </c>
      <c r="F2891" s="1" t="s">
        <v>14625</v>
      </c>
      <c r="G2891" s="1" t="s">
        <v>5945</v>
      </c>
      <c r="H2891">
        <v>2022</v>
      </c>
    </row>
    <row r="2892" spans="1:8" x14ac:dyDescent="0.25">
      <c r="A2892" s="1" t="s">
        <v>14626</v>
      </c>
      <c r="B2892" s="1" t="s">
        <v>14627</v>
      </c>
      <c r="C2892" s="1" t="s">
        <v>14628</v>
      </c>
      <c r="D2892" s="1" t="s">
        <v>5942</v>
      </c>
      <c r="E2892" s="1" t="s">
        <v>14629</v>
      </c>
      <c r="F2892" s="1" t="s">
        <v>14630</v>
      </c>
      <c r="G2892" s="1" t="s">
        <v>5945</v>
      </c>
      <c r="H2892">
        <v>2022</v>
      </c>
    </row>
    <row r="2893" spans="1:8" x14ac:dyDescent="0.25">
      <c r="A2893" s="1" t="s">
        <v>14631</v>
      </c>
      <c r="B2893" s="1" t="s">
        <v>14632</v>
      </c>
      <c r="C2893" s="1" t="s">
        <v>14633</v>
      </c>
      <c r="D2893" s="1" t="s">
        <v>5942</v>
      </c>
      <c r="E2893" s="1" t="s">
        <v>14634</v>
      </c>
      <c r="F2893" s="1" t="s">
        <v>14635</v>
      </c>
      <c r="G2893" s="1" t="s">
        <v>5945</v>
      </c>
      <c r="H2893">
        <v>2022</v>
      </c>
    </row>
    <row r="2894" spans="1:8" x14ac:dyDescent="0.25">
      <c r="A2894" s="1" t="s">
        <v>14636</v>
      </c>
      <c r="B2894" s="1" t="s">
        <v>14637</v>
      </c>
      <c r="C2894" s="1" t="s">
        <v>14638</v>
      </c>
      <c r="D2894" s="1" t="s">
        <v>5942</v>
      </c>
      <c r="E2894" s="1" t="s">
        <v>14639</v>
      </c>
      <c r="F2894" s="1" t="s">
        <v>14640</v>
      </c>
      <c r="G2894" s="1" t="s">
        <v>5945</v>
      </c>
      <c r="H2894">
        <v>2022</v>
      </c>
    </row>
    <row r="2895" spans="1:8" x14ac:dyDescent="0.25">
      <c r="A2895" s="1" t="s">
        <v>14641</v>
      </c>
      <c r="B2895" s="1" t="s">
        <v>14642</v>
      </c>
      <c r="C2895" s="1" t="s">
        <v>14643</v>
      </c>
      <c r="D2895" s="1" t="s">
        <v>5942</v>
      </c>
      <c r="E2895" s="1" t="s">
        <v>14644</v>
      </c>
      <c r="F2895" s="1" t="s">
        <v>14645</v>
      </c>
      <c r="G2895" s="1" t="s">
        <v>5945</v>
      </c>
      <c r="H2895">
        <v>2022</v>
      </c>
    </row>
    <row r="2896" spans="1:8" x14ac:dyDescent="0.25">
      <c r="A2896" s="1" t="s">
        <v>14646</v>
      </c>
      <c r="B2896" s="1" t="s">
        <v>14647</v>
      </c>
      <c r="C2896" s="1" t="s">
        <v>14648</v>
      </c>
      <c r="D2896" s="1" t="s">
        <v>5942</v>
      </c>
      <c r="E2896" s="1" t="s">
        <v>14649</v>
      </c>
      <c r="F2896" s="1" t="s">
        <v>14650</v>
      </c>
      <c r="G2896" s="1" t="s">
        <v>5945</v>
      </c>
      <c r="H2896">
        <v>2022</v>
      </c>
    </row>
    <row r="2897" spans="1:8" x14ac:dyDescent="0.25">
      <c r="A2897" s="1" t="s">
        <v>14651</v>
      </c>
      <c r="B2897" s="1" t="s">
        <v>14652</v>
      </c>
      <c r="C2897" s="1" t="s">
        <v>14653</v>
      </c>
      <c r="D2897" s="1" t="s">
        <v>5942</v>
      </c>
      <c r="E2897" s="1" t="s">
        <v>14654</v>
      </c>
      <c r="F2897" s="1" t="s">
        <v>14655</v>
      </c>
      <c r="G2897" s="1" t="s">
        <v>5945</v>
      </c>
      <c r="H2897">
        <v>2022</v>
      </c>
    </row>
    <row r="2898" spans="1:8" x14ac:dyDescent="0.25">
      <c r="A2898" s="1" t="s">
        <v>14656</v>
      </c>
      <c r="B2898" s="1" t="s">
        <v>14657</v>
      </c>
      <c r="C2898" s="1" t="s">
        <v>14658</v>
      </c>
      <c r="D2898" s="1" t="s">
        <v>5942</v>
      </c>
      <c r="E2898" s="1" t="s">
        <v>14659</v>
      </c>
      <c r="F2898" s="1" t="s">
        <v>14660</v>
      </c>
      <c r="G2898" s="1" t="s">
        <v>5945</v>
      </c>
      <c r="H2898">
        <v>2022</v>
      </c>
    </row>
    <row r="2899" spans="1:8" x14ac:dyDescent="0.25">
      <c r="A2899" s="1" t="s">
        <v>14661</v>
      </c>
      <c r="B2899" s="1" t="s">
        <v>14662</v>
      </c>
      <c r="C2899" s="1" t="s">
        <v>14663</v>
      </c>
      <c r="D2899" s="1" t="s">
        <v>5942</v>
      </c>
      <c r="E2899" s="1" t="s">
        <v>14664</v>
      </c>
      <c r="F2899" s="1" t="s">
        <v>14665</v>
      </c>
      <c r="G2899" s="1" t="s">
        <v>5945</v>
      </c>
      <c r="H2899">
        <v>2022</v>
      </c>
    </row>
    <row r="2900" spans="1:8" x14ac:dyDescent="0.25">
      <c r="A2900" s="1" t="s">
        <v>14666</v>
      </c>
      <c r="B2900" s="1" t="s">
        <v>14667</v>
      </c>
      <c r="C2900" s="1" t="s">
        <v>14668</v>
      </c>
      <c r="D2900" s="1" t="s">
        <v>5942</v>
      </c>
      <c r="E2900" s="1" t="s">
        <v>14669</v>
      </c>
      <c r="F2900" s="1" t="s">
        <v>14670</v>
      </c>
      <c r="G2900" s="1" t="s">
        <v>5945</v>
      </c>
      <c r="H2900">
        <v>2022</v>
      </c>
    </row>
    <row r="2901" spans="1:8" x14ac:dyDescent="0.25">
      <c r="A2901" s="1" t="s">
        <v>14671</v>
      </c>
      <c r="B2901" s="1" t="s">
        <v>14672</v>
      </c>
      <c r="C2901" s="1" t="s">
        <v>14673</v>
      </c>
      <c r="D2901" s="1" t="s">
        <v>6009</v>
      </c>
      <c r="E2901" s="1" t="s">
        <v>14674</v>
      </c>
      <c r="F2901" s="1" t="s">
        <v>14675</v>
      </c>
      <c r="G2901" s="1" t="s">
        <v>6012</v>
      </c>
      <c r="H2901">
        <v>2022</v>
      </c>
    </row>
    <row r="2902" spans="1:8" x14ac:dyDescent="0.25">
      <c r="A2902" s="1" t="s">
        <v>14676</v>
      </c>
      <c r="B2902" s="1" t="s">
        <v>14677</v>
      </c>
      <c r="C2902" s="1" t="s">
        <v>14678</v>
      </c>
      <c r="D2902" s="1" t="s">
        <v>6009</v>
      </c>
      <c r="E2902" s="1" t="s">
        <v>14679</v>
      </c>
      <c r="F2902" s="1" t="s">
        <v>14680</v>
      </c>
      <c r="G2902" s="1" t="s">
        <v>6012</v>
      </c>
      <c r="H2902">
        <v>2022</v>
      </c>
    </row>
    <row r="2903" spans="1:8" x14ac:dyDescent="0.25">
      <c r="A2903" s="1" t="s">
        <v>14681</v>
      </c>
      <c r="B2903" s="1" t="s">
        <v>14682</v>
      </c>
      <c r="C2903" s="1" t="s">
        <v>14683</v>
      </c>
      <c r="D2903" s="1" t="s">
        <v>6009</v>
      </c>
      <c r="E2903" s="1" t="s">
        <v>14684</v>
      </c>
      <c r="F2903" s="1" t="s">
        <v>14685</v>
      </c>
      <c r="G2903" s="1" t="s">
        <v>6012</v>
      </c>
      <c r="H2903">
        <v>2022</v>
      </c>
    </row>
    <row r="2904" spans="1:8" x14ac:dyDescent="0.25">
      <c r="A2904" s="1" t="s">
        <v>14686</v>
      </c>
      <c r="B2904" s="1" t="s">
        <v>14687</v>
      </c>
      <c r="C2904" s="1" t="s">
        <v>14688</v>
      </c>
      <c r="D2904" s="1" t="s">
        <v>6009</v>
      </c>
      <c r="E2904" s="1" t="s">
        <v>14689</v>
      </c>
      <c r="F2904" s="1" t="s">
        <v>14690</v>
      </c>
      <c r="G2904" s="1" t="s">
        <v>6012</v>
      </c>
      <c r="H2904">
        <v>2022</v>
      </c>
    </row>
    <row r="2905" spans="1:8" x14ac:dyDescent="0.25">
      <c r="A2905" s="1" t="s">
        <v>14691</v>
      </c>
      <c r="B2905" s="1" t="s">
        <v>14692</v>
      </c>
      <c r="C2905" s="1" t="s">
        <v>14693</v>
      </c>
      <c r="D2905" s="1" t="s">
        <v>6009</v>
      </c>
      <c r="E2905" s="1" t="s">
        <v>14694</v>
      </c>
      <c r="F2905" s="1" t="s">
        <v>14695</v>
      </c>
      <c r="G2905" s="1" t="s">
        <v>6012</v>
      </c>
      <c r="H2905">
        <v>2022</v>
      </c>
    </row>
    <row r="2906" spans="1:8" x14ac:dyDescent="0.25">
      <c r="A2906" s="1" t="s">
        <v>14696</v>
      </c>
      <c r="B2906" s="1" t="s">
        <v>14697</v>
      </c>
      <c r="C2906" s="1" t="s">
        <v>14698</v>
      </c>
      <c r="D2906" s="1" t="s">
        <v>6009</v>
      </c>
      <c r="E2906" s="1" t="s">
        <v>14699</v>
      </c>
      <c r="F2906" s="1" t="s">
        <v>14700</v>
      </c>
      <c r="G2906" s="1" t="s">
        <v>6012</v>
      </c>
      <c r="H2906">
        <v>2022</v>
      </c>
    </row>
    <row r="2907" spans="1:8" x14ac:dyDescent="0.25">
      <c r="A2907" s="1" t="s">
        <v>14701</v>
      </c>
      <c r="B2907" s="1" t="s">
        <v>14702</v>
      </c>
      <c r="C2907" s="1" t="s">
        <v>14703</v>
      </c>
      <c r="D2907" s="1" t="s">
        <v>6009</v>
      </c>
      <c r="E2907" s="1" t="s">
        <v>14704</v>
      </c>
      <c r="F2907" s="1" t="s">
        <v>14705</v>
      </c>
      <c r="G2907" s="1" t="s">
        <v>6012</v>
      </c>
      <c r="H2907">
        <v>2022</v>
      </c>
    </row>
    <row r="2908" spans="1:8" x14ac:dyDescent="0.25">
      <c r="A2908" s="1" t="s">
        <v>14706</v>
      </c>
      <c r="B2908" s="1" t="s">
        <v>14707</v>
      </c>
      <c r="C2908" s="1" t="s">
        <v>14708</v>
      </c>
      <c r="D2908" s="1" t="s">
        <v>6009</v>
      </c>
      <c r="E2908" s="1" t="s">
        <v>14709</v>
      </c>
      <c r="F2908" s="1" t="s">
        <v>14710</v>
      </c>
      <c r="G2908" s="1" t="s">
        <v>6012</v>
      </c>
      <c r="H2908">
        <v>2022</v>
      </c>
    </row>
    <row r="2909" spans="1:8" x14ac:dyDescent="0.25">
      <c r="A2909" s="1" t="s">
        <v>14711</v>
      </c>
      <c r="B2909" s="1" t="s">
        <v>14712</v>
      </c>
      <c r="C2909" s="1" t="s">
        <v>14713</v>
      </c>
      <c r="D2909" s="1" t="s">
        <v>6009</v>
      </c>
      <c r="E2909" s="1" t="s">
        <v>14714</v>
      </c>
      <c r="F2909" s="1" t="s">
        <v>14715</v>
      </c>
      <c r="G2909" s="1" t="s">
        <v>6012</v>
      </c>
      <c r="H2909">
        <v>2022</v>
      </c>
    </row>
    <row r="2910" spans="1:8" x14ac:dyDescent="0.25">
      <c r="A2910" s="1" t="s">
        <v>14716</v>
      </c>
      <c r="B2910" s="1" t="s">
        <v>14717</v>
      </c>
      <c r="C2910" s="1" t="s">
        <v>14718</v>
      </c>
      <c r="D2910" s="1" t="s">
        <v>6009</v>
      </c>
      <c r="E2910" s="1" t="s">
        <v>14719</v>
      </c>
      <c r="F2910" s="1" t="s">
        <v>14720</v>
      </c>
      <c r="G2910" s="1" t="s">
        <v>6012</v>
      </c>
      <c r="H2910">
        <v>2022</v>
      </c>
    </row>
    <row r="2911" spans="1:8" x14ac:dyDescent="0.25">
      <c r="A2911" s="1" t="s">
        <v>14721</v>
      </c>
      <c r="B2911" s="1" t="s">
        <v>14722</v>
      </c>
      <c r="C2911" s="1" t="s">
        <v>14723</v>
      </c>
      <c r="D2911" s="1" t="s">
        <v>6009</v>
      </c>
      <c r="E2911" s="1" t="s">
        <v>14724</v>
      </c>
      <c r="F2911" s="1" t="s">
        <v>14725</v>
      </c>
      <c r="G2911" s="1" t="s">
        <v>6012</v>
      </c>
      <c r="H2911">
        <v>2022</v>
      </c>
    </row>
    <row r="2912" spans="1:8" x14ac:dyDescent="0.25">
      <c r="A2912" s="1" t="s">
        <v>14726</v>
      </c>
      <c r="B2912" s="1" t="s">
        <v>14727</v>
      </c>
      <c r="C2912" s="1" t="s">
        <v>14728</v>
      </c>
      <c r="D2912" s="1" t="s">
        <v>6009</v>
      </c>
      <c r="E2912" s="1" t="s">
        <v>14729</v>
      </c>
      <c r="F2912" s="1" t="s">
        <v>14730</v>
      </c>
      <c r="G2912" s="1" t="s">
        <v>6012</v>
      </c>
      <c r="H2912">
        <v>2022</v>
      </c>
    </row>
    <row r="2913" spans="1:8" x14ac:dyDescent="0.25">
      <c r="A2913" s="1" t="s">
        <v>14731</v>
      </c>
      <c r="B2913" s="1" t="s">
        <v>14732</v>
      </c>
      <c r="C2913" s="1" t="s">
        <v>14524</v>
      </c>
      <c r="D2913" s="1" t="s">
        <v>6009</v>
      </c>
      <c r="E2913" s="1" t="s">
        <v>14733</v>
      </c>
      <c r="F2913" s="1" t="s">
        <v>14734</v>
      </c>
      <c r="G2913" s="1" t="s">
        <v>6012</v>
      </c>
      <c r="H2913">
        <v>2022</v>
      </c>
    </row>
    <row r="2914" spans="1:8" x14ac:dyDescent="0.25">
      <c r="A2914" s="1" t="s">
        <v>14735</v>
      </c>
      <c r="B2914" s="1" t="s">
        <v>14736</v>
      </c>
      <c r="C2914" s="1" t="s">
        <v>14737</v>
      </c>
      <c r="D2914" s="1" t="s">
        <v>6009</v>
      </c>
      <c r="E2914" s="1" t="s">
        <v>14738</v>
      </c>
      <c r="F2914" s="1" t="s">
        <v>14739</v>
      </c>
      <c r="G2914" s="1" t="s">
        <v>6012</v>
      </c>
      <c r="H2914">
        <v>2022</v>
      </c>
    </row>
    <row r="2915" spans="1:8" x14ac:dyDescent="0.25">
      <c r="A2915" s="1" t="s">
        <v>14740</v>
      </c>
      <c r="B2915" s="1" t="s">
        <v>14741</v>
      </c>
      <c r="C2915" s="1" t="s">
        <v>14742</v>
      </c>
      <c r="D2915" s="1" t="s">
        <v>6009</v>
      </c>
      <c r="E2915" s="1" t="s">
        <v>14743</v>
      </c>
      <c r="F2915" s="1" t="s">
        <v>14744</v>
      </c>
      <c r="G2915" s="1" t="s">
        <v>6012</v>
      </c>
      <c r="H2915">
        <v>2022</v>
      </c>
    </row>
    <row r="2916" spans="1:8" x14ac:dyDescent="0.25">
      <c r="A2916" s="1" t="s">
        <v>14745</v>
      </c>
      <c r="B2916" s="1" t="s">
        <v>14746</v>
      </c>
      <c r="C2916" s="1" t="s">
        <v>14747</v>
      </c>
      <c r="D2916" s="1" t="s">
        <v>6086</v>
      </c>
      <c r="E2916" s="1" t="s">
        <v>14748</v>
      </c>
      <c r="F2916" s="1" t="s">
        <v>14749</v>
      </c>
      <c r="G2916" s="1" t="s">
        <v>6089</v>
      </c>
      <c r="H2916">
        <v>2022</v>
      </c>
    </row>
    <row r="2917" spans="1:8" x14ac:dyDescent="0.25">
      <c r="A2917" s="1" t="s">
        <v>14750</v>
      </c>
      <c r="B2917" s="1" t="s">
        <v>14751</v>
      </c>
      <c r="C2917" s="1" t="s">
        <v>14752</v>
      </c>
      <c r="D2917" s="1" t="s">
        <v>6086</v>
      </c>
      <c r="E2917" s="1" t="s">
        <v>14753</v>
      </c>
      <c r="F2917" s="1" t="s">
        <v>14754</v>
      </c>
      <c r="G2917" s="1" t="s">
        <v>6089</v>
      </c>
      <c r="H2917">
        <v>2022</v>
      </c>
    </row>
    <row r="2918" spans="1:8" x14ac:dyDescent="0.25">
      <c r="A2918" s="1" t="s">
        <v>14755</v>
      </c>
      <c r="B2918" s="1" t="s">
        <v>14756</v>
      </c>
      <c r="C2918" s="1" t="s">
        <v>14757</v>
      </c>
      <c r="D2918" s="1" t="s">
        <v>6086</v>
      </c>
      <c r="E2918" s="1" t="s">
        <v>14758</v>
      </c>
      <c r="F2918" s="1" t="s">
        <v>14759</v>
      </c>
      <c r="G2918" s="1" t="s">
        <v>6089</v>
      </c>
      <c r="H2918">
        <v>2022</v>
      </c>
    </row>
    <row r="2919" spans="1:8" x14ac:dyDescent="0.25">
      <c r="A2919" s="1" t="s">
        <v>14760</v>
      </c>
      <c r="B2919" s="1" t="s">
        <v>14761</v>
      </c>
      <c r="C2919" s="1" t="s">
        <v>14762</v>
      </c>
      <c r="D2919" s="1" t="s">
        <v>6086</v>
      </c>
      <c r="E2919" s="1" t="s">
        <v>14763</v>
      </c>
      <c r="F2919" s="1" t="s">
        <v>14764</v>
      </c>
      <c r="G2919" s="1" t="s">
        <v>6089</v>
      </c>
      <c r="H2919">
        <v>2022</v>
      </c>
    </row>
    <row r="2920" spans="1:8" x14ac:dyDescent="0.25">
      <c r="A2920" s="1" t="s">
        <v>14765</v>
      </c>
      <c r="B2920" s="1" t="s">
        <v>14766</v>
      </c>
      <c r="C2920" s="1" t="s">
        <v>14767</v>
      </c>
      <c r="D2920" s="1" t="s">
        <v>6086</v>
      </c>
      <c r="E2920" s="1" t="s">
        <v>14768</v>
      </c>
      <c r="F2920" s="1" t="s">
        <v>14769</v>
      </c>
      <c r="G2920" s="1" t="s">
        <v>6089</v>
      </c>
      <c r="H2920">
        <v>2022</v>
      </c>
    </row>
    <row r="2921" spans="1:8" x14ac:dyDescent="0.25">
      <c r="A2921" s="1" t="s">
        <v>14770</v>
      </c>
      <c r="B2921" s="1" t="s">
        <v>14771</v>
      </c>
      <c r="C2921" s="1" t="s">
        <v>14772</v>
      </c>
      <c r="D2921" s="1" t="s">
        <v>6086</v>
      </c>
      <c r="E2921" s="1" t="s">
        <v>14773</v>
      </c>
      <c r="F2921" s="1" t="s">
        <v>14774</v>
      </c>
      <c r="G2921" s="1" t="s">
        <v>6089</v>
      </c>
      <c r="H2921">
        <v>2022</v>
      </c>
    </row>
    <row r="2922" spans="1:8" x14ac:dyDescent="0.25">
      <c r="A2922" s="1" t="s">
        <v>14775</v>
      </c>
      <c r="B2922" s="1" t="s">
        <v>14776</v>
      </c>
      <c r="C2922" s="1" t="s">
        <v>14777</v>
      </c>
      <c r="D2922" s="1" t="s">
        <v>6086</v>
      </c>
      <c r="E2922" s="1" t="s">
        <v>14778</v>
      </c>
      <c r="F2922" s="1" t="s">
        <v>14779</v>
      </c>
      <c r="G2922" s="1" t="s">
        <v>6089</v>
      </c>
      <c r="H2922">
        <v>2022</v>
      </c>
    </row>
    <row r="2923" spans="1:8" x14ac:dyDescent="0.25">
      <c r="A2923" s="1" t="s">
        <v>14780</v>
      </c>
      <c r="B2923" s="1" t="s">
        <v>14781</v>
      </c>
      <c r="C2923" s="1" t="s">
        <v>14782</v>
      </c>
      <c r="D2923" s="1" t="s">
        <v>6086</v>
      </c>
      <c r="E2923" s="1" t="s">
        <v>14783</v>
      </c>
      <c r="F2923" s="1" t="s">
        <v>14784</v>
      </c>
      <c r="G2923" s="1" t="s">
        <v>6089</v>
      </c>
      <c r="H2923">
        <v>2022</v>
      </c>
    </row>
    <row r="2924" spans="1:8" x14ac:dyDescent="0.25">
      <c r="A2924" s="1" t="s">
        <v>14785</v>
      </c>
      <c r="B2924" s="1" t="s">
        <v>14786</v>
      </c>
      <c r="C2924" s="1" t="s">
        <v>14787</v>
      </c>
      <c r="D2924" s="1" t="s">
        <v>6086</v>
      </c>
      <c r="E2924" s="1" t="s">
        <v>14788</v>
      </c>
      <c r="F2924" s="1" t="s">
        <v>14789</v>
      </c>
      <c r="G2924" s="1" t="s">
        <v>6089</v>
      </c>
      <c r="H2924">
        <v>2022</v>
      </c>
    </row>
    <row r="2925" spans="1:8" x14ac:dyDescent="0.25">
      <c r="A2925" s="1" t="s">
        <v>14790</v>
      </c>
      <c r="B2925" s="1" t="s">
        <v>14791</v>
      </c>
      <c r="C2925" s="1" t="s">
        <v>14792</v>
      </c>
      <c r="D2925" s="1" t="s">
        <v>6086</v>
      </c>
      <c r="E2925" s="1" t="s">
        <v>14793</v>
      </c>
      <c r="F2925" s="1" t="s">
        <v>14794</v>
      </c>
      <c r="G2925" s="1" t="s">
        <v>6089</v>
      </c>
      <c r="H2925">
        <v>2022</v>
      </c>
    </row>
    <row r="2926" spans="1:8" x14ac:dyDescent="0.25">
      <c r="A2926" s="1" t="s">
        <v>14795</v>
      </c>
      <c r="B2926" s="1" t="s">
        <v>14796</v>
      </c>
      <c r="C2926" s="1" t="s">
        <v>14797</v>
      </c>
      <c r="D2926" s="1" t="s">
        <v>6086</v>
      </c>
      <c r="E2926" s="1" t="s">
        <v>14798</v>
      </c>
      <c r="F2926" s="1" t="s">
        <v>14799</v>
      </c>
      <c r="G2926" s="1" t="s">
        <v>6089</v>
      </c>
      <c r="H2926">
        <v>2022</v>
      </c>
    </row>
    <row r="2927" spans="1:8" x14ac:dyDescent="0.25">
      <c r="A2927" s="1" t="s">
        <v>14800</v>
      </c>
      <c r="B2927" s="1" t="s">
        <v>14801</v>
      </c>
      <c r="C2927" s="1" t="s">
        <v>14802</v>
      </c>
      <c r="D2927" s="1" t="s">
        <v>6086</v>
      </c>
      <c r="E2927" s="1" t="s">
        <v>14803</v>
      </c>
      <c r="F2927" s="1" t="s">
        <v>14804</v>
      </c>
      <c r="G2927" s="1" t="s">
        <v>6089</v>
      </c>
      <c r="H2927">
        <v>2022</v>
      </c>
    </row>
    <row r="2928" spans="1:8" x14ac:dyDescent="0.25">
      <c r="A2928" s="1" t="s">
        <v>14805</v>
      </c>
      <c r="B2928" s="1" t="s">
        <v>14806</v>
      </c>
      <c r="C2928" s="1" t="s">
        <v>14807</v>
      </c>
      <c r="D2928" s="1" t="s">
        <v>6086</v>
      </c>
      <c r="E2928" s="1" t="s">
        <v>14808</v>
      </c>
      <c r="F2928" s="1" t="s">
        <v>14809</v>
      </c>
      <c r="G2928" s="1" t="s">
        <v>6089</v>
      </c>
      <c r="H2928">
        <v>2022</v>
      </c>
    </row>
    <row r="2929" spans="1:8" x14ac:dyDescent="0.25">
      <c r="A2929" s="1" t="s">
        <v>14810</v>
      </c>
      <c r="B2929" s="1" t="s">
        <v>14811</v>
      </c>
      <c r="C2929" s="1" t="s">
        <v>14812</v>
      </c>
      <c r="D2929" s="1" t="s">
        <v>6086</v>
      </c>
      <c r="E2929" s="1" t="s">
        <v>14813</v>
      </c>
      <c r="F2929" s="1" t="s">
        <v>14814</v>
      </c>
      <c r="G2929" s="1" t="s">
        <v>6089</v>
      </c>
      <c r="H2929">
        <v>2022</v>
      </c>
    </row>
    <row r="2930" spans="1:8" x14ac:dyDescent="0.25">
      <c r="A2930" s="1" t="s">
        <v>14815</v>
      </c>
      <c r="B2930" s="1" t="s">
        <v>14816</v>
      </c>
      <c r="C2930" s="1" t="s">
        <v>14817</v>
      </c>
      <c r="D2930" s="1" t="s">
        <v>6086</v>
      </c>
      <c r="E2930" s="1" t="s">
        <v>14818</v>
      </c>
      <c r="F2930" s="1" t="s">
        <v>14819</v>
      </c>
      <c r="G2930" s="1" t="s">
        <v>6089</v>
      </c>
      <c r="H2930">
        <v>2022</v>
      </c>
    </row>
    <row r="2931" spans="1:8" x14ac:dyDescent="0.25">
      <c r="A2931" s="1" t="s">
        <v>14820</v>
      </c>
      <c r="B2931" s="1" t="s">
        <v>14821</v>
      </c>
      <c r="C2931" s="1" t="s">
        <v>14822</v>
      </c>
      <c r="D2931" s="1" t="s">
        <v>6086</v>
      </c>
      <c r="E2931" s="1" t="s">
        <v>14823</v>
      </c>
      <c r="F2931" s="1" t="s">
        <v>14824</v>
      </c>
      <c r="G2931" s="1" t="s">
        <v>6089</v>
      </c>
      <c r="H2931">
        <v>2022</v>
      </c>
    </row>
    <row r="2932" spans="1:8" x14ac:dyDescent="0.25">
      <c r="A2932" s="1" t="s">
        <v>14825</v>
      </c>
      <c r="B2932" s="1" t="s">
        <v>14826</v>
      </c>
      <c r="C2932" s="1" t="s">
        <v>14827</v>
      </c>
      <c r="D2932" s="1" t="s">
        <v>6086</v>
      </c>
      <c r="E2932" s="1" t="s">
        <v>14828</v>
      </c>
      <c r="F2932" s="1" t="s">
        <v>14829</v>
      </c>
      <c r="G2932" s="1" t="s">
        <v>6089</v>
      </c>
      <c r="H2932">
        <v>2022</v>
      </c>
    </row>
    <row r="2933" spans="1:8" x14ac:dyDescent="0.25">
      <c r="A2933" s="1" t="s">
        <v>14830</v>
      </c>
      <c r="B2933" s="1" t="s">
        <v>14831</v>
      </c>
      <c r="C2933" s="1" t="s">
        <v>14832</v>
      </c>
      <c r="D2933" s="1" t="s">
        <v>6086</v>
      </c>
      <c r="E2933" s="1" t="s">
        <v>14833</v>
      </c>
      <c r="F2933" s="1" t="s">
        <v>14834</v>
      </c>
      <c r="G2933" s="1" t="s">
        <v>6089</v>
      </c>
      <c r="H2933">
        <v>2022</v>
      </c>
    </row>
    <row r="2934" spans="1:8" x14ac:dyDescent="0.25">
      <c r="A2934" s="1" t="s">
        <v>14835</v>
      </c>
      <c r="B2934" s="1" t="s">
        <v>14836</v>
      </c>
      <c r="C2934" s="1" t="s">
        <v>14837</v>
      </c>
      <c r="D2934" s="1" t="s">
        <v>6193</v>
      </c>
      <c r="E2934" s="1" t="s">
        <v>14838</v>
      </c>
      <c r="F2934" s="1" t="s">
        <v>14839</v>
      </c>
      <c r="G2934" s="1" t="s">
        <v>6196</v>
      </c>
      <c r="H2934">
        <v>2022</v>
      </c>
    </row>
    <row r="2935" spans="1:8" x14ac:dyDescent="0.25">
      <c r="A2935" s="1" t="s">
        <v>14840</v>
      </c>
      <c r="B2935" s="1" t="s">
        <v>14841</v>
      </c>
      <c r="C2935" s="1" t="s">
        <v>14842</v>
      </c>
      <c r="D2935" s="1" t="s">
        <v>6193</v>
      </c>
      <c r="E2935" s="1" t="s">
        <v>14843</v>
      </c>
      <c r="F2935" s="1" t="s">
        <v>14844</v>
      </c>
      <c r="G2935" s="1" t="s">
        <v>6196</v>
      </c>
      <c r="H2935">
        <v>2022</v>
      </c>
    </row>
    <row r="2936" spans="1:8" x14ac:dyDescent="0.25">
      <c r="A2936" s="1" t="s">
        <v>14845</v>
      </c>
      <c r="B2936" s="1" t="s">
        <v>14846</v>
      </c>
      <c r="C2936" s="1" t="s">
        <v>14847</v>
      </c>
      <c r="D2936" s="1" t="s">
        <v>6193</v>
      </c>
      <c r="E2936" s="1" t="s">
        <v>14848</v>
      </c>
      <c r="F2936" s="1" t="s">
        <v>14849</v>
      </c>
      <c r="G2936" s="1" t="s">
        <v>6196</v>
      </c>
      <c r="H2936">
        <v>2022</v>
      </c>
    </row>
    <row r="2937" spans="1:8" x14ac:dyDescent="0.25">
      <c r="A2937" s="1" t="s">
        <v>14850</v>
      </c>
      <c r="B2937" s="1" t="s">
        <v>14851</v>
      </c>
      <c r="C2937" s="1" t="s">
        <v>14852</v>
      </c>
      <c r="D2937" s="1" t="s">
        <v>6193</v>
      </c>
      <c r="E2937" s="1" t="s">
        <v>14853</v>
      </c>
      <c r="F2937" s="1" t="s">
        <v>14854</v>
      </c>
      <c r="G2937" s="1" t="s">
        <v>6196</v>
      </c>
      <c r="H2937">
        <v>2022</v>
      </c>
    </row>
    <row r="2938" spans="1:8" x14ac:dyDescent="0.25">
      <c r="A2938" s="1" t="s">
        <v>14855</v>
      </c>
      <c r="B2938" s="1" t="s">
        <v>14856</v>
      </c>
      <c r="C2938" s="1" t="s">
        <v>14857</v>
      </c>
      <c r="D2938" s="1" t="s">
        <v>6193</v>
      </c>
      <c r="E2938" s="1" t="s">
        <v>14858</v>
      </c>
      <c r="F2938" s="1" t="s">
        <v>14859</v>
      </c>
      <c r="G2938" s="1" t="s">
        <v>6196</v>
      </c>
      <c r="H2938">
        <v>2022</v>
      </c>
    </row>
    <row r="2939" spans="1:8" x14ac:dyDescent="0.25">
      <c r="A2939" s="1" t="s">
        <v>14860</v>
      </c>
      <c r="B2939" s="1" t="s">
        <v>14861</v>
      </c>
      <c r="C2939" s="1" t="s">
        <v>14862</v>
      </c>
      <c r="D2939" s="1" t="s">
        <v>6193</v>
      </c>
      <c r="E2939" s="1" t="s">
        <v>14863</v>
      </c>
      <c r="F2939" s="1" t="s">
        <v>14864</v>
      </c>
      <c r="G2939" s="1" t="s">
        <v>6196</v>
      </c>
      <c r="H2939">
        <v>2022</v>
      </c>
    </row>
    <row r="2940" spans="1:8" x14ac:dyDescent="0.25">
      <c r="A2940" s="1" t="s">
        <v>14865</v>
      </c>
      <c r="B2940" s="1" t="s">
        <v>14866</v>
      </c>
      <c r="C2940" s="1" t="s">
        <v>14867</v>
      </c>
      <c r="D2940" s="1" t="s">
        <v>6193</v>
      </c>
      <c r="E2940" s="1" t="s">
        <v>14868</v>
      </c>
      <c r="F2940" s="1" t="s">
        <v>14869</v>
      </c>
      <c r="G2940" s="1" t="s">
        <v>6196</v>
      </c>
      <c r="H2940">
        <v>2022</v>
      </c>
    </row>
    <row r="2941" spans="1:8" x14ac:dyDescent="0.25">
      <c r="A2941" s="1" t="s">
        <v>14870</v>
      </c>
      <c r="B2941" s="1" t="s">
        <v>14871</v>
      </c>
      <c r="C2941" s="1" t="s">
        <v>14872</v>
      </c>
      <c r="D2941" s="1" t="s">
        <v>6193</v>
      </c>
      <c r="E2941" s="1" t="s">
        <v>14873</v>
      </c>
      <c r="F2941" s="1" t="s">
        <v>14874</v>
      </c>
      <c r="G2941" s="1" t="s">
        <v>6196</v>
      </c>
      <c r="H2941">
        <v>2022</v>
      </c>
    </row>
    <row r="2942" spans="1:8" x14ac:dyDescent="0.25">
      <c r="A2942" s="1" t="s">
        <v>14875</v>
      </c>
      <c r="B2942" s="1" t="s">
        <v>14876</v>
      </c>
      <c r="C2942" s="1" t="s">
        <v>14877</v>
      </c>
      <c r="D2942" s="1" t="s">
        <v>6193</v>
      </c>
      <c r="E2942" s="1" t="s">
        <v>14878</v>
      </c>
      <c r="F2942" s="1" t="s">
        <v>14879</v>
      </c>
      <c r="G2942" s="1" t="s">
        <v>6196</v>
      </c>
      <c r="H2942">
        <v>2022</v>
      </c>
    </row>
    <row r="2943" spans="1:8" x14ac:dyDescent="0.25">
      <c r="A2943" s="1" t="s">
        <v>14880</v>
      </c>
      <c r="B2943" s="1" t="s">
        <v>14881</v>
      </c>
      <c r="C2943" s="1" t="s">
        <v>14882</v>
      </c>
      <c r="D2943" s="1" t="s">
        <v>6235</v>
      </c>
      <c r="E2943" s="1" t="s">
        <v>14883</v>
      </c>
      <c r="F2943" s="1" t="s">
        <v>14884</v>
      </c>
      <c r="G2943" s="1" t="s">
        <v>6238</v>
      </c>
      <c r="H2943">
        <v>2021</v>
      </c>
    </row>
    <row r="2944" spans="1:8" x14ac:dyDescent="0.25">
      <c r="A2944" s="1" t="s">
        <v>14885</v>
      </c>
      <c r="B2944" s="1" t="s">
        <v>14886</v>
      </c>
      <c r="C2944" s="1" t="s">
        <v>14887</v>
      </c>
      <c r="D2944" s="1" t="s">
        <v>6235</v>
      </c>
      <c r="E2944" s="1" t="s">
        <v>14888</v>
      </c>
      <c r="F2944" s="1" t="s">
        <v>14889</v>
      </c>
      <c r="G2944" s="1" t="s">
        <v>6238</v>
      </c>
      <c r="H2944">
        <v>2021</v>
      </c>
    </row>
    <row r="2945" spans="1:8" x14ac:dyDescent="0.25">
      <c r="A2945" s="1" t="s">
        <v>14890</v>
      </c>
      <c r="B2945" s="1" t="s">
        <v>14891</v>
      </c>
      <c r="C2945" s="1" t="s">
        <v>14892</v>
      </c>
      <c r="D2945" s="1" t="s">
        <v>6235</v>
      </c>
      <c r="E2945" s="1" t="s">
        <v>14893</v>
      </c>
      <c r="F2945" s="1" t="s">
        <v>14894</v>
      </c>
      <c r="G2945" s="1" t="s">
        <v>6238</v>
      </c>
      <c r="H2945">
        <v>2021</v>
      </c>
    </row>
    <row r="2946" spans="1:8" x14ac:dyDescent="0.25">
      <c r="A2946" s="1" t="s">
        <v>14895</v>
      </c>
      <c r="B2946" s="1" t="s">
        <v>14896</v>
      </c>
      <c r="C2946" s="1" t="s">
        <v>14897</v>
      </c>
      <c r="D2946" s="1" t="s">
        <v>6235</v>
      </c>
      <c r="E2946" s="1" t="s">
        <v>14898</v>
      </c>
      <c r="F2946" s="1" t="s">
        <v>14899</v>
      </c>
      <c r="G2946" s="1" t="s">
        <v>6238</v>
      </c>
      <c r="H2946">
        <v>2021</v>
      </c>
    </row>
    <row r="2947" spans="1:8" x14ac:dyDescent="0.25">
      <c r="A2947" s="1" t="s">
        <v>14900</v>
      </c>
      <c r="B2947" s="1" t="s">
        <v>14901</v>
      </c>
      <c r="C2947" s="1" t="s">
        <v>14902</v>
      </c>
      <c r="D2947" s="1" t="s">
        <v>6235</v>
      </c>
      <c r="E2947" s="1" t="s">
        <v>14903</v>
      </c>
      <c r="F2947" s="1" t="s">
        <v>14904</v>
      </c>
      <c r="G2947" s="1" t="s">
        <v>6238</v>
      </c>
      <c r="H2947">
        <v>2021</v>
      </c>
    </row>
    <row r="2948" spans="1:8" x14ac:dyDescent="0.25">
      <c r="A2948" s="1" t="s">
        <v>14905</v>
      </c>
      <c r="B2948" s="1" t="s">
        <v>14906</v>
      </c>
      <c r="C2948" s="1" t="s">
        <v>14907</v>
      </c>
      <c r="D2948" s="1" t="s">
        <v>6235</v>
      </c>
      <c r="E2948" s="1" t="s">
        <v>14908</v>
      </c>
      <c r="F2948" s="1" t="s">
        <v>14909</v>
      </c>
      <c r="G2948" s="1" t="s">
        <v>6238</v>
      </c>
      <c r="H2948">
        <v>2021</v>
      </c>
    </row>
    <row r="2949" spans="1:8" x14ac:dyDescent="0.25">
      <c r="A2949" s="1" t="s">
        <v>14910</v>
      </c>
      <c r="B2949" s="1" t="s">
        <v>14911</v>
      </c>
      <c r="C2949" s="1" t="s">
        <v>14912</v>
      </c>
      <c r="D2949" s="1" t="s">
        <v>6235</v>
      </c>
      <c r="E2949" s="1" t="s">
        <v>14913</v>
      </c>
      <c r="F2949" s="1" t="s">
        <v>14914</v>
      </c>
      <c r="G2949" s="1" t="s">
        <v>6238</v>
      </c>
      <c r="H2949">
        <v>2021</v>
      </c>
    </row>
    <row r="2950" spans="1:8" x14ac:dyDescent="0.25">
      <c r="A2950" s="1" t="s">
        <v>14915</v>
      </c>
      <c r="B2950" s="1" t="s">
        <v>14916</v>
      </c>
      <c r="C2950" s="1" t="s">
        <v>14917</v>
      </c>
      <c r="D2950" s="1" t="s">
        <v>6235</v>
      </c>
      <c r="E2950" s="1" t="s">
        <v>14918</v>
      </c>
      <c r="F2950" s="1" t="s">
        <v>14919</v>
      </c>
      <c r="G2950" s="1" t="s">
        <v>6238</v>
      </c>
      <c r="H2950">
        <v>2021</v>
      </c>
    </row>
    <row r="2951" spans="1:8" x14ac:dyDescent="0.25">
      <c r="A2951" s="1" t="s">
        <v>14920</v>
      </c>
      <c r="B2951" s="1" t="s">
        <v>14921</v>
      </c>
      <c r="C2951" s="1" t="s">
        <v>14922</v>
      </c>
      <c r="D2951" s="1" t="s">
        <v>6235</v>
      </c>
      <c r="E2951" s="1" t="s">
        <v>14923</v>
      </c>
      <c r="F2951" s="1" t="s">
        <v>14924</v>
      </c>
      <c r="G2951" s="1" t="s">
        <v>6238</v>
      </c>
      <c r="H2951">
        <v>2021</v>
      </c>
    </row>
    <row r="2952" spans="1:8" x14ac:dyDescent="0.25">
      <c r="A2952" s="1" t="s">
        <v>14925</v>
      </c>
      <c r="B2952" s="1" t="s">
        <v>14926</v>
      </c>
      <c r="C2952" s="1" t="s">
        <v>14927</v>
      </c>
      <c r="D2952" s="1" t="s">
        <v>6235</v>
      </c>
      <c r="E2952" s="1" t="s">
        <v>14928</v>
      </c>
      <c r="F2952" s="1" t="s">
        <v>14929</v>
      </c>
      <c r="G2952" s="1" t="s">
        <v>6238</v>
      </c>
      <c r="H2952">
        <v>2021</v>
      </c>
    </row>
    <row r="2953" spans="1:8" x14ac:dyDescent="0.25">
      <c r="A2953" s="1" t="s">
        <v>14930</v>
      </c>
      <c r="B2953" s="1" t="s">
        <v>14931</v>
      </c>
      <c r="C2953" s="1" t="s">
        <v>14932</v>
      </c>
      <c r="D2953" s="1" t="s">
        <v>6235</v>
      </c>
      <c r="E2953" s="1" t="s">
        <v>14933</v>
      </c>
      <c r="F2953" s="1" t="s">
        <v>14934</v>
      </c>
      <c r="G2953" s="1" t="s">
        <v>6238</v>
      </c>
      <c r="H2953">
        <v>2021</v>
      </c>
    </row>
    <row r="2954" spans="1:8" x14ac:dyDescent="0.25">
      <c r="A2954" s="1" t="s">
        <v>14935</v>
      </c>
      <c r="B2954" s="1" t="s">
        <v>14936</v>
      </c>
      <c r="C2954" s="1" t="s">
        <v>14937</v>
      </c>
      <c r="D2954" s="1" t="s">
        <v>6235</v>
      </c>
      <c r="E2954" s="1" t="s">
        <v>14938</v>
      </c>
      <c r="F2954" s="1" t="s">
        <v>14939</v>
      </c>
      <c r="G2954" s="1" t="s">
        <v>6238</v>
      </c>
      <c r="H2954">
        <v>2021</v>
      </c>
    </row>
    <row r="2955" spans="1:8" x14ac:dyDescent="0.25">
      <c r="A2955" s="1" t="s">
        <v>14940</v>
      </c>
      <c r="B2955" s="1" t="s">
        <v>14941</v>
      </c>
      <c r="C2955" s="1" t="s">
        <v>14942</v>
      </c>
      <c r="D2955" s="1" t="s">
        <v>6287</v>
      </c>
      <c r="E2955" s="1" t="s">
        <v>14943</v>
      </c>
      <c r="F2955" s="1" t="s">
        <v>14944</v>
      </c>
      <c r="G2955" s="1" t="s">
        <v>6290</v>
      </c>
      <c r="H2955">
        <v>2021</v>
      </c>
    </row>
    <row r="2956" spans="1:8" x14ac:dyDescent="0.25">
      <c r="A2956" s="1" t="s">
        <v>14945</v>
      </c>
      <c r="B2956" s="1" t="s">
        <v>14946</v>
      </c>
      <c r="C2956" s="1" t="s">
        <v>14947</v>
      </c>
      <c r="D2956" s="1" t="s">
        <v>6287</v>
      </c>
      <c r="E2956" s="1" t="s">
        <v>14948</v>
      </c>
      <c r="F2956" s="1" t="s">
        <v>14949</v>
      </c>
      <c r="G2956" s="1" t="s">
        <v>6290</v>
      </c>
      <c r="H2956">
        <v>2021</v>
      </c>
    </row>
    <row r="2957" spans="1:8" x14ac:dyDescent="0.25">
      <c r="A2957" s="1" t="s">
        <v>14950</v>
      </c>
      <c r="B2957" s="1" t="s">
        <v>14951</v>
      </c>
      <c r="C2957" s="1" t="s">
        <v>14952</v>
      </c>
      <c r="D2957" s="1" t="s">
        <v>6287</v>
      </c>
      <c r="E2957" s="1" t="s">
        <v>14953</v>
      </c>
      <c r="F2957" s="1" t="s">
        <v>14954</v>
      </c>
      <c r="G2957" s="1" t="s">
        <v>6290</v>
      </c>
      <c r="H2957">
        <v>2021</v>
      </c>
    </row>
    <row r="2958" spans="1:8" x14ac:dyDescent="0.25">
      <c r="A2958" s="1" t="s">
        <v>14955</v>
      </c>
      <c r="B2958" s="1" t="s">
        <v>14956</v>
      </c>
      <c r="C2958" s="1" t="s">
        <v>14957</v>
      </c>
      <c r="D2958" s="1" t="s">
        <v>6287</v>
      </c>
      <c r="E2958" s="1" t="s">
        <v>14958</v>
      </c>
      <c r="F2958" s="1" t="s">
        <v>14959</v>
      </c>
      <c r="G2958" s="1" t="s">
        <v>6290</v>
      </c>
      <c r="H2958">
        <v>2021</v>
      </c>
    </row>
    <row r="2959" spans="1:8" x14ac:dyDescent="0.25">
      <c r="A2959" s="1" t="s">
        <v>14960</v>
      </c>
      <c r="B2959" s="1" t="s">
        <v>14961</v>
      </c>
      <c r="C2959" s="1" t="s">
        <v>14962</v>
      </c>
      <c r="D2959" s="1" t="s">
        <v>6287</v>
      </c>
      <c r="E2959" s="1" t="s">
        <v>14963</v>
      </c>
      <c r="F2959" s="1" t="s">
        <v>14964</v>
      </c>
      <c r="G2959" s="1" t="s">
        <v>6290</v>
      </c>
      <c r="H2959">
        <v>2021</v>
      </c>
    </row>
    <row r="2960" spans="1:8" x14ac:dyDescent="0.25">
      <c r="A2960" s="1" t="s">
        <v>14965</v>
      </c>
      <c r="B2960" s="1" t="s">
        <v>14966</v>
      </c>
      <c r="C2960" s="1" t="s">
        <v>14967</v>
      </c>
      <c r="D2960" s="1" t="s">
        <v>6287</v>
      </c>
      <c r="E2960" s="1" t="s">
        <v>14968</v>
      </c>
      <c r="F2960" s="1" t="s">
        <v>14969</v>
      </c>
      <c r="G2960" s="1" t="s">
        <v>6290</v>
      </c>
      <c r="H2960">
        <v>2021</v>
      </c>
    </row>
    <row r="2961" spans="1:8" x14ac:dyDescent="0.25">
      <c r="A2961" s="1" t="s">
        <v>14970</v>
      </c>
      <c r="B2961" s="1" t="s">
        <v>14971</v>
      </c>
      <c r="C2961" s="1" t="s">
        <v>14972</v>
      </c>
      <c r="D2961" s="1" t="s">
        <v>6287</v>
      </c>
      <c r="E2961" s="1" t="s">
        <v>14973</v>
      </c>
      <c r="F2961" s="1" t="s">
        <v>14974</v>
      </c>
      <c r="G2961" s="1" t="s">
        <v>6290</v>
      </c>
      <c r="H2961">
        <v>2021</v>
      </c>
    </row>
    <row r="2962" spans="1:8" x14ac:dyDescent="0.25">
      <c r="A2962" s="1" t="s">
        <v>14975</v>
      </c>
      <c r="B2962" s="1" t="s">
        <v>14976</v>
      </c>
      <c r="C2962" s="1" t="s">
        <v>3865</v>
      </c>
      <c r="D2962" s="1" t="s">
        <v>6287</v>
      </c>
      <c r="E2962" s="1" t="s">
        <v>14977</v>
      </c>
      <c r="F2962" s="1" t="s">
        <v>14978</v>
      </c>
      <c r="G2962" s="1" t="s">
        <v>6290</v>
      </c>
      <c r="H2962">
        <v>2021</v>
      </c>
    </row>
    <row r="2963" spans="1:8" x14ac:dyDescent="0.25">
      <c r="A2963" s="1" t="s">
        <v>14979</v>
      </c>
      <c r="B2963" s="1" t="s">
        <v>14980</v>
      </c>
      <c r="C2963" s="1" t="s">
        <v>14981</v>
      </c>
      <c r="D2963" s="1" t="s">
        <v>6287</v>
      </c>
      <c r="E2963" s="1" t="s">
        <v>14982</v>
      </c>
      <c r="F2963" s="1" t="s">
        <v>14983</v>
      </c>
      <c r="G2963" s="1" t="s">
        <v>6290</v>
      </c>
      <c r="H2963">
        <v>2021</v>
      </c>
    </row>
    <row r="2964" spans="1:8" x14ac:dyDescent="0.25">
      <c r="A2964" s="1" t="s">
        <v>14984</v>
      </c>
      <c r="B2964" s="1" t="s">
        <v>14985</v>
      </c>
      <c r="C2964" s="1" t="s">
        <v>14986</v>
      </c>
      <c r="D2964" s="1" t="s">
        <v>6339</v>
      </c>
      <c r="E2964" s="1" t="s">
        <v>14987</v>
      </c>
      <c r="F2964" s="1" t="s">
        <v>14988</v>
      </c>
      <c r="G2964" s="1" t="s">
        <v>6342</v>
      </c>
      <c r="H2964">
        <v>2021</v>
      </c>
    </row>
    <row r="2965" spans="1:8" x14ac:dyDescent="0.25">
      <c r="A2965" s="1" t="s">
        <v>14989</v>
      </c>
      <c r="B2965" s="1" t="s">
        <v>14990</v>
      </c>
      <c r="C2965" s="1" t="s">
        <v>14991</v>
      </c>
      <c r="D2965" s="1" t="s">
        <v>6339</v>
      </c>
      <c r="E2965" s="1" t="s">
        <v>14992</v>
      </c>
      <c r="F2965" s="1" t="s">
        <v>14993</v>
      </c>
      <c r="G2965" s="1" t="s">
        <v>6342</v>
      </c>
      <c r="H2965">
        <v>2021</v>
      </c>
    </row>
    <row r="2966" spans="1:8" x14ac:dyDescent="0.25">
      <c r="A2966" s="1" t="s">
        <v>14994</v>
      </c>
      <c r="B2966" s="1" t="s">
        <v>14995</v>
      </c>
      <c r="C2966" s="1" t="s">
        <v>14996</v>
      </c>
      <c r="D2966" s="1" t="s">
        <v>6339</v>
      </c>
      <c r="E2966" s="1" t="s">
        <v>14997</v>
      </c>
      <c r="F2966" s="1" t="s">
        <v>14998</v>
      </c>
      <c r="G2966" s="1" t="s">
        <v>6342</v>
      </c>
      <c r="H2966">
        <v>2021</v>
      </c>
    </row>
    <row r="2967" spans="1:8" x14ac:dyDescent="0.25">
      <c r="A2967" s="1" t="s">
        <v>14999</v>
      </c>
      <c r="B2967" s="1" t="s">
        <v>15000</v>
      </c>
      <c r="C2967" s="1" t="s">
        <v>15001</v>
      </c>
      <c r="D2967" s="1" t="s">
        <v>6339</v>
      </c>
      <c r="E2967" s="1" t="s">
        <v>15002</v>
      </c>
      <c r="F2967" s="1" t="s">
        <v>15003</v>
      </c>
      <c r="G2967" s="1" t="s">
        <v>6342</v>
      </c>
      <c r="H2967">
        <v>2021</v>
      </c>
    </row>
    <row r="2968" spans="1:8" x14ac:dyDescent="0.25">
      <c r="A2968" s="1" t="s">
        <v>15004</v>
      </c>
      <c r="B2968" s="1" t="s">
        <v>15005</v>
      </c>
      <c r="C2968" s="1" t="s">
        <v>15006</v>
      </c>
      <c r="D2968" s="1" t="s">
        <v>6339</v>
      </c>
      <c r="E2968" s="1" t="s">
        <v>15007</v>
      </c>
      <c r="F2968" s="1" t="s">
        <v>15008</v>
      </c>
      <c r="G2968" s="1" t="s">
        <v>6342</v>
      </c>
      <c r="H2968">
        <v>2021</v>
      </c>
    </row>
    <row r="2969" spans="1:8" x14ac:dyDescent="0.25">
      <c r="A2969" s="1" t="s">
        <v>15009</v>
      </c>
      <c r="B2969" s="1" t="s">
        <v>15010</v>
      </c>
      <c r="C2969" s="1" t="s">
        <v>15011</v>
      </c>
      <c r="D2969" s="1" t="s">
        <v>6339</v>
      </c>
      <c r="E2969" s="1" t="s">
        <v>15012</v>
      </c>
      <c r="F2969" s="1" t="s">
        <v>15013</v>
      </c>
      <c r="G2969" s="1" t="s">
        <v>6342</v>
      </c>
      <c r="H2969">
        <v>2021</v>
      </c>
    </row>
    <row r="2970" spans="1:8" x14ac:dyDescent="0.25">
      <c r="A2970" s="1" t="s">
        <v>15014</v>
      </c>
      <c r="B2970" s="1" t="s">
        <v>15015</v>
      </c>
      <c r="C2970" s="1" t="s">
        <v>15016</v>
      </c>
      <c r="D2970" s="1" t="s">
        <v>6386</v>
      </c>
      <c r="E2970" s="1" t="s">
        <v>15017</v>
      </c>
      <c r="F2970" s="1" t="s">
        <v>15018</v>
      </c>
      <c r="G2970" s="1" t="s">
        <v>6389</v>
      </c>
      <c r="H2970">
        <v>2021</v>
      </c>
    </row>
    <row r="2971" spans="1:8" x14ac:dyDescent="0.25">
      <c r="A2971" s="1" t="s">
        <v>15019</v>
      </c>
      <c r="B2971" s="1" t="s">
        <v>15020</v>
      </c>
      <c r="C2971" s="1" t="s">
        <v>15021</v>
      </c>
      <c r="D2971" s="1" t="s">
        <v>6386</v>
      </c>
      <c r="E2971" s="1" t="s">
        <v>15022</v>
      </c>
      <c r="F2971" s="1" t="s">
        <v>15023</v>
      </c>
      <c r="G2971" s="1" t="s">
        <v>6389</v>
      </c>
      <c r="H2971">
        <v>2021</v>
      </c>
    </row>
    <row r="2972" spans="1:8" x14ac:dyDescent="0.25">
      <c r="A2972" s="1" t="s">
        <v>15024</v>
      </c>
      <c r="B2972" s="1" t="s">
        <v>15025</v>
      </c>
      <c r="C2972" s="1" t="s">
        <v>15026</v>
      </c>
      <c r="D2972" s="1" t="s">
        <v>6386</v>
      </c>
      <c r="E2972" s="1" t="s">
        <v>15027</v>
      </c>
      <c r="F2972" s="1" t="s">
        <v>15028</v>
      </c>
      <c r="G2972" s="1" t="s">
        <v>6389</v>
      </c>
      <c r="H2972">
        <v>2021</v>
      </c>
    </row>
    <row r="2973" spans="1:8" x14ac:dyDescent="0.25">
      <c r="A2973" s="1" t="s">
        <v>15029</v>
      </c>
      <c r="B2973" s="1" t="s">
        <v>15030</v>
      </c>
      <c r="C2973" s="1" t="s">
        <v>15031</v>
      </c>
      <c r="D2973" s="1" t="s">
        <v>6386</v>
      </c>
      <c r="E2973" s="1" t="s">
        <v>15032</v>
      </c>
      <c r="F2973" s="1" t="s">
        <v>15033</v>
      </c>
      <c r="G2973" s="1" t="s">
        <v>6389</v>
      </c>
      <c r="H2973">
        <v>2021</v>
      </c>
    </row>
    <row r="2974" spans="1:8" x14ac:dyDescent="0.25">
      <c r="A2974" s="1" t="s">
        <v>15034</v>
      </c>
      <c r="B2974" s="1" t="s">
        <v>15035</v>
      </c>
      <c r="C2974" s="1" t="s">
        <v>15036</v>
      </c>
      <c r="D2974" s="1" t="s">
        <v>6386</v>
      </c>
      <c r="E2974" s="1" t="s">
        <v>15037</v>
      </c>
      <c r="F2974" s="1" t="s">
        <v>15038</v>
      </c>
      <c r="G2974" s="1" t="s">
        <v>6389</v>
      </c>
      <c r="H2974">
        <v>2021</v>
      </c>
    </row>
    <row r="2975" spans="1:8" x14ac:dyDescent="0.25">
      <c r="A2975" s="1" t="s">
        <v>15039</v>
      </c>
      <c r="B2975" s="1" t="s">
        <v>15040</v>
      </c>
      <c r="C2975" s="1" t="s">
        <v>15041</v>
      </c>
      <c r="D2975" s="1" t="s">
        <v>6386</v>
      </c>
      <c r="E2975" s="1" t="s">
        <v>15042</v>
      </c>
      <c r="F2975" s="1" t="s">
        <v>15043</v>
      </c>
      <c r="G2975" s="1" t="s">
        <v>6389</v>
      </c>
      <c r="H2975">
        <v>2021</v>
      </c>
    </row>
    <row r="2976" spans="1:8" x14ac:dyDescent="0.25">
      <c r="A2976" s="1" t="s">
        <v>15044</v>
      </c>
      <c r="B2976" s="1" t="s">
        <v>15045</v>
      </c>
      <c r="C2976" s="1" t="s">
        <v>15046</v>
      </c>
      <c r="D2976" s="1" t="s">
        <v>6386</v>
      </c>
      <c r="E2976" s="1" t="s">
        <v>15047</v>
      </c>
      <c r="F2976" s="1" t="s">
        <v>15048</v>
      </c>
      <c r="G2976" s="1" t="s">
        <v>6389</v>
      </c>
      <c r="H2976">
        <v>2021</v>
      </c>
    </row>
    <row r="2977" spans="1:8" x14ac:dyDescent="0.25">
      <c r="A2977" s="1" t="s">
        <v>15049</v>
      </c>
      <c r="B2977" s="1" t="s">
        <v>15050</v>
      </c>
      <c r="C2977" s="1" t="s">
        <v>15051</v>
      </c>
      <c r="D2977" s="1" t="s">
        <v>6386</v>
      </c>
      <c r="E2977" s="1" t="s">
        <v>15052</v>
      </c>
      <c r="F2977" s="1" t="s">
        <v>15053</v>
      </c>
      <c r="G2977" s="1" t="s">
        <v>6389</v>
      </c>
      <c r="H2977">
        <v>2021</v>
      </c>
    </row>
    <row r="2978" spans="1:8" x14ac:dyDescent="0.25">
      <c r="A2978" s="1" t="s">
        <v>15054</v>
      </c>
      <c r="B2978" s="1" t="s">
        <v>15055</v>
      </c>
      <c r="C2978" s="1" t="s">
        <v>15056</v>
      </c>
      <c r="D2978" s="1" t="s">
        <v>6386</v>
      </c>
      <c r="E2978" s="1" t="s">
        <v>15057</v>
      </c>
      <c r="F2978" s="1" t="s">
        <v>15058</v>
      </c>
      <c r="G2978" s="1" t="s">
        <v>6389</v>
      </c>
      <c r="H2978">
        <v>2021</v>
      </c>
    </row>
    <row r="2979" spans="1:8" x14ac:dyDescent="0.25">
      <c r="A2979" s="1" t="s">
        <v>15059</v>
      </c>
      <c r="B2979" s="1" t="s">
        <v>15060</v>
      </c>
      <c r="C2979" s="1" t="s">
        <v>15061</v>
      </c>
      <c r="D2979" s="1" t="s">
        <v>6386</v>
      </c>
      <c r="E2979" s="1" t="s">
        <v>15062</v>
      </c>
      <c r="F2979" s="1" t="s">
        <v>15063</v>
      </c>
      <c r="G2979" s="1" t="s">
        <v>6389</v>
      </c>
      <c r="H2979">
        <v>2021</v>
      </c>
    </row>
    <row r="2980" spans="1:8" x14ac:dyDescent="0.25">
      <c r="A2980" s="1" t="s">
        <v>15064</v>
      </c>
      <c r="B2980" s="1" t="s">
        <v>15065</v>
      </c>
      <c r="C2980" s="1" t="s">
        <v>15066</v>
      </c>
      <c r="D2980" s="1" t="s">
        <v>6403</v>
      </c>
      <c r="E2980" s="1" t="s">
        <v>15067</v>
      </c>
      <c r="F2980" s="1" t="s">
        <v>15068</v>
      </c>
      <c r="G2980" s="1" t="s">
        <v>6406</v>
      </c>
      <c r="H2980">
        <v>2021</v>
      </c>
    </row>
    <row r="2981" spans="1:8" x14ac:dyDescent="0.25">
      <c r="A2981" s="1" t="s">
        <v>15069</v>
      </c>
      <c r="B2981" s="1" t="s">
        <v>15070</v>
      </c>
      <c r="C2981" s="1" t="s">
        <v>15071</v>
      </c>
      <c r="D2981" s="1" t="s">
        <v>6403</v>
      </c>
      <c r="E2981" s="1" t="s">
        <v>15072</v>
      </c>
      <c r="F2981" s="1" t="s">
        <v>15073</v>
      </c>
      <c r="G2981" s="1" t="s">
        <v>6406</v>
      </c>
      <c r="H2981">
        <v>2021</v>
      </c>
    </row>
    <row r="2982" spans="1:8" x14ac:dyDescent="0.25">
      <c r="A2982" s="1" t="s">
        <v>15074</v>
      </c>
      <c r="B2982" s="1" t="s">
        <v>15075</v>
      </c>
      <c r="C2982" s="1" t="s">
        <v>15076</v>
      </c>
      <c r="D2982" s="1" t="s">
        <v>6403</v>
      </c>
      <c r="E2982" s="1" t="s">
        <v>15077</v>
      </c>
      <c r="F2982" s="1" t="s">
        <v>15078</v>
      </c>
      <c r="G2982" s="1" t="s">
        <v>6406</v>
      </c>
      <c r="H2982">
        <v>2021</v>
      </c>
    </row>
    <row r="2983" spans="1:8" x14ac:dyDescent="0.25">
      <c r="A2983" s="1" t="s">
        <v>15079</v>
      </c>
      <c r="B2983" s="1" t="s">
        <v>15080</v>
      </c>
      <c r="C2983" s="1" t="s">
        <v>15081</v>
      </c>
      <c r="D2983" s="1" t="s">
        <v>6403</v>
      </c>
      <c r="E2983" s="1" t="s">
        <v>15082</v>
      </c>
      <c r="F2983" s="1" t="s">
        <v>15083</v>
      </c>
      <c r="G2983" s="1" t="s">
        <v>6406</v>
      </c>
      <c r="H2983">
        <v>2021</v>
      </c>
    </row>
    <row r="2984" spans="1:8" x14ac:dyDescent="0.25">
      <c r="A2984" s="1" t="s">
        <v>15084</v>
      </c>
      <c r="B2984" s="1" t="s">
        <v>15085</v>
      </c>
      <c r="C2984" s="1" t="s">
        <v>15086</v>
      </c>
      <c r="D2984" s="1" t="s">
        <v>6403</v>
      </c>
      <c r="E2984" s="1" t="s">
        <v>15087</v>
      </c>
      <c r="F2984" s="1" t="s">
        <v>15088</v>
      </c>
      <c r="G2984" s="1" t="s">
        <v>6406</v>
      </c>
      <c r="H2984">
        <v>2021</v>
      </c>
    </row>
    <row r="2985" spans="1:8" x14ac:dyDescent="0.25">
      <c r="A2985" s="1" t="s">
        <v>15089</v>
      </c>
      <c r="B2985" s="1" t="s">
        <v>15090</v>
      </c>
      <c r="C2985" s="1" t="s">
        <v>15091</v>
      </c>
      <c r="D2985" s="1" t="s">
        <v>6403</v>
      </c>
      <c r="E2985" s="1" t="s">
        <v>15092</v>
      </c>
      <c r="F2985" s="1" t="s">
        <v>15093</v>
      </c>
      <c r="G2985" s="1" t="s">
        <v>6406</v>
      </c>
      <c r="H2985">
        <v>2021</v>
      </c>
    </row>
    <row r="2986" spans="1:8" x14ac:dyDescent="0.25">
      <c r="A2986" s="1" t="s">
        <v>15094</v>
      </c>
      <c r="B2986" s="1" t="s">
        <v>15095</v>
      </c>
      <c r="C2986" s="1" t="s">
        <v>15096</v>
      </c>
      <c r="D2986" s="1" t="s">
        <v>6403</v>
      </c>
      <c r="E2986" s="1" t="s">
        <v>15097</v>
      </c>
      <c r="F2986" s="1" t="s">
        <v>15098</v>
      </c>
      <c r="G2986" s="1" t="s">
        <v>6406</v>
      </c>
      <c r="H2986">
        <v>2021</v>
      </c>
    </row>
    <row r="2987" spans="1:8" x14ac:dyDescent="0.25">
      <c r="A2987" s="1" t="s">
        <v>15099</v>
      </c>
      <c r="B2987" s="1" t="s">
        <v>15100</v>
      </c>
      <c r="C2987" s="1" t="s">
        <v>15101</v>
      </c>
      <c r="D2987" s="1" t="s">
        <v>6415</v>
      </c>
      <c r="E2987" s="1" t="s">
        <v>15102</v>
      </c>
      <c r="F2987" s="1" t="s">
        <v>15103</v>
      </c>
      <c r="G2987" s="1" t="s">
        <v>6418</v>
      </c>
      <c r="H2987">
        <v>2021</v>
      </c>
    </row>
    <row r="2988" spans="1:8" x14ac:dyDescent="0.25">
      <c r="A2988" s="1" t="s">
        <v>15104</v>
      </c>
      <c r="B2988" s="1" t="s">
        <v>15105</v>
      </c>
      <c r="C2988" s="1" t="s">
        <v>15106</v>
      </c>
      <c r="D2988" s="1" t="s">
        <v>6415</v>
      </c>
      <c r="E2988" s="1" t="s">
        <v>15107</v>
      </c>
      <c r="F2988" s="1" t="s">
        <v>15108</v>
      </c>
      <c r="G2988" s="1" t="s">
        <v>6418</v>
      </c>
      <c r="H2988">
        <v>2021</v>
      </c>
    </row>
    <row r="2989" spans="1:8" x14ac:dyDescent="0.25">
      <c r="A2989" s="1" t="s">
        <v>15109</v>
      </c>
      <c r="B2989" s="1" t="s">
        <v>15110</v>
      </c>
      <c r="C2989" s="1" t="s">
        <v>15111</v>
      </c>
      <c r="D2989" s="1" t="s">
        <v>6415</v>
      </c>
      <c r="E2989" s="1" t="s">
        <v>15112</v>
      </c>
      <c r="F2989" s="1" t="s">
        <v>15113</v>
      </c>
      <c r="G2989" s="1" t="s">
        <v>6418</v>
      </c>
      <c r="H2989">
        <v>2021</v>
      </c>
    </row>
    <row r="2990" spans="1:8" x14ac:dyDescent="0.25">
      <c r="A2990" s="1" t="s">
        <v>15114</v>
      </c>
      <c r="B2990" s="1" t="s">
        <v>15115</v>
      </c>
      <c r="C2990" s="1" t="s">
        <v>15116</v>
      </c>
      <c r="D2990" s="1" t="s">
        <v>6415</v>
      </c>
      <c r="E2990" s="1" t="s">
        <v>15117</v>
      </c>
      <c r="F2990" s="1" t="s">
        <v>15118</v>
      </c>
      <c r="G2990" s="1" t="s">
        <v>6418</v>
      </c>
      <c r="H2990">
        <v>2021</v>
      </c>
    </row>
    <row r="2991" spans="1:8" x14ac:dyDescent="0.25">
      <c r="A2991" s="1" t="s">
        <v>15119</v>
      </c>
      <c r="B2991" s="1" t="s">
        <v>15120</v>
      </c>
      <c r="C2991" s="1" t="s">
        <v>15121</v>
      </c>
      <c r="D2991" s="1" t="s">
        <v>6415</v>
      </c>
      <c r="E2991" s="1" t="s">
        <v>15122</v>
      </c>
      <c r="F2991" s="1" t="s">
        <v>15123</v>
      </c>
      <c r="G2991" s="1" t="s">
        <v>6418</v>
      </c>
      <c r="H2991">
        <v>2021</v>
      </c>
    </row>
    <row r="2992" spans="1:8" x14ac:dyDescent="0.25">
      <c r="A2992" s="1" t="s">
        <v>15124</v>
      </c>
      <c r="B2992" s="1" t="s">
        <v>15125</v>
      </c>
      <c r="C2992" s="1" t="s">
        <v>15126</v>
      </c>
      <c r="D2992" s="1" t="s">
        <v>6415</v>
      </c>
      <c r="E2992" s="1" t="s">
        <v>15127</v>
      </c>
      <c r="F2992" s="1" t="s">
        <v>15128</v>
      </c>
      <c r="G2992" s="1" t="s">
        <v>6418</v>
      </c>
      <c r="H2992">
        <v>2021</v>
      </c>
    </row>
    <row r="2993" spans="1:8" x14ac:dyDescent="0.25">
      <c r="A2993" s="1" t="s">
        <v>15129</v>
      </c>
      <c r="B2993" s="1" t="s">
        <v>15130</v>
      </c>
      <c r="C2993" s="1" t="s">
        <v>15131</v>
      </c>
      <c r="D2993" s="1" t="s">
        <v>6452</v>
      </c>
      <c r="E2993" s="1" t="s">
        <v>15132</v>
      </c>
      <c r="F2993" s="1" t="s">
        <v>15133</v>
      </c>
      <c r="G2993" s="1" t="s">
        <v>6455</v>
      </c>
      <c r="H2993">
        <v>2021</v>
      </c>
    </row>
    <row r="2994" spans="1:8" x14ac:dyDescent="0.25">
      <c r="A2994" s="1" t="s">
        <v>15134</v>
      </c>
      <c r="B2994" s="1" t="s">
        <v>15135</v>
      </c>
      <c r="C2994" s="1" t="s">
        <v>15136</v>
      </c>
      <c r="D2994" s="1" t="s">
        <v>6452</v>
      </c>
      <c r="E2994" s="1" t="s">
        <v>15137</v>
      </c>
      <c r="F2994" s="1" t="s">
        <v>15138</v>
      </c>
      <c r="G2994" s="1" t="s">
        <v>6455</v>
      </c>
      <c r="H2994">
        <v>2021</v>
      </c>
    </row>
    <row r="2995" spans="1:8" x14ac:dyDescent="0.25">
      <c r="A2995" s="1" t="s">
        <v>15139</v>
      </c>
      <c r="B2995" s="1" t="s">
        <v>15140</v>
      </c>
      <c r="C2995" s="1" t="s">
        <v>15141</v>
      </c>
      <c r="D2995" s="1" t="s">
        <v>6452</v>
      </c>
      <c r="E2995" s="1" t="s">
        <v>15142</v>
      </c>
      <c r="F2995" s="1" t="s">
        <v>15143</v>
      </c>
      <c r="G2995" s="1" t="s">
        <v>6455</v>
      </c>
      <c r="H2995">
        <v>2021</v>
      </c>
    </row>
    <row r="2996" spans="1:8" x14ac:dyDescent="0.25">
      <c r="A2996" s="1" t="s">
        <v>15144</v>
      </c>
      <c r="B2996" s="1" t="s">
        <v>15145</v>
      </c>
      <c r="C2996" s="1" t="s">
        <v>15146</v>
      </c>
      <c r="D2996" s="1" t="s">
        <v>6452</v>
      </c>
      <c r="E2996" s="1" t="s">
        <v>15147</v>
      </c>
      <c r="F2996" s="1" t="s">
        <v>15148</v>
      </c>
      <c r="G2996" s="1" t="s">
        <v>6455</v>
      </c>
      <c r="H2996">
        <v>2021</v>
      </c>
    </row>
    <row r="2997" spans="1:8" x14ac:dyDescent="0.25">
      <c r="A2997" s="1" t="s">
        <v>15149</v>
      </c>
      <c r="B2997" s="1" t="s">
        <v>15150</v>
      </c>
      <c r="C2997" s="1" t="s">
        <v>15151</v>
      </c>
      <c r="D2997" s="1" t="s">
        <v>6499</v>
      </c>
      <c r="E2997" s="1" t="s">
        <v>15152</v>
      </c>
      <c r="F2997" s="1" t="s">
        <v>15153</v>
      </c>
      <c r="G2997" s="1" t="s">
        <v>6502</v>
      </c>
      <c r="H2997">
        <v>2021</v>
      </c>
    </row>
    <row r="2998" spans="1:8" x14ac:dyDescent="0.25">
      <c r="A2998" s="1" t="s">
        <v>15154</v>
      </c>
      <c r="B2998" s="1" t="s">
        <v>15155</v>
      </c>
      <c r="C2998" s="1" t="s">
        <v>15156</v>
      </c>
      <c r="D2998" s="1" t="s">
        <v>6499</v>
      </c>
      <c r="E2998" s="1" t="s">
        <v>15157</v>
      </c>
      <c r="F2998" s="1" t="s">
        <v>15158</v>
      </c>
      <c r="G2998" s="1" t="s">
        <v>6502</v>
      </c>
      <c r="H2998">
        <v>2021</v>
      </c>
    </row>
    <row r="2999" spans="1:8" x14ac:dyDescent="0.25">
      <c r="A2999" s="1" t="s">
        <v>15159</v>
      </c>
      <c r="B2999" s="1" t="s">
        <v>15160</v>
      </c>
      <c r="C2999" s="1" t="s">
        <v>15161</v>
      </c>
      <c r="D2999" s="1" t="s">
        <v>6499</v>
      </c>
      <c r="E2999" s="1" t="s">
        <v>15162</v>
      </c>
      <c r="F2999" s="1" t="s">
        <v>15163</v>
      </c>
      <c r="G2999" s="1" t="s">
        <v>6502</v>
      </c>
      <c r="H2999">
        <v>2021</v>
      </c>
    </row>
    <row r="3000" spans="1:8" x14ac:dyDescent="0.25">
      <c r="A3000" s="1" t="s">
        <v>15164</v>
      </c>
      <c r="B3000" s="1" t="s">
        <v>15165</v>
      </c>
      <c r="C3000" s="1" t="s">
        <v>15166</v>
      </c>
      <c r="D3000" s="1" t="s">
        <v>6499</v>
      </c>
      <c r="E3000" s="1" t="s">
        <v>15167</v>
      </c>
      <c r="F3000" s="1" t="s">
        <v>15168</v>
      </c>
      <c r="G3000" s="1" t="s">
        <v>6502</v>
      </c>
      <c r="H3000">
        <v>2021</v>
      </c>
    </row>
    <row r="3001" spans="1:8" x14ac:dyDescent="0.25">
      <c r="A3001" s="1" t="s">
        <v>15169</v>
      </c>
      <c r="B3001" s="1" t="s">
        <v>15170</v>
      </c>
      <c r="C3001" s="1" t="s">
        <v>15171</v>
      </c>
      <c r="D3001" s="1" t="s">
        <v>6499</v>
      </c>
      <c r="E3001" s="1" t="s">
        <v>15172</v>
      </c>
      <c r="F3001" s="1" t="s">
        <v>15173</v>
      </c>
      <c r="G3001" s="1" t="s">
        <v>6502</v>
      </c>
      <c r="H3001">
        <v>2021</v>
      </c>
    </row>
    <row r="3002" spans="1:8" x14ac:dyDescent="0.25">
      <c r="A3002" s="1" t="s">
        <v>15174</v>
      </c>
      <c r="B3002" s="1" t="s">
        <v>15175</v>
      </c>
      <c r="C3002" s="1" t="s">
        <v>15176</v>
      </c>
      <c r="D3002" s="1" t="s">
        <v>6499</v>
      </c>
      <c r="E3002" s="1" t="s">
        <v>15177</v>
      </c>
      <c r="F3002" s="1" t="s">
        <v>15178</v>
      </c>
      <c r="G3002" s="1" t="s">
        <v>6502</v>
      </c>
      <c r="H3002">
        <v>2021</v>
      </c>
    </row>
    <row r="3003" spans="1:8" x14ac:dyDescent="0.25">
      <c r="A3003" s="1" t="s">
        <v>15179</v>
      </c>
      <c r="B3003" s="1" t="s">
        <v>15180</v>
      </c>
      <c r="C3003" s="1" t="s">
        <v>15181</v>
      </c>
      <c r="D3003" s="1" t="s">
        <v>6499</v>
      </c>
      <c r="E3003" s="1" t="s">
        <v>15182</v>
      </c>
      <c r="F3003" s="1" t="s">
        <v>15183</v>
      </c>
      <c r="G3003" s="1" t="s">
        <v>6502</v>
      </c>
      <c r="H3003">
        <v>2021</v>
      </c>
    </row>
    <row r="3004" spans="1:8" x14ac:dyDescent="0.25">
      <c r="A3004" s="1" t="s">
        <v>15184</v>
      </c>
      <c r="B3004" s="1" t="s">
        <v>15185</v>
      </c>
      <c r="C3004" s="1" t="s">
        <v>15186</v>
      </c>
      <c r="D3004" s="1" t="s">
        <v>6499</v>
      </c>
      <c r="E3004" s="1" t="s">
        <v>15187</v>
      </c>
      <c r="F3004" s="1" t="s">
        <v>15188</v>
      </c>
      <c r="G3004" s="1" t="s">
        <v>6502</v>
      </c>
      <c r="H3004">
        <v>2021</v>
      </c>
    </row>
    <row r="3005" spans="1:8" x14ac:dyDescent="0.25">
      <c r="A3005" s="1" t="s">
        <v>15189</v>
      </c>
      <c r="B3005" s="1" t="s">
        <v>15190</v>
      </c>
      <c r="C3005" s="1" t="s">
        <v>15191</v>
      </c>
      <c r="D3005" s="1" t="s">
        <v>6499</v>
      </c>
      <c r="E3005" s="1" t="s">
        <v>15192</v>
      </c>
      <c r="F3005" s="1" t="s">
        <v>15193</v>
      </c>
      <c r="G3005" s="1" t="s">
        <v>6502</v>
      </c>
      <c r="H3005">
        <v>2021</v>
      </c>
    </row>
    <row r="3006" spans="1:8" x14ac:dyDescent="0.25">
      <c r="A3006" s="1" t="s">
        <v>15194</v>
      </c>
      <c r="B3006" s="1" t="s">
        <v>15195</v>
      </c>
      <c r="C3006" s="1" t="s">
        <v>15196</v>
      </c>
      <c r="D3006" s="1" t="s">
        <v>6499</v>
      </c>
      <c r="E3006" s="1" t="s">
        <v>15197</v>
      </c>
      <c r="F3006" s="1" t="s">
        <v>15198</v>
      </c>
      <c r="G3006" s="1" t="s">
        <v>6502</v>
      </c>
      <c r="H3006">
        <v>2021</v>
      </c>
    </row>
    <row r="3007" spans="1:8" x14ac:dyDescent="0.25">
      <c r="A3007" s="1" t="s">
        <v>15199</v>
      </c>
      <c r="B3007" s="1" t="s">
        <v>15200</v>
      </c>
      <c r="C3007" s="1" t="s">
        <v>15201</v>
      </c>
      <c r="D3007" s="1" t="s">
        <v>6499</v>
      </c>
      <c r="E3007" s="1" t="s">
        <v>15202</v>
      </c>
      <c r="F3007" s="1" t="s">
        <v>15203</v>
      </c>
      <c r="G3007" s="1" t="s">
        <v>6502</v>
      </c>
      <c r="H3007">
        <v>2021</v>
      </c>
    </row>
    <row r="3008" spans="1:8" x14ac:dyDescent="0.25">
      <c r="A3008" s="1" t="s">
        <v>15204</v>
      </c>
      <c r="B3008" s="1" t="s">
        <v>15205</v>
      </c>
      <c r="C3008" s="1" t="s">
        <v>15206</v>
      </c>
      <c r="D3008" s="1" t="s">
        <v>6499</v>
      </c>
      <c r="E3008" s="1" t="s">
        <v>15207</v>
      </c>
      <c r="F3008" s="1" t="s">
        <v>15208</v>
      </c>
      <c r="G3008" s="1" t="s">
        <v>6502</v>
      </c>
      <c r="H3008">
        <v>2021</v>
      </c>
    </row>
    <row r="3009" spans="1:8" x14ac:dyDescent="0.25">
      <c r="A3009" s="1" t="s">
        <v>15209</v>
      </c>
      <c r="B3009" s="1" t="s">
        <v>15210</v>
      </c>
      <c r="C3009" s="1" t="s">
        <v>15211</v>
      </c>
      <c r="D3009" s="1" t="s">
        <v>6551</v>
      </c>
      <c r="E3009" s="1" t="s">
        <v>15212</v>
      </c>
      <c r="F3009" s="1" t="s">
        <v>15213</v>
      </c>
      <c r="G3009" s="1" t="s">
        <v>6554</v>
      </c>
      <c r="H3009">
        <v>2021</v>
      </c>
    </row>
    <row r="3010" spans="1:8" x14ac:dyDescent="0.25">
      <c r="A3010" s="1" t="s">
        <v>15214</v>
      </c>
      <c r="B3010" s="1" t="s">
        <v>15215</v>
      </c>
      <c r="C3010" s="1" t="s">
        <v>15216</v>
      </c>
      <c r="D3010" s="1" t="s">
        <v>6551</v>
      </c>
      <c r="E3010" s="1" t="s">
        <v>15217</v>
      </c>
      <c r="F3010" s="1" t="s">
        <v>15218</v>
      </c>
      <c r="G3010" s="1" t="s">
        <v>6554</v>
      </c>
      <c r="H3010">
        <v>2021</v>
      </c>
    </row>
    <row r="3011" spans="1:8" x14ac:dyDescent="0.25">
      <c r="A3011" s="1" t="s">
        <v>15219</v>
      </c>
      <c r="B3011" s="1" t="s">
        <v>15220</v>
      </c>
      <c r="C3011" s="1" t="s">
        <v>15221</v>
      </c>
      <c r="D3011" s="1" t="s">
        <v>6551</v>
      </c>
      <c r="E3011" s="1" t="s">
        <v>15222</v>
      </c>
      <c r="F3011" s="1" t="s">
        <v>15223</v>
      </c>
      <c r="G3011" s="1" t="s">
        <v>6554</v>
      </c>
      <c r="H3011">
        <v>2021</v>
      </c>
    </row>
    <row r="3012" spans="1:8" x14ac:dyDescent="0.25">
      <c r="A3012" s="1" t="s">
        <v>15224</v>
      </c>
      <c r="B3012" s="1" t="s">
        <v>15225</v>
      </c>
      <c r="C3012" s="1" t="s">
        <v>15036</v>
      </c>
      <c r="D3012" s="1" t="s">
        <v>6551</v>
      </c>
      <c r="E3012" s="1" t="s">
        <v>15226</v>
      </c>
      <c r="F3012" s="1" t="s">
        <v>15227</v>
      </c>
      <c r="G3012" s="1" t="s">
        <v>6554</v>
      </c>
      <c r="H3012">
        <v>2021</v>
      </c>
    </row>
    <row r="3013" spans="1:8" x14ac:dyDescent="0.25">
      <c r="A3013" s="1" t="s">
        <v>15228</v>
      </c>
      <c r="B3013" s="1" t="s">
        <v>15229</v>
      </c>
      <c r="C3013" s="1" t="s">
        <v>15230</v>
      </c>
      <c r="D3013" s="1" t="s">
        <v>6551</v>
      </c>
      <c r="E3013" s="1" t="s">
        <v>15231</v>
      </c>
      <c r="F3013" s="1" t="s">
        <v>15232</v>
      </c>
      <c r="G3013" s="1" t="s">
        <v>6554</v>
      </c>
      <c r="H3013">
        <v>2021</v>
      </c>
    </row>
    <row r="3014" spans="1:8" x14ac:dyDescent="0.25">
      <c r="A3014" s="1" t="s">
        <v>15233</v>
      </c>
      <c r="B3014" s="1" t="s">
        <v>15234</v>
      </c>
      <c r="C3014" s="1" t="s">
        <v>15235</v>
      </c>
      <c r="D3014" s="1" t="s">
        <v>6551</v>
      </c>
      <c r="E3014" s="1" t="s">
        <v>15236</v>
      </c>
      <c r="F3014" s="1" t="s">
        <v>15237</v>
      </c>
      <c r="G3014" s="1" t="s">
        <v>6554</v>
      </c>
      <c r="H3014">
        <v>2021</v>
      </c>
    </row>
    <row r="3015" spans="1:8" x14ac:dyDescent="0.25">
      <c r="A3015" s="1" t="s">
        <v>15238</v>
      </c>
      <c r="B3015" s="1" t="s">
        <v>15239</v>
      </c>
      <c r="C3015" s="1" t="s">
        <v>15240</v>
      </c>
      <c r="D3015" s="1" t="s">
        <v>6551</v>
      </c>
      <c r="E3015" s="1" t="s">
        <v>15241</v>
      </c>
      <c r="F3015" s="1" t="s">
        <v>15242</v>
      </c>
      <c r="G3015" s="1" t="s">
        <v>6554</v>
      </c>
      <c r="H3015">
        <v>2021</v>
      </c>
    </row>
    <row r="3016" spans="1:8" x14ac:dyDescent="0.25">
      <c r="A3016" s="1" t="s">
        <v>15243</v>
      </c>
      <c r="B3016" s="1" t="s">
        <v>15244</v>
      </c>
      <c r="C3016" s="1" t="s">
        <v>15245</v>
      </c>
      <c r="D3016" s="1" t="s">
        <v>6551</v>
      </c>
      <c r="E3016" s="1" t="s">
        <v>15246</v>
      </c>
      <c r="F3016" s="1" t="s">
        <v>15247</v>
      </c>
      <c r="G3016" s="1" t="s">
        <v>6554</v>
      </c>
      <c r="H3016">
        <v>2021</v>
      </c>
    </row>
    <row r="3017" spans="1:8" x14ac:dyDescent="0.25">
      <c r="A3017" s="1" t="s">
        <v>15248</v>
      </c>
      <c r="B3017" s="1" t="s">
        <v>15249</v>
      </c>
      <c r="C3017" s="1" t="s">
        <v>15250</v>
      </c>
      <c r="D3017" s="1" t="s">
        <v>6551</v>
      </c>
      <c r="E3017" s="1" t="s">
        <v>15251</v>
      </c>
      <c r="F3017" s="1" t="s">
        <v>15252</v>
      </c>
      <c r="G3017" s="1" t="s">
        <v>6554</v>
      </c>
      <c r="H3017">
        <v>2021</v>
      </c>
    </row>
    <row r="3018" spans="1:8" x14ac:dyDescent="0.25">
      <c r="A3018" s="1" t="s">
        <v>15253</v>
      </c>
      <c r="B3018" s="1" t="s">
        <v>15254</v>
      </c>
      <c r="C3018" s="1" t="s">
        <v>15255</v>
      </c>
      <c r="D3018" s="1" t="s">
        <v>6551</v>
      </c>
      <c r="E3018" s="1" t="s">
        <v>15256</v>
      </c>
      <c r="F3018" s="1" t="s">
        <v>15257</v>
      </c>
      <c r="G3018" s="1" t="s">
        <v>6554</v>
      </c>
      <c r="H3018">
        <v>2021</v>
      </c>
    </row>
    <row r="3019" spans="1:8" x14ac:dyDescent="0.25">
      <c r="A3019" s="1" t="s">
        <v>15258</v>
      </c>
      <c r="B3019" s="1" t="s">
        <v>15259</v>
      </c>
      <c r="C3019" s="1" t="s">
        <v>15260</v>
      </c>
      <c r="D3019" s="1" t="s">
        <v>6578</v>
      </c>
      <c r="E3019" s="1" t="s">
        <v>15261</v>
      </c>
      <c r="F3019" s="1" t="s">
        <v>15262</v>
      </c>
      <c r="G3019" s="1" t="s">
        <v>6581</v>
      </c>
      <c r="H3019">
        <v>2021</v>
      </c>
    </row>
    <row r="3020" spans="1:8" x14ac:dyDescent="0.25">
      <c r="A3020" s="1" t="s">
        <v>15263</v>
      </c>
      <c r="B3020" s="1" t="s">
        <v>15264</v>
      </c>
      <c r="C3020" s="1" t="s">
        <v>15265</v>
      </c>
      <c r="D3020" s="1" t="s">
        <v>6578</v>
      </c>
      <c r="E3020" s="1" t="s">
        <v>15266</v>
      </c>
      <c r="F3020" s="1" t="s">
        <v>15267</v>
      </c>
      <c r="G3020" s="1" t="s">
        <v>6581</v>
      </c>
      <c r="H3020">
        <v>2021</v>
      </c>
    </row>
    <row r="3021" spans="1:8" x14ac:dyDescent="0.25">
      <c r="A3021" s="1" t="s">
        <v>15268</v>
      </c>
      <c r="B3021" s="1" t="s">
        <v>15269</v>
      </c>
      <c r="C3021" s="1" t="s">
        <v>15270</v>
      </c>
      <c r="D3021" s="1" t="s">
        <v>6578</v>
      </c>
      <c r="E3021" s="1" t="s">
        <v>15271</v>
      </c>
      <c r="F3021" s="1" t="s">
        <v>15272</v>
      </c>
      <c r="G3021" s="1" t="s">
        <v>6581</v>
      </c>
      <c r="H3021">
        <v>2021</v>
      </c>
    </row>
    <row r="3022" spans="1:8" x14ac:dyDescent="0.25">
      <c r="A3022" s="1" t="s">
        <v>15273</v>
      </c>
      <c r="B3022" s="1" t="s">
        <v>15274</v>
      </c>
      <c r="C3022" s="1" t="s">
        <v>15275</v>
      </c>
      <c r="D3022" s="1" t="s">
        <v>6578</v>
      </c>
      <c r="E3022" s="1" t="s">
        <v>15276</v>
      </c>
      <c r="F3022" s="1" t="s">
        <v>15277</v>
      </c>
      <c r="G3022" s="1" t="s">
        <v>6581</v>
      </c>
      <c r="H3022">
        <v>2021</v>
      </c>
    </row>
    <row r="3023" spans="1:8" x14ac:dyDescent="0.25">
      <c r="A3023" s="1" t="s">
        <v>15278</v>
      </c>
      <c r="B3023" s="1" t="s">
        <v>15279</v>
      </c>
      <c r="C3023" s="1" t="s">
        <v>15280</v>
      </c>
      <c r="D3023" s="1" t="s">
        <v>6578</v>
      </c>
      <c r="E3023" s="1" t="s">
        <v>15281</v>
      </c>
      <c r="F3023" s="1" t="s">
        <v>15282</v>
      </c>
      <c r="G3023" s="1" t="s">
        <v>6581</v>
      </c>
      <c r="H3023">
        <v>2021</v>
      </c>
    </row>
    <row r="3024" spans="1:8" x14ac:dyDescent="0.25">
      <c r="A3024" s="1" t="s">
        <v>15283</v>
      </c>
      <c r="B3024" s="1" t="s">
        <v>15284</v>
      </c>
      <c r="C3024" s="1" t="s">
        <v>15285</v>
      </c>
      <c r="D3024" s="1" t="s">
        <v>6578</v>
      </c>
      <c r="E3024" s="1" t="s">
        <v>15286</v>
      </c>
      <c r="F3024" s="1" t="s">
        <v>15287</v>
      </c>
      <c r="G3024" s="1" t="s">
        <v>6581</v>
      </c>
      <c r="H3024">
        <v>2021</v>
      </c>
    </row>
    <row r="3025" spans="1:8" x14ac:dyDescent="0.25">
      <c r="A3025" s="1" t="s">
        <v>15288</v>
      </c>
      <c r="B3025" s="1" t="s">
        <v>15289</v>
      </c>
      <c r="C3025" s="1" t="s">
        <v>15290</v>
      </c>
      <c r="D3025" s="1" t="s">
        <v>6620</v>
      </c>
      <c r="E3025" s="1" t="s">
        <v>15291</v>
      </c>
      <c r="F3025" s="1" t="s">
        <v>15292</v>
      </c>
      <c r="G3025" s="1" t="s">
        <v>6623</v>
      </c>
      <c r="H3025">
        <v>2021</v>
      </c>
    </row>
    <row r="3026" spans="1:8" x14ac:dyDescent="0.25">
      <c r="A3026" s="1" t="s">
        <v>15293</v>
      </c>
      <c r="B3026" s="1" t="s">
        <v>15294</v>
      </c>
      <c r="C3026" s="1" t="s">
        <v>15295</v>
      </c>
      <c r="D3026" s="1" t="s">
        <v>6620</v>
      </c>
      <c r="E3026" s="1" t="s">
        <v>15296</v>
      </c>
      <c r="F3026" s="1" t="s">
        <v>15297</v>
      </c>
      <c r="G3026" s="1" t="s">
        <v>6623</v>
      </c>
      <c r="H3026">
        <v>2021</v>
      </c>
    </row>
    <row r="3027" spans="1:8" x14ac:dyDescent="0.25">
      <c r="A3027" s="1" t="s">
        <v>15298</v>
      </c>
      <c r="B3027" s="1" t="s">
        <v>15299</v>
      </c>
      <c r="C3027" s="1" t="s">
        <v>15300</v>
      </c>
      <c r="D3027" s="1" t="s">
        <v>6620</v>
      </c>
      <c r="E3027" s="1" t="s">
        <v>15301</v>
      </c>
      <c r="F3027" s="1" t="s">
        <v>15302</v>
      </c>
      <c r="G3027" s="1" t="s">
        <v>6623</v>
      </c>
      <c r="H3027">
        <v>2021</v>
      </c>
    </row>
    <row r="3028" spans="1:8" x14ac:dyDescent="0.25">
      <c r="A3028" s="1" t="s">
        <v>15303</v>
      </c>
      <c r="B3028" s="1" t="s">
        <v>15304</v>
      </c>
      <c r="C3028" s="1" t="s">
        <v>15305</v>
      </c>
      <c r="D3028" s="1" t="s">
        <v>6620</v>
      </c>
      <c r="E3028" s="1" t="s">
        <v>15306</v>
      </c>
      <c r="F3028" s="1" t="s">
        <v>15307</v>
      </c>
      <c r="G3028" s="1" t="s">
        <v>6623</v>
      </c>
      <c r="H3028">
        <v>2021</v>
      </c>
    </row>
    <row r="3029" spans="1:8" x14ac:dyDescent="0.25">
      <c r="A3029" s="1" t="s">
        <v>15308</v>
      </c>
      <c r="B3029" s="1" t="s">
        <v>15309</v>
      </c>
      <c r="C3029" s="1" t="s">
        <v>15310</v>
      </c>
      <c r="D3029" s="1" t="s">
        <v>6620</v>
      </c>
      <c r="E3029" s="1" t="s">
        <v>15311</v>
      </c>
      <c r="F3029" s="1" t="s">
        <v>15312</v>
      </c>
      <c r="G3029" s="1" t="s">
        <v>6623</v>
      </c>
      <c r="H3029">
        <v>2021</v>
      </c>
    </row>
    <row r="3030" spans="1:8" x14ac:dyDescent="0.25">
      <c r="A3030" s="1" t="s">
        <v>15313</v>
      </c>
      <c r="B3030" s="1" t="s">
        <v>15314</v>
      </c>
      <c r="C3030" s="1" t="s">
        <v>15315</v>
      </c>
      <c r="D3030" s="1" t="s">
        <v>6620</v>
      </c>
      <c r="E3030" s="1" t="s">
        <v>15316</v>
      </c>
      <c r="F3030" s="1" t="s">
        <v>15317</v>
      </c>
      <c r="G3030" s="1" t="s">
        <v>6623</v>
      </c>
      <c r="H3030">
        <v>2021</v>
      </c>
    </row>
    <row r="3031" spans="1:8" x14ac:dyDescent="0.25">
      <c r="A3031" s="1" t="s">
        <v>15318</v>
      </c>
      <c r="B3031" s="1" t="s">
        <v>15319</v>
      </c>
      <c r="C3031" s="1" t="s">
        <v>15320</v>
      </c>
      <c r="D3031" s="1" t="s">
        <v>6620</v>
      </c>
      <c r="E3031" s="1" t="s">
        <v>15321</v>
      </c>
      <c r="F3031" s="1" t="s">
        <v>15322</v>
      </c>
      <c r="G3031" s="1" t="s">
        <v>6623</v>
      </c>
      <c r="H3031">
        <v>2021</v>
      </c>
    </row>
    <row r="3032" spans="1:8" x14ac:dyDescent="0.25">
      <c r="A3032" s="1" t="s">
        <v>15323</v>
      </c>
      <c r="B3032" s="1" t="s">
        <v>15324</v>
      </c>
      <c r="C3032" s="1" t="s">
        <v>15325</v>
      </c>
      <c r="D3032" s="1" t="s">
        <v>6620</v>
      </c>
      <c r="E3032" s="1" t="s">
        <v>15326</v>
      </c>
      <c r="F3032" s="1" t="s">
        <v>15327</v>
      </c>
      <c r="G3032" s="1" t="s">
        <v>6623</v>
      </c>
      <c r="H3032">
        <v>2021</v>
      </c>
    </row>
    <row r="3033" spans="1:8" x14ac:dyDescent="0.25">
      <c r="A3033" s="1" t="s">
        <v>15328</v>
      </c>
      <c r="B3033" s="1" t="s">
        <v>15329</v>
      </c>
      <c r="C3033" s="1" t="s">
        <v>15330</v>
      </c>
      <c r="D3033" s="1" t="s">
        <v>6661</v>
      </c>
      <c r="E3033" s="1" t="s">
        <v>15331</v>
      </c>
      <c r="F3033" s="1" t="s">
        <v>15332</v>
      </c>
      <c r="G3033" s="1" t="s">
        <v>6664</v>
      </c>
      <c r="H3033">
        <v>2021</v>
      </c>
    </row>
    <row r="3034" spans="1:8" x14ac:dyDescent="0.25">
      <c r="A3034" s="1" t="s">
        <v>15333</v>
      </c>
      <c r="B3034" s="1" t="s">
        <v>15334</v>
      </c>
      <c r="C3034" s="1" t="s">
        <v>15335</v>
      </c>
      <c r="D3034" s="1" t="s">
        <v>6661</v>
      </c>
      <c r="E3034" s="1" t="s">
        <v>15336</v>
      </c>
      <c r="F3034" s="1" t="s">
        <v>15337</v>
      </c>
      <c r="G3034" s="1" t="s">
        <v>6664</v>
      </c>
      <c r="H3034">
        <v>2021</v>
      </c>
    </row>
    <row r="3035" spans="1:8" x14ac:dyDescent="0.25">
      <c r="A3035" s="1" t="s">
        <v>15338</v>
      </c>
      <c r="B3035" s="1" t="s">
        <v>15339</v>
      </c>
      <c r="C3035" s="1" t="s">
        <v>15340</v>
      </c>
      <c r="D3035" s="1" t="s">
        <v>6661</v>
      </c>
      <c r="E3035" s="1" t="s">
        <v>15341</v>
      </c>
      <c r="F3035" s="1" t="s">
        <v>15342</v>
      </c>
      <c r="G3035" s="1" t="s">
        <v>6664</v>
      </c>
      <c r="H3035">
        <v>2021</v>
      </c>
    </row>
    <row r="3036" spans="1:8" x14ac:dyDescent="0.25">
      <c r="A3036" s="1" t="s">
        <v>15343</v>
      </c>
      <c r="B3036" s="1" t="s">
        <v>15344</v>
      </c>
      <c r="C3036" s="1" t="s">
        <v>15345</v>
      </c>
      <c r="D3036" s="1" t="s">
        <v>6661</v>
      </c>
      <c r="E3036" s="1" t="s">
        <v>15346</v>
      </c>
      <c r="F3036" s="1" t="s">
        <v>15347</v>
      </c>
      <c r="G3036" s="1" t="s">
        <v>6664</v>
      </c>
      <c r="H3036">
        <v>2021</v>
      </c>
    </row>
    <row r="3037" spans="1:8" x14ac:dyDescent="0.25">
      <c r="A3037" s="1" t="s">
        <v>15348</v>
      </c>
      <c r="B3037" s="1" t="s">
        <v>15349</v>
      </c>
      <c r="C3037" s="1" t="s">
        <v>15350</v>
      </c>
      <c r="D3037" s="1" t="s">
        <v>6661</v>
      </c>
      <c r="E3037" s="1" t="s">
        <v>15351</v>
      </c>
      <c r="F3037" s="1" t="s">
        <v>15352</v>
      </c>
      <c r="G3037" s="1" t="s">
        <v>6664</v>
      </c>
      <c r="H3037">
        <v>2021</v>
      </c>
    </row>
    <row r="3038" spans="1:8" x14ac:dyDescent="0.25">
      <c r="A3038" s="1" t="s">
        <v>15353</v>
      </c>
      <c r="B3038" s="1" t="s">
        <v>15354</v>
      </c>
      <c r="C3038" s="1" t="s">
        <v>15355</v>
      </c>
      <c r="D3038" s="1" t="s">
        <v>6661</v>
      </c>
      <c r="E3038" s="1" t="s">
        <v>15356</v>
      </c>
      <c r="F3038" s="1" t="s">
        <v>15357</v>
      </c>
      <c r="G3038" s="1" t="s">
        <v>6664</v>
      </c>
      <c r="H3038">
        <v>2021</v>
      </c>
    </row>
    <row r="3039" spans="1:8" x14ac:dyDescent="0.25">
      <c r="A3039" s="1" t="s">
        <v>15358</v>
      </c>
      <c r="B3039" s="1" t="s">
        <v>15359</v>
      </c>
      <c r="C3039" s="1" t="s">
        <v>15360</v>
      </c>
      <c r="D3039" s="1" t="s">
        <v>6687</v>
      </c>
      <c r="E3039" s="1" t="s">
        <v>15361</v>
      </c>
      <c r="F3039" s="1" t="s">
        <v>15362</v>
      </c>
      <c r="G3039" s="1" t="s">
        <v>6690</v>
      </c>
      <c r="H3039">
        <v>2020</v>
      </c>
    </row>
    <row r="3040" spans="1:8" x14ac:dyDescent="0.25">
      <c r="A3040" s="1" t="s">
        <v>15363</v>
      </c>
      <c r="B3040" s="1" t="s">
        <v>15364</v>
      </c>
      <c r="C3040" s="1" t="s">
        <v>15365</v>
      </c>
      <c r="D3040" s="1" t="s">
        <v>6687</v>
      </c>
      <c r="E3040" s="1" t="s">
        <v>15366</v>
      </c>
      <c r="F3040" s="1" t="s">
        <v>15367</v>
      </c>
      <c r="G3040" s="1" t="s">
        <v>6690</v>
      </c>
      <c r="H3040">
        <v>2020</v>
      </c>
    </row>
    <row r="3041" spans="1:8" x14ac:dyDescent="0.25">
      <c r="A3041" s="1" t="s">
        <v>15368</v>
      </c>
      <c r="B3041" s="1" t="s">
        <v>15369</v>
      </c>
      <c r="C3041" s="1" t="s">
        <v>15370</v>
      </c>
      <c r="D3041" s="1" t="s">
        <v>6687</v>
      </c>
      <c r="E3041" s="1" t="s">
        <v>15371</v>
      </c>
      <c r="F3041" s="1" t="s">
        <v>15372</v>
      </c>
      <c r="G3041" s="1" t="s">
        <v>6690</v>
      </c>
      <c r="H3041">
        <v>2020</v>
      </c>
    </row>
    <row r="3042" spans="1:8" x14ac:dyDescent="0.25">
      <c r="A3042" s="1" t="s">
        <v>15373</v>
      </c>
      <c r="B3042" s="1" t="s">
        <v>15374</v>
      </c>
      <c r="C3042" s="1" t="s">
        <v>15375</v>
      </c>
      <c r="D3042" s="1" t="s">
        <v>6687</v>
      </c>
      <c r="E3042" s="1" t="s">
        <v>15376</v>
      </c>
      <c r="F3042" s="1" t="s">
        <v>15377</v>
      </c>
      <c r="G3042" s="1" t="s">
        <v>6690</v>
      </c>
      <c r="H3042">
        <v>2020</v>
      </c>
    </row>
    <row r="3043" spans="1:8" x14ac:dyDescent="0.25">
      <c r="A3043" s="1" t="s">
        <v>15378</v>
      </c>
      <c r="B3043" s="1" t="s">
        <v>15379</v>
      </c>
      <c r="C3043" s="1" t="s">
        <v>15380</v>
      </c>
      <c r="D3043" s="1" t="s">
        <v>6687</v>
      </c>
      <c r="E3043" s="1" t="s">
        <v>15381</v>
      </c>
      <c r="F3043" s="1" t="s">
        <v>15382</v>
      </c>
      <c r="G3043" s="1" t="s">
        <v>6690</v>
      </c>
      <c r="H3043">
        <v>2020</v>
      </c>
    </row>
    <row r="3044" spans="1:8" x14ac:dyDescent="0.25">
      <c r="A3044" s="1" t="s">
        <v>15383</v>
      </c>
      <c r="B3044" s="1" t="s">
        <v>15384</v>
      </c>
      <c r="C3044" s="1" t="s">
        <v>15385</v>
      </c>
      <c r="D3044" s="1" t="s">
        <v>6687</v>
      </c>
      <c r="E3044" s="1" t="s">
        <v>15386</v>
      </c>
      <c r="F3044" s="1" t="s">
        <v>15387</v>
      </c>
      <c r="G3044" s="1" t="s">
        <v>6690</v>
      </c>
      <c r="H3044">
        <v>2020</v>
      </c>
    </row>
    <row r="3045" spans="1:8" x14ac:dyDescent="0.25">
      <c r="A3045" s="1" t="s">
        <v>15388</v>
      </c>
      <c r="B3045" s="1" t="s">
        <v>15389</v>
      </c>
      <c r="C3045" s="1" t="s">
        <v>15390</v>
      </c>
      <c r="D3045" s="1" t="s">
        <v>6687</v>
      </c>
      <c r="E3045" s="1" t="s">
        <v>15391</v>
      </c>
      <c r="F3045" s="1" t="s">
        <v>15392</v>
      </c>
      <c r="G3045" s="1" t="s">
        <v>6690</v>
      </c>
      <c r="H3045">
        <v>2020</v>
      </c>
    </row>
    <row r="3046" spans="1:8" x14ac:dyDescent="0.25">
      <c r="A3046" s="1" t="s">
        <v>15393</v>
      </c>
      <c r="B3046" s="1" t="s">
        <v>15394</v>
      </c>
      <c r="C3046" s="1" t="s">
        <v>15395</v>
      </c>
      <c r="D3046" s="1" t="s">
        <v>6687</v>
      </c>
      <c r="E3046" s="1" t="s">
        <v>15396</v>
      </c>
      <c r="F3046" s="1" t="s">
        <v>15397</v>
      </c>
      <c r="G3046" s="1" t="s">
        <v>6690</v>
      </c>
      <c r="H3046">
        <v>2020</v>
      </c>
    </row>
    <row r="3047" spans="1:8" x14ac:dyDescent="0.25">
      <c r="A3047" s="1" t="s">
        <v>15398</v>
      </c>
      <c r="B3047" s="1" t="s">
        <v>15399</v>
      </c>
      <c r="C3047" s="1" t="s">
        <v>15400</v>
      </c>
      <c r="D3047" s="1" t="s">
        <v>6734</v>
      </c>
      <c r="E3047" s="1" t="s">
        <v>15401</v>
      </c>
      <c r="F3047" s="1" t="s">
        <v>15402</v>
      </c>
      <c r="G3047" s="1" t="s">
        <v>6737</v>
      </c>
      <c r="H3047">
        <v>2020</v>
      </c>
    </row>
    <row r="3048" spans="1:8" x14ac:dyDescent="0.25">
      <c r="A3048" s="1" t="s">
        <v>15403</v>
      </c>
      <c r="B3048" s="1" t="s">
        <v>15404</v>
      </c>
      <c r="C3048" s="1" t="s">
        <v>15405</v>
      </c>
      <c r="D3048" s="1" t="s">
        <v>6734</v>
      </c>
      <c r="E3048" s="1" t="s">
        <v>15406</v>
      </c>
      <c r="F3048" s="1" t="s">
        <v>15407</v>
      </c>
      <c r="G3048" s="1" t="s">
        <v>6737</v>
      </c>
      <c r="H3048">
        <v>2020</v>
      </c>
    </row>
    <row r="3049" spans="1:8" x14ac:dyDescent="0.25">
      <c r="A3049" s="1" t="s">
        <v>15408</v>
      </c>
      <c r="B3049" s="1" t="s">
        <v>15409</v>
      </c>
      <c r="C3049" s="1" t="s">
        <v>6770</v>
      </c>
      <c r="D3049" s="1" t="s">
        <v>6734</v>
      </c>
      <c r="E3049" s="1" t="s">
        <v>15410</v>
      </c>
      <c r="F3049" s="1" t="s">
        <v>15411</v>
      </c>
      <c r="G3049" s="1" t="s">
        <v>6737</v>
      </c>
      <c r="H3049">
        <v>2020</v>
      </c>
    </row>
    <row r="3050" spans="1:8" x14ac:dyDescent="0.25">
      <c r="A3050" s="1" t="s">
        <v>15412</v>
      </c>
      <c r="B3050" s="1" t="s">
        <v>15413</v>
      </c>
      <c r="C3050" s="1" t="s">
        <v>15414</v>
      </c>
      <c r="D3050" s="1" t="s">
        <v>6734</v>
      </c>
      <c r="E3050" s="1" t="s">
        <v>15415</v>
      </c>
      <c r="F3050" s="1" t="s">
        <v>15416</v>
      </c>
      <c r="G3050" s="1" t="s">
        <v>6737</v>
      </c>
      <c r="H3050">
        <v>2020</v>
      </c>
    </row>
    <row r="3051" spans="1:8" x14ac:dyDescent="0.25">
      <c r="A3051" s="1" t="s">
        <v>15417</v>
      </c>
      <c r="B3051" s="1" t="s">
        <v>15418</v>
      </c>
      <c r="C3051" s="1" t="s">
        <v>15419</v>
      </c>
      <c r="D3051" s="1" t="s">
        <v>6734</v>
      </c>
      <c r="E3051" s="1" t="s">
        <v>15420</v>
      </c>
      <c r="F3051" s="1" t="s">
        <v>15421</v>
      </c>
      <c r="G3051" s="1" t="s">
        <v>6737</v>
      </c>
      <c r="H3051">
        <v>2020</v>
      </c>
    </row>
    <row r="3052" spans="1:8" x14ac:dyDescent="0.25">
      <c r="A3052" s="1" t="s">
        <v>15422</v>
      </c>
      <c r="B3052" s="1" t="s">
        <v>15423</v>
      </c>
      <c r="C3052" s="1" t="s">
        <v>15424</v>
      </c>
      <c r="D3052" s="1" t="s">
        <v>6734</v>
      </c>
      <c r="E3052" s="1" t="s">
        <v>15425</v>
      </c>
      <c r="F3052" s="1" t="s">
        <v>15426</v>
      </c>
      <c r="G3052" s="1" t="s">
        <v>6737</v>
      </c>
      <c r="H3052">
        <v>2020</v>
      </c>
    </row>
    <row r="3053" spans="1:8" x14ac:dyDescent="0.25">
      <c r="A3053" s="1" t="s">
        <v>15427</v>
      </c>
      <c r="B3053" s="1" t="s">
        <v>15428</v>
      </c>
      <c r="C3053" s="1" t="s">
        <v>15429</v>
      </c>
      <c r="D3053" s="1" t="s">
        <v>6734</v>
      </c>
      <c r="E3053" s="1" t="s">
        <v>15430</v>
      </c>
      <c r="F3053" s="1" t="s">
        <v>15431</v>
      </c>
      <c r="G3053" s="1" t="s">
        <v>6737</v>
      </c>
      <c r="H3053">
        <v>2020</v>
      </c>
    </row>
    <row r="3054" spans="1:8" x14ac:dyDescent="0.25">
      <c r="A3054" s="1" t="s">
        <v>15432</v>
      </c>
      <c r="B3054" s="1" t="s">
        <v>15433</v>
      </c>
      <c r="C3054" s="1" t="s">
        <v>15434</v>
      </c>
      <c r="D3054" s="1" t="s">
        <v>6781</v>
      </c>
      <c r="E3054" s="1" t="s">
        <v>15435</v>
      </c>
      <c r="F3054" s="1" t="s">
        <v>15436</v>
      </c>
      <c r="G3054" s="1" t="s">
        <v>6784</v>
      </c>
      <c r="H3054">
        <v>2020</v>
      </c>
    </row>
    <row r="3055" spans="1:8" x14ac:dyDescent="0.25">
      <c r="A3055" s="1" t="s">
        <v>15437</v>
      </c>
      <c r="B3055" s="1" t="s">
        <v>15438</v>
      </c>
      <c r="C3055" s="1" t="s">
        <v>15439</v>
      </c>
      <c r="D3055" s="1" t="s">
        <v>6781</v>
      </c>
      <c r="E3055" s="1" t="s">
        <v>15440</v>
      </c>
      <c r="F3055" s="1" t="s">
        <v>15441</v>
      </c>
      <c r="G3055" s="1" t="s">
        <v>6784</v>
      </c>
      <c r="H3055">
        <v>2020</v>
      </c>
    </row>
    <row r="3056" spans="1:8" x14ac:dyDescent="0.25">
      <c r="A3056" s="1" t="s">
        <v>15442</v>
      </c>
      <c r="B3056" s="1" t="s">
        <v>15443</v>
      </c>
      <c r="C3056" s="1" t="s">
        <v>15444</v>
      </c>
      <c r="D3056" s="1" t="s">
        <v>6781</v>
      </c>
      <c r="E3056" s="1" t="s">
        <v>15445</v>
      </c>
      <c r="F3056" s="1" t="s">
        <v>15446</v>
      </c>
      <c r="G3056" s="1" t="s">
        <v>6784</v>
      </c>
      <c r="H3056">
        <v>2020</v>
      </c>
    </row>
    <row r="3057" spans="1:8" x14ac:dyDescent="0.25">
      <c r="A3057" s="1" t="s">
        <v>15447</v>
      </c>
      <c r="B3057" s="1" t="s">
        <v>15448</v>
      </c>
      <c r="C3057" s="1" t="s">
        <v>15449</v>
      </c>
      <c r="D3057" s="1" t="s">
        <v>6781</v>
      </c>
      <c r="E3057" s="1" t="s">
        <v>15450</v>
      </c>
      <c r="F3057" s="1" t="s">
        <v>15451</v>
      </c>
      <c r="G3057" s="1" t="s">
        <v>6784</v>
      </c>
      <c r="H3057">
        <v>2020</v>
      </c>
    </row>
    <row r="3058" spans="1:8" x14ac:dyDescent="0.25">
      <c r="A3058" s="1" t="s">
        <v>15452</v>
      </c>
      <c r="B3058" s="1" t="s">
        <v>15453</v>
      </c>
      <c r="C3058" s="1" t="s">
        <v>15454</v>
      </c>
      <c r="D3058" s="1" t="s">
        <v>6781</v>
      </c>
      <c r="E3058" s="1" t="s">
        <v>15455</v>
      </c>
      <c r="F3058" s="1" t="s">
        <v>15456</v>
      </c>
      <c r="G3058" s="1" t="s">
        <v>6784</v>
      </c>
      <c r="H3058">
        <v>2020</v>
      </c>
    </row>
    <row r="3059" spans="1:8" x14ac:dyDescent="0.25">
      <c r="A3059" s="1" t="s">
        <v>15457</v>
      </c>
      <c r="B3059" s="1" t="s">
        <v>15458</v>
      </c>
      <c r="C3059" s="1" t="s">
        <v>15459</v>
      </c>
      <c r="D3059" s="1" t="s">
        <v>6781</v>
      </c>
      <c r="E3059" s="1" t="s">
        <v>15460</v>
      </c>
      <c r="F3059" s="1" t="s">
        <v>15461</v>
      </c>
      <c r="G3059" s="1" t="s">
        <v>6784</v>
      </c>
      <c r="H3059">
        <v>2020</v>
      </c>
    </row>
    <row r="3060" spans="1:8" x14ac:dyDescent="0.25">
      <c r="A3060" s="1" t="s">
        <v>15462</v>
      </c>
      <c r="B3060" s="1" t="s">
        <v>15463</v>
      </c>
      <c r="C3060" s="1" t="s">
        <v>15464</v>
      </c>
      <c r="D3060" s="1" t="s">
        <v>6781</v>
      </c>
      <c r="E3060" s="1" t="s">
        <v>15465</v>
      </c>
      <c r="F3060" s="1" t="s">
        <v>15466</v>
      </c>
      <c r="G3060" s="1" t="s">
        <v>6784</v>
      </c>
      <c r="H3060">
        <v>2020</v>
      </c>
    </row>
    <row r="3061" spans="1:8" x14ac:dyDescent="0.25">
      <c r="A3061" s="1" t="s">
        <v>15467</v>
      </c>
      <c r="B3061" s="1" t="s">
        <v>15468</v>
      </c>
      <c r="C3061" s="1" t="s">
        <v>15469</v>
      </c>
      <c r="D3061" s="1" t="s">
        <v>6781</v>
      </c>
      <c r="E3061" s="1" t="s">
        <v>15470</v>
      </c>
      <c r="F3061" s="1" t="s">
        <v>15471</v>
      </c>
      <c r="G3061" s="1" t="s">
        <v>6784</v>
      </c>
      <c r="H3061">
        <v>2020</v>
      </c>
    </row>
    <row r="3062" spans="1:8" x14ac:dyDescent="0.25">
      <c r="A3062" s="1" t="s">
        <v>15472</v>
      </c>
      <c r="B3062" s="1" t="s">
        <v>15473</v>
      </c>
      <c r="C3062" s="1" t="s">
        <v>6770</v>
      </c>
      <c r="D3062" s="1" t="s">
        <v>6781</v>
      </c>
      <c r="E3062" s="1" t="s">
        <v>15474</v>
      </c>
      <c r="F3062" s="1" t="s">
        <v>15475</v>
      </c>
      <c r="G3062" s="1" t="s">
        <v>6784</v>
      </c>
      <c r="H3062">
        <v>2020</v>
      </c>
    </row>
    <row r="3063" spans="1:8" x14ac:dyDescent="0.25">
      <c r="A3063" s="1" t="s">
        <v>15476</v>
      </c>
      <c r="B3063" s="1" t="s">
        <v>15477</v>
      </c>
      <c r="C3063" s="1" t="s">
        <v>15478</v>
      </c>
      <c r="D3063" s="1" t="s">
        <v>6781</v>
      </c>
      <c r="E3063" s="1" t="s">
        <v>15479</v>
      </c>
      <c r="F3063" s="1" t="s">
        <v>15480</v>
      </c>
      <c r="G3063" s="1" t="s">
        <v>6784</v>
      </c>
      <c r="H3063">
        <v>2020</v>
      </c>
    </row>
    <row r="3064" spans="1:8" x14ac:dyDescent="0.25">
      <c r="A3064" s="1" t="s">
        <v>15481</v>
      </c>
      <c r="B3064" s="1" t="s">
        <v>15482</v>
      </c>
      <c r="C3064" s="1" t="s">
        <v>15483</v>
      </c>
      <c r="D3064" s="1" t="s">
        <v>6818</v>
      </c>
      <c r="E3064" s="1" t="s">
        <v>15484</v>
      </c>
      <c r="F3064" s="1" t="s">
        <v>15485</v>
      </c>
      <c r="G3064" s="1" t="s">
        <v>6821</v>
      </c>
      <c r="H3064">
        <v>2020</v>
      </c>
    </row>
    <row r="3065" spans="1:8" x14ac:dyDescent="0.25">
      <c r="A3065" s="1" t="s">
        <v>15486</v>
      </c>
      <c r="B3065" s="1" t="s">
        <v>15487</v>
      </c>
      <c r="C3065" s="1" t="s">
        <v>15488</v>
      </c>
      <c r="D3065" s="1" t="s">
        <v>6818</v>
      </c>
      <c r="E3065" s="1" t="s">
        <v>15489</v>
      </c>
      <c r="F3065" s="1" t="s">
        <v>15490</v>
      </c>
      <c r="G3065" s="1" t="s">
        <v>6821</v>
      </c>
      <c r="H3065">
        <v>2020</v>
      </c>
    </row>
    <row r="3066" spans="1:8" x14ac:dyDescent="0.25">
      <c r="A3066" s="1" t="s">
        <v>15491</v>
      </c>
      <c r="B3066" s="1" t="s">
        <v>15492</v>
      </c>
      <c r="C3066" s="1" t="s">
        <v>15493</v>
      </c>
      <c r="D3066" s="1" t="s">
        <v>6818</v>
      </c>
      <c r="E3066" s="1" t="s">
        <v>15494</v>
      </c>
      <c r="F3066" s="1" t="s">
        <v>15495</v>
      </c>
      <c r="G3066" s="1" t="s">
        <v>6821</v>
      </c>
      <c r="H3066">
        <v>2020</v>
      </c>
    </row>
    <row r="3067" spans="1:8" x14ac:dyDescent="0.25">
      <c r="A3067" s="1" t="s">
        <v>15496</v>
      </c>
      <c r="B3067" s="1" t="s">
        <v>15497</v>
      </c>
      <c r="C3067" s="1" t="s">
        <v>15498</v>
      </c>
      <c r="D3067" s="1" t="s">
        <v>6818</v>
      </c>
      <c r="E3067" s="1" t="s">
        <v>15499</v>
      </c>
      <c r="F3067" s="1" t="s">
        <v>15500</v>
      </c>
      <c r="G3067" s="1" t="s">
        <v>6821</v>
      </c>
      <c r="H3067">
        <v>2020</v>
      </c>
    </row>
    <row r="3068" spans="1:8" x14ac:dyDescent="0.25">
      <c r="A3068" s="1" t="s">
        <v>15501</v>
      </c>
      <c r="B3068" s="1" t="s">
        <v>15502</v>
      </c>
      <c r="C3068" s="1" t="s">
        <v>15503</v>
      </c>
      <c r="D3068" s="1" t="s">
        <v>6818</v>
      </c>
      <c r="E3068" s="1" t="s">
        <v>15504</v>
      </c>
      <c r="F3068" s="1" t="s">
        <v>15505</v>
      </c>
      <c r="G3068" s="1" t="s">
        <v>6821</v>
      </c>
      <c r="H3068">
        <v>2020</v>
      </c>
    </row>
    <row r="3069" spans="1:8" x14ac:dyDescent="0.25">
      <c r="A3069" s="1" t="s">
        <v>15506</v>
      </c>
      <c r="B3069" s="1" t="s">
        <v>15507</v>
      </c>
      <c r="C3069" s="1" t="s">
        <v>15508</v>
      </c>
      <c r="D3069" s="1" t="s">
        <v>6818</v>
      </c>
      <c r="E3069" s="1" t="s">
        <v>15509</v>
      </c>
      <c r="F3069" s="1" t="s">
        <v>15510</v>
      </c>
      <c r="G3069" s="1" t="s">
        <v>6821</v>
      </c>
      <c r="H3069">
        <v>2020</v>
      </c>
    </row>
    <row r="3070" spans="1:8" x14ac:dyDescent="0.25">
      <c r="A3070" s="1" t="s">
        <v>15511</v>
      </c>
      <c r="B3070" s="1" t="s">
        <v>15512</v>
      </c>
      <c r="C3070" s="1" t="s">
        <v>15513</v>
      </c>
      <c r="D3070" s="1" t="s">
        <v>6818</v>
      </c>
      <c r="E3070" s="1" t="s">
        <v>15514</v>
      </c>
      <c r="F3070" s="1" t="s">
        <v>15515</v>
      </c>
      <c r="G3070" s="1" t="s">
        <v>6821</v>
      </c>
      <c r="H3070">
        <v>2020</v>
      </c>
    </row>
    <row r="3071" spans="1:8" x14ac:dyDescent="0.25">
      <c r="A3071" s="1" t="s">
        <v>15516</v>
      </c>
      <c r="B3071" s="1" t="s">
        <v>15517</v>
      </c>
      <c r="C3071" s="1" t="s">
        <v>15518</v>
      </c>
      <c r="D3071" s="1" t="s">
        <v>6860</v>
      </c>
      <c r="E3071" s="1" t="s">
        <v>15519</v>
      </c>
      <c r="F3071" s="1" t="s">
        <v>15520</v>
      </c>
      <c r="G3071" s="1" t="s">
        <v>6863</v>
      </c>
      <c r="H3071">
        <v>2020</v>
      </c>
    </row>
    <row r="3072" spans="1:8" x14ac:dyDescent="0.25">
      <c r="A3072" s="1" t="s">
        <v>15521</v>
      </c>
      <c r="B3072" s="1" t="s">
        <v>15522</v>
      </c>
      <c r="C3072" s="1" t="s">
        <v>15523</v>
      </c>
      <c r="D3072" s="1" t="s">
        <v>6860</v>
      </c>
      <c r="E3072" s="1" t="s">
        <v>15524</v>
      </c>
      <c r="F3072" s="1" t="s">
        <v>15525</v>
      </c>
      <c r="G3072" s="1" t="s">
        <v>6863</v>
      </c>
      <c r="H3072">
        <v>2020</v>
      </c>
    </row>
    <row r="3073" spans="1:8" x14ac:dyDescent="0.25">
      <c r="A3073" s="1" t="s">
        <v>15526</v>
      </c>
      <c r="B3073" s="1" t="s">
        <v>15527</v>
      </c>
      <c r="C3073" s="1" t="s">
        <v>15528</v>
      </c>
      <c r="D3073" s="1" t="s">
        <v>6860</v>
      </c>
      <c r="E3073" s="1" t="s">
        <v>15529</v>
      </c>
      <c r="F3073" s="1" t="s">
        <v>15530</v>
      </c>
      <c r="G3073" s="1" t="s">
        <v>6863</v>
      </c>
      <c r="H3073">
        <v>2020</v>
      </c>
    </row>
    <row r="3074" spans="1:8" x14ac:dyDescent="0.25">
      <c r="A3074" s="1" t="s">
        <v>15531</v>
      </c>
      <c r="B3074" s="1" t="s">
        <v>15532</v>
      </c>
      <c r="C3074" s="1" t="s">
        <v>15533</v>
      </c>
      <c r="D3074" s="1" t="s">
        <v>6860</v>
      </c>
      <c r="E3074" s="1" t="s">
        <v>15534</v>
      </c>
      <c r="F3074" s="1" t="s">
        <v>15535</v>
      </c>
      <c r="G3074" s="1" t="s">
        <v>6863</v>
      </c>
      <c r="H3074">
        <v>2020</v>
      </c>
    </row>
    <row r="3075" spans="1:8" x14ac:dyDescent="0.25">
      <c r="A3075" s="1" t="s">
        <v>15536</v>
      </c>
      <c r="B3075" s="1" t="s">
        <v>15537</v>
      </c>
      <c r="C3075" s="1" t="s">
        <v>15538</v>
      </c>
      <c r="D3075" s="1" t="s">
        <v>6860</v>
      </c>
      <c r="E3075" s="1" t="s">
        <v>15539</v>
      </c>
      <c r="F3075" s="1" t="s">
        <v>15540</v>
      </c>
      <c r="G3075" s="1" t="s">
        <v>6863</v>
      </c>
      <c r="H3075">
        <v>2020</v>
      </c>
    </row>
    <row r="3076" spans="1:8" x14ac:dyDescent="0.25">
      <c r="A3076" s="1" t="s">
        <v>15541</v>
      </c>
      <c r="B3076" s="1" t="s">
        <v>15542</v>
      </c>
      <c r="C3076" s="1" t="s">
        <v>454</v>
      </c>
      <c r="D3076" s="1" t="s">
        <v>6887</v>
      </c>
      <c r="E3076" s="1" t="s">
        <v>15543</v>
      </c>
      <c r="F3076" s="1" t="s">
        <v>15544</v>
      </c>
      <c r="G3076" s="1" t="s">
        <v>6890</v>
      </c>
      <c r="H3076">
        <v>2020</v>
      </c>
    </row>
    <row r="3077" spans="1:8" x14ac:dyDescent="0.25">
      <c r="A3077" s="1" t="s">
        <v>15545</v>
      </c>
      <c r="B3077" s="1" t="s">
        <v>15546</v>
      </c>
      <c r="C3077" s="1" t="s">
        <v>15547</v>
      </c>
      <c r="D3077" s="1" t="s">
        <v>6887</v>
      </c>
      <c r="E3077" s="1" t="s">
        <v>15548</v>
      </c>
      <c r="F3077" s="1" t="s">
        <v>15549</v>
      </c>
      <c r="G3077" s="1" t="s">
        <v>6890</v>
      </c>
      <c r="H3077">
        <v>2020</v>
      </c>
    </row>
    <row r="3078" spans="1:8" x14ac:dyDescent="0.25">
      <c r="A3078" s="1" t="s">
        <v>15550</v>
      </c>
      <c r="B3078" s="1" t="s">
        <v>15551</v>
      </c>
      <c r="C3078" s="1" t="s">
        <v>15552</v>
      </c>
      <c r="D3078" s="1" t="s">
        <v>6887</v>
      </c>
      <c r="E3078" s="1" t="s">
        <v>15553</v>
      </c>
      <c r="F3078" s="1" t="s">
        <v>15554</v>
      </c>
      <c r="G3078" s="1" t="s">
        <v>6890</v>
      </c>
      <c r="H3078">
        <v>2020</v>
      </c>
    </row>
    <row r="3079" spans="1:8" x14ac:dyDescent="0.25">
      <c r="A3079" s="1" t="s">
        <v>15555</v>
      </c>
      <c r="B3079" s="1" t="s">
        <v>15556</v>
      </c>
      <c r="C3079" s="1" t="s">
        <v>15557</v>
      </c>
      <c r="D3079" s="1" t="s">
        <v>6887</v>
      </c>
      <c r="E3079" s="1" t="s">
        <v>15558</v>
      </c>
      <c r="F3079" s="1" t="s">
        <v>15559</v>
      </c>
      <c r="G3079" s="1" t="s">
        <v>6890</v>
      </c>
      <c r="H3079">
        <v>2020</v>
      </c>
    </row>
    <row r="3080" spans="1:8" x14ac:dyDescent="0.25">
      <c r="A3080" s="1" t="s">
        <v>15560</v>
      </c>
      <c r="B3080" s="1" t="s">
        <v>15561</v>
      </c>
      <c r="C3080" s="1" t="s">
        <v>15562</v>
      </c>
      <c r="D3080" s="1" t="s">
        <v>6887</v>
      </c>
      <c r="E3080" s="1" t="s">
        <v>15563</v>
      </c>
      <c r="F3080" s="1" t="s">
        <v>15564</v>
      </c>
      <c r="G3080" s="1" t="s">
        <v>6890</v>
      </c>
      <c r="H3080">
        <v>2020</v>
      </c>
    </row>
    <row r="3081" spans="1:8" x14ac:dyDescent="0.25">
      <c r="A3081" s="1" t="s">
        <v>15565</v>
      </c>
      <c r="B3081" s="1" t="s">
        <v>15566</v>
      </c>
      <c r="C3081" s="1" t="s">
        <v>15567</v>
      </c>
      <c r="D3081" s="1" t="s">
        <v>6887</v>
      </c>
      <c r="E3081" s="1" t="s">
        <v>15568</v>
      </c>
      <c r="F3081" s="1" t="s">
        <v>15569</v>
      </c>
      <c r="G3081" s="1" t="s">
        <v>6890</v>
      </c>
      <c r="H3081">
        <v>2020</v>
      </c>
    </row>
    <row r="3082" spans="1:8" x14ac:dyDescent="0.25">
      <c r="A3082" s="1" t="s">
        <v>15570</v>
      </c>
      <c r="B3082" s="1" t="s">
        <v>15571</v>
      </c>
      <c r="C3082" s="1" t="s">
        <v>15572</v>
      </c>
      <c r="D3082" s="1" t="s">
        <v>6887</v>
      </c>
      <c r="E3082" s="1" t="s">
        <v>15573</v>
      </c>
      <c r="F3082" s="1" t="s">
        <v>15574</v>
      </c>
      <c r="G3082" s="1" t="s">
        <v>6890</v>
      </c>
      <c r="H3082">
        <v>2020</v>
      </c>
    </row>
    <row r="3083" spans="1:8" x14ac:dyDescent="0.25">
      <c r="A3083" s="1" t="s">
        <v>15575</v>
      </c>
      <c r="B3083" s="1" t="s">
        <v>15576</v>
      </c>
      <c r="C3083" s="1" t="s">
        <v>15577</v>
      </c>
      <c r="D3083" s="1" t="s">
        <v>6887</v>
      </c>
      <c r="E3083" s="1" t="s">
        <v>15578</v>
      </c>
      <c r="F3083" s="1" t="s">
        <v>15579</v>
      </c>
      <c r="G3083" s="1" t="s">
        <v>6890</v>
      </c>
      <c r="H3083">
        <v>2020</v>
      </c>
    </row>
    <row r="3084" spans="1:8" x14ac:dyDescent="0.25">
      <c r="A3084" s="1" t="s">
        <v>15580</v>
      </c>
      <c r="B3084" s="1" t="s">
        <v>15581</v>
      </c>
      <c r="C3084" s="1" t="s">
        <v>15582</v>
      </c>
      <c r="D3084" s="1" t="s">
        <v>6887</v>
      </c>
      <c r="E3084" s="1" t="s">
        <v>15583</v>
      </c>
      <c r="F3084" s="1" t="s">
        <v>15584</v>
      </c>
      <c r="G3084" s="1" t="s">
        <v>6890</v>
      </c>
      <c r="H3084">
        <v>2020</v>
      </c>
    </row>
    <row r="3085" spans="1:8" x14ac:dyDescent="0.25">
      <c r="A3085" s="1" t="s">
        <v>15585</v>
      </c>
      <c r="B3085" s="1" t="s">
        <v>15586</v>
      </c>
      <c r="C3085" s="1" t="s">
        <v>15587</v>
      </c>
      <c r="D3085" s="1" t="s">
        <v>6914</v>
      </c>
      <c r="E3085" s="1" t="s">
        <v>15588</v>
      </c>
      <c r="F3085" s="1" t="s">
        <v>15589</v>
      </c>
      <c r="G3085" s="1" t="s">
        <v>6917</v>
      </c>
      <c r="H3085">
        <v>2020</v>
      </c>
    </row>
    <row r="3086" spans="1:8" x14ac:dyDescent="0.25">
      <c r="A3086" s="1" t="s">
        <v>15590</v>
      </c>
      <c r="B3086" s="1" t="s">
        <v>15591</v>
      </c>
      <c r="C3086" s="1" t="s">
        <v>15592</v>
      </c>
      <c r="D3086" s="1" t="s">
        <v>6914</v>
      </c>
      <c r="E3086" s="1" t="s">
        <v>15593</v>
      </c>
      <c r="F3086" s="1" t="s">
        <v>15594</v>
      </c>
      <c r="G3086" s="1" t="s">
        <v>6917</v>
      </c>
      <c r="H3086">
        <v>2020</v>
      </c>
    </row>
    <row r="3087" spans="1:8" x14ac:dyDescent="0.25">
      <c r="A3087" s="1" t="s">
        <v>15595</v>
      </c>
      <c r="B3087" s="1" t="s">
        <v>15596</v>
      </c>
      <c r="C3087" s="1" t="s">
        <v>15597</v>
      </c>
      <c r="D3087" s="1" t="s">
        <v>6914</v>
      </c>
      <c r="E3087" s="1" t="s">
        <v>15598</v>
      </c>
      <c r="F3087" s="1" t="s">
        <v>15599</v>
      </c>
      <c r="G3087" s="1" t="s">
        <v>6917</v>
      </c>
      <c r="H3087">
        <v>2020</v>
      </c>
    </row>
    <row r="3088" spans="1:8" x14ac:dyDescent="0.25">
      <c r="A3088" s="1" t="s">
        <v>15600</v>
      </c>
      <c r="B3088" s="1" t="s">
        <v>15601</v>
      </c>
      <c r="C3088" s="1" t="s">
        <v>15602</v>
      </c>
      <c r="D3088" s="1" t="s">
        <v>6914</v>
      </c>
      <c r="E3088" s="1" t="s">
        <v>15603</v>
      </c>
      <c r="F3088" s="1" t="s">
        <v>15604</v>
      </c>
      <c r="G3088" s="1" t="s">
        <v>6917</v>
      </c>
      <c r="H3088">
        <v>2020</v>
      </c>
    </row>
    <row r="3089" spans="1:8" x14ac:dyDescent="0.25">
      <c r="A3089" s="1" t="s">
        <v>15605</v>
      </c>
      <c r="B3089" s="1" t="s">
        <v>15606</v>
      </c>
      <c r="C3089" s="1" t="s">
        <v>15607</v>
      </c>
      <c r="D3089" s="1" t="s">
        <v>6914</v>
      </c>
      <c r="E3089" s="1" t="s">
        <v>15608</v>
      </c>
      <c r="F3089" s="1" t="s">
        <v>15609</v>
      </c>
      <c r="G3089" s="1" t="s">
        <v>6917</v>
      </c>
      <c r="H3089">
        <v>2020</v>
      </c>
    </row>
    <row r="3090" spans="1:8" x14ac:dyDescent="0.25">
      <c r="A3090" s="1" t="s">
        <v>15610</v>
      </c>
      <c r="B3090" s="1" t="s">
        <v>15611</v>
      </c>
      <c r="C3090" s="1" t="s">
        <v>15612</v>
      </c>
      <c r="D3090" s="1" t="s">
        <v>6956</v>
      </c>
      <c r="E3090" s="1" t="s">
        <v>15613</v>
      </c>
      <c r="F3090" s="1" t="s">
        <v>15614</v>
      </c>
      <c r="G3090" s="1" t="s">
        <v>6959</v>
      </c>
      <c r="H3090">
        <v>2020</v>
      </c>
    </row>
    <row r="3091" spans="1:8" x14ac:dyDescent="0.25">
      <c r="A3091" s="1" t="s">
        <v>15615</v>
      </c>
      <c r="B3091" s="1" t="s">
        <v>15616</v>
      </c>
      <c r="C3091" s="1" t="s">
        <v>15617</v>
      </c>
      <c r="D3091" s="1" t="s">
        <v>6956</v>
      </c>
      <c r="E3091" s="1" t="s">
        <v>15618</v>
      </c>
      <c r="F3091" s="1" t="s">
        <v>15619</v>
      </c>
      <c r="G3091" s="1" t="s">
        <v>6959</v>
      </c>
      <c r="H3091">
        <v>2020</v>
      </c>
    </row>
    <row r="3092" spans="1:8" x14ac:dyDescent="0.25">
      <c r="A3092" s="1" t="s">
        <v>15620</v>
      </c>
      <c r="B3092" s="1" t="s">
        <v>15621</v>
      </c>
      <c r="C3092" s="1" t="s">
        <v>6446</v>
      </c>
      <c r="D3092" s="1" t="s">
        <v>6956</v>
      </c>
      <c r="E3092" s="1" t="s">
        <v>15622</v>
      </c>
      <c r="F3092" s="1" t="s">
        <v>15623</v>
      </c>
      <c r="G3092" s="1" t="s">
        <v>6959</v>
      </c>
      <c r="H3092">
        <v>2020</v>
      </c>
    </row>
    <row r="3093" spans="1:8" x14ac:dyDescent="0.25">
      <c r="A3093" s="1" t="s">
        <v>15624</v>
      </c>
      <c r="B3093" s="1" t="s">
        <v>15625</v>
      </c>
      <c r="C3093" s="1" t="s">
        <v>15626</v>
      </c>
      <c r="D3093" s="1" t="s">
        <v>6956</v>
      </c>
      <c r="E3093" s="1" t="s">
        <v>15627</v>
      </c>
      <c r="F3093" s="1" t="s">
        <v>15628</v>
      </c>
      <c r="G3093" s="1" t="s">
        <v>6959</v>
      </c>
      <c r="H3093">
        <v>2020</v>
      </c>
    </row>
    <row r="3094" spans="1:8" x14ac:dyDescent="0.25">
      <c r="A3094" s="1" t="s">
        <v>15629</v>
      </c>
      <c r="B3094" s="1" t="s">
        <v>15630</v>
      </c>
      <c r="C3094" s="1" t="s">
        <v>15315</v>
      </c>
      <c r="D3094" s="1" t="s">
        <v>6998</v>
      </c>
      <c r="E3094" s="1" t="s">
        <v>15631</v>
      </c>
      <c r="F3094" s="1" t="s">
        <v>15632</v>
      </c>
      <c r="G3094" s="1" t="s">
        <v>7001</v>
      </c>
      <c r="H3094">
        <v>2020</v>
      </c>
    </row>
    <row r="3095" spans="1:8" x14ac:dyDescent="0.25">
      <c r="A3095" s="1" t="s">
        <v>15633</v>
      </c>
      <c r="B3095" s="1" t="s">
        <v>15634</v>
      </c>
      <c r="C3095" s="1" t="s">
        <v>15635</v>
      </c>
      <c r="D3095" s="1" t="s">
        <v>6998</v>
      </c>
      <c r="E3095" s="1" t="s">
        <v>15636</v>
      </c>
      <c r="F3095" s="1" t="s">
        <v>15637</v>
      </c>
      <c r="G3095" s="1" t="s">
        <v>7001</v>
      </c>
      <c r="H3095">
        <v>2020</v>
      </c>
    </row>
    <row r="3096" spans="1:8" x14ac:dyDescent="0.25">
      <c r="A3096" s="1" t="s">
        <v>15638</v>
      </c>
      <c r="B3096" s="1" t="s">
        <v>15639</v>
      </c>
      <c r="C3096" s="1" t="s">
        <v>15640</v>
      </c>
      <c r="D3096" s="1" t="s">
        <v>6998</v>
      </c>
      <c r="E3096" s="1" t="s">
        <v>15641</v>
      </c>
      <c r="F3096" s="1" t="s">
        <v>15642</v>
      </c>
      <c r="G3096" s="1" t="s">
        <v>7001</v>
      </c>
      <c r="H3096">
        <v>2020</v>
      </c>
    </row>
    <row r="3097" spans="1:8" x14ac:dyDescent="0.25">
      <c r="A3097" s="1" t="s">
        <v>15643</v>
      </c>
      <c r="B3097" s="1" t="s">
        <v>15644</v>
      </c>
      <c r="C3097" s="1" t="s">
        <v>15645</v>
      </c>
      <c r="D3097" s="1" t="s">
        <v>6998</v>
      </c>
      <c r="E3097" s="1" t="s">
        <v>15646</v>
      </c>
      <c r="F3097" s="1" t="s">
        <v>15647</v>
      </c>
      <c r="G3097" s="1" t="s">
        <v>7001</v>
      </c>
      <c r="H3097">
        <v>2020</v>
      </c>
    </row>
    <row r="3098" spans="1:8" x14ac:dyDescent="0.25">
      <c r="A3098" s="1" t="s">
        <v>15648</v>
      </c>
      <c r="B3098" s="1" t="s">
        <v>15649</v>
      </c>
      <c r="C3098" s="1" t="s">
        <v>15650</v>
      </c>
      <c r="D3098" s="1" t="s">
        <v>6998</v>
      </c>
      <c r="E3098" s="1" t="s">
        <v>15651</v>
      </c>
      <c r="F3098" s="1" t="s">
        <v>15652</v>
      </c>
      <c r="G3098" s="1" t="s">
        <v>7001</v>
      </c>
      <c r="H3098">
        <v>2020</v>
      </c>
    </row>
    <row r="3099" spans="1:8" x14ac:dyDescent="0.25">
      <c r="A3099" s="1" t="s">
        <v>15653</v>
      </c>
      <c r="B3099" s="1" t="s">
        <v>15654</v>
      </c>
      <c r="C3099" s="1" t="s">
        <v>15655</v>
      </c>
      <c r="D3099" s="1" t="s">
        <v>7035</v>
      </c>
      <c r="E3099" s="1" t="s">
        <v>15656</v>
      </c>
      <c r="F3099" s="1" t="s">
        <v>15657</v>
      </c>
      <c r="G3099" s="1" t="s">
        <v>7038</v>
      </c>
      <c r="H3099">
        <v>2020</v>
      </c>
    </row>
    <row r="3100" spans="1:8" x14ac:dyDescent="0.25">
      <c r="A3100" s="1" t="s">
        <v>15658</v>
      </c>
      <c r="B3100" s="1" t="s">
        <v>15659</v>
      </c>
      <c r="C3100" s="1" t="s">
        <v>15660</v>
      </c>
      <c r="D3100" s="1" t="s">
        <v>7035</v>
      </c>
      <c r="E3100" s="1" t="s">
        <v>15661</v>
      </c>
      <c r="F3100" s="1" t="s">
        <v>15662</v>
      </c>
      <c r="G3100" s="1" t="s">
        <v>7038</v>
      </c>
      <c r="H3100">
        <v>2020</v>
      </c>
    </row>
    <row r="3101" spans="1:8" x14ac:dyDescent="0.25">
      <c r="A3101" s="1" t="s">
        <v>15663</v>
      </c>
      <c r="B3101" s="1" t="s">
        <v>15664</v>
      </c>
      <c r="C3101" s="1" t="s">
        <v>15665</v>
      </c>
      <c r="D3101" s="1" t="s">
        <v>7035</v>
      </c>
      <c r="E3101" s="1" t="s">
        <v>15666</v>
      </c>
      <c r="F3101" s="1" t="s">
        <v>15667</v>
      </c>
      <c r="G3101" s="1" t="s">
        <v>7038</v>
      </c>
      <c r="H3101">
        <v>2020</v>
      </c>
    </row>
    <row r="3102" spans="1:8" x14ac:dyDescent="0.25">
      <c r="A3102" s="1" t="s">
        <v>15668</v>
      </c>
      <c r="B3102" s="1" t="s">
        <v>15669</v>
      </c>
      <c r="C3102" s="1" t="s">
        <v>15670</v>
      </c>
      <c r="D3102" s="1" t="s">
        <v>7035</v>
      </c>
      <c r="E3102" s="1" t="s">
        <v>15671</v>
      </c>
      <c r="F3102" s="1" t="s">
        <v>15672</v>
      </c>
      <c r="G3102" s="1" t="s">
        <v>7038</v>
      </c>
      <c r="H3102">
        <v>2020</v>
      </c>
    </row>
    <row r="3103" spans="1:8" x14ac:dyDescent="0.25">
      <c r="A3103" s="1" t="s">
        <v>15673</v>
      </c>
      <c r="B3103" s="1" t="s">
        <v>15674</v>
      </c>
      <c r="C3103" s="1" t="s">
        <v>15675</v>
      </c>
      <c r="D3103" s="1" t="s">
        <v>7062</v>
      </c>
      <c r="E3103" s="1" t="s">
        <v>15676</v>
      </c>
      <c r="F3103" s="1" t="s">
        <v>15677</v>
      </c>
      <c r="G3103" s="1" t="s">
        <v>7065</v>
      </c>
      <c r="H3103">
        <v>2020</v>
      </c>
    </row>
    <row r="3104" spans="1:8" x14ac:dyDescent="0.25">
      <c r="A3104" s="1" t="s">
        <v>15678</v>
      </c>
      <c r="B3104" s="1" t="s">
        <v>15679</v>
      </c>
      <c r="C3104" s="1" t="s">
        <v>15680</v>
      </c>
      <c r="D3104" s="1" t="s">
        <v>7062</v>
      </c>
      <c r="E3104" s="1" t="s">
        <v>15681</v>
      </c>
      <c r="F3104" s="1" t="s">
        <v>15682</v>
      </c>
      <c r="G3104" s="1" t="s">
        <v>7065</v>
      </c>
      <c r="H3104">
        <v>2020</v>
      </c>
    </row>
    <row r="3105" spans="1:8" x14ac:dyDescent="0.25">
      <c r="A3105" s="1" t="s">
        <v>15683</v>
      </c>
      <c r="B3105" s="1" t="s">
        <v>15684</v>
      </c>
      <c r="C3105" s="1" t="s">
        <v>15685</v>
      </c>
      <c r="D3105" s="1" t="s">
        <v>7062</v>
      </c>
      <c r="E3105" s="1" t="s">
        <v>15686</v>
      </c>
      <c r="F3105" s="1" t="s">
        <v>15687</v>
      </c>
      <c r="G3105" s="1" t="s">
        <v>7065</v>
      </c>
      <c r="H3105">
        <v>2020</v>
      </c>
    </row>
    <row r="3106" spans="1:8" x14ac:dyDescent="0.25">
      <c r="A3106" s="1" t="s">
        <v>15688</v>
      </c>
      <c r="B3106" s="1" t="s">
        <v>15689</v>
      </c>
      <c r="C3106" s="1" t="s">
        <v>15690</v>
      </c>
      <c r="D3106" s="1" t="s">
        <v>7062</v>
      </c>
      <c r="E3106" s="1" t="s">
        <v>15691</v>
      </c>
      <c r="F3106" s="1" t="s">
        <v>15692</v>
      </c>
      <c r="G3106" s="1" t="s">
        <v>7065</v>
      </c>
      <c r="H3106">
        <v>2020</v>
      </c>
    </row>
    <row r="3107" spans="1:8" x14ac:dyDescent="0.25">
      <c r="A3107" s="1" t="s">
        <v>15693</v>
      </c>
      <c r="B3107" s="1" t="s">
        <v>15694</v>
      </c>
      <c r="C3107" s="1" t="s">
        <v>15695</v>
      </c>
      <c r="D3107" s="1" t="s">
        <v>7062</v>
      </c>
      <c r="E3107" s="1" t="s">
        <v>15696</v>
      </c>
      <c r="F3107" s="1" t="s">
        <v>15697</v>
      </c>
      <c r="G3107" s="1" t="s">
        <v>7065</v>
      </c>
      <c r="H3107">
        <v>2020</v>
      </c>
    </row>
    <row r="3108" spans="1:8" x14ac:dyDescent="0.25">
      <c r="A3108" s="1" t="s">
        <v>15698</v>
      </c>
      <c r="B3108" s="1" t="s">
        <v>15699</v>
      </c>
      <c r="C3108" s="1" t="s">
        <v>15700</v>
      </c>
      <c r="D3108" s="1" t="s">
        <v>7062</v>
      </c>
      <c r="E3108" s="1" t="s">
        <v>15701</v>
      </c>
      <c r="F3108" s="1" t="s">
        <v>15702</v>
      </c>
      <c r="G3108" s="1" t="s">
        <v>7065</v>
      </c>
      <c r="H3108">
        <v>2020</v>
      </c>
    </row>
    <row r="3109" spans="1:8" x14ac:dyDescent="0.25">
      <c r="A3109" s="1" t="s">
        <v>15703</v>
      </c>
      <c r="B3109" s="1" t="s">
        <v>15704</v>
      </c>
      <c r="C3109" s="1" t="s">
        <v>15705</v>
      </c>
      <c r="D3109" s="1" t="s">
        <v>7062</v>
      </c>
      <c r="E3109" s="1" t="s">
        <v>15706</v>
      </c>
      <c r="F3109" s="1" t="s">
        <v>15707</v>
      </c>
      <c r="G3109" s="1" t="s">
        <v>7065</v>
      </c>
      <c r="H3109">
        <v>2020</v>
      </c>
    </row>
    <row r="3110" spans="1:8" x14ac:dyDescent="0.25">
      <c r="A3110" s="1" t="s">
        <v>15708</v>
      </c>
      <c r="B3110" s="1" t="s">
        <v>15709</v>
      </c>
      <c r="C3110" s="1" t="s">
        <v>15508</v>
      </c>
      <c r="D3110" s="1" t="s">
        <v>7062</v>
      </c>
      <c r="E3110" s="1" t="s">
        <v>15710</v>
      </c>
      <c r="F3110" s="1" t="s">
        <v>15711</v>
      </c>
      <c r="G3110" s="1" t="s">
        <v>7065</v>
      </c>
      <c r="H3110">
        <v>2020</v>
      </c>
    </row>
    <row r="3111" spans="1:8" x14ac:dyDescent="0.25">
      <c r="A3111" s="1" t="s">
        <v>15712</v>
      </c>
      <c r="B3111" s="1" t="s">
        <v>15713</v>
      </c>
      <c r="C3111" s="1" t="s">
        <v>15714</v>
      </c>
      <c r="D3111" s="1" t="s">
        <v>7062</v>
      </c>
      <c r="E3111" s="1" t="s">
        <v>15715</v>
      </c>
      <c r="F3111" s="1" t="s">
        <v>15716</v>
      </c>
      <c r="G3111" s="1" t="s">
        <v>7065</v>
      </c>
      <c r="H3111">
        <v>2020</v>
      </c>
    </row>
    <row r="3112" spans="1:8" x14ac:dyDescent="0.25">
      <c r="A3112" s="1" t="s">
        <v>15717</v>
      </c>
      <c r="B3112" s="1" t="s">
        <v>15718</v>
      </c>
      <c r="C3112" s="1" t="s">
        <v>15719</v>
      </c>
      <c r="D3112" s="1" t="s">
        <v>7062</v>
      </c>
      <c r="E3112" s="1" t="s">
        <v>15720</v>
      </c>
      <c r="F3112" s="1" t="s">
        <v>15721</v>
      </c>
      <c r="G3112" s="1" t="s">
        <v>7065</v>
      </c>
      <c r="H3112">
        <v>2020</v>
      </c>
    </row>
    <row r="3113" spans="1:8" x14ac:dyDescent="0.25">
      <c r="A3113" s="1" t="s">
        <v>15722</v>
      </c>
      <c r="B3113" s="1" t="s">
        <v>15723</v>
      </c>
      <c r="C3113" s="1" t="s">
        <v>15724</v>
      </c>
      <c r="D3113" s="1" t="s">
        <v>7062</v>
      </c>
      <c r="E3113" s="1" t="s">
        <v>15725</v>
      </c>
      <c r="F3113" s="1" t="s">
        <v>15726</v>
      </c>
      <c r="G3113" s="1" t="s">
        <v>7065</v>
      </c>
      <c r="H3113">
        <v>2020</v>
      </c>
    </row>
    <row r="3114" spans="1:8" x14ac:dyDescent="0.25">
      <c r="A3114" s="1" t="s">
        <v>15727</v>
      </c>
      <c r="B3114" s="1" t="s">
        <v>15728</v>
      </c>
      <c r="C3114" s="1" t="s">
        <v>15729</v>
      </c>
      <c r="D3114" s="1" t="s">
        <v>7062</v>
      </c>
      <c r="E3114" s="1" t="s">
        <v>15730</v>
      </c>
      <c r="F3114" s="1" t="s">
        <v>15731</v>
      </c>
      <c r="G3114" s="1" t="s">
        <v>7065</v>
      </c>
      <c r="H3114">
        <v>2020</v>
      </c>
    </row>
    <row r="3115" spans="1:8" x14ac:dyDescent="0.25">
      <c r="A3115" s="1" t="s">
        <v>15732</v>
      </c>
      <c r="B3115" s="1" t="s">
        <v>15733</v>
      </c>
      <c r="C3115" s="1" t="s">
        <v>15734</v>
      </c>
      <c r="D3115" s="1" t="s">
        <v>7062</v>
      </c>
      <c r="E3115" s="1" t="s">
        <v>15735</v>
      </c>
      <c r="F3115" s="1" t="s">
        <v>15736</v>
      </c>
      <c r="G3115" s="1" t="s">
        <v>7065</v>
      </c>
      <c r="H3115">
        <v>2020</v>
      </c>
    </row>
    <row r="3116" spans="1:8" x14ac:dyDescent="0.25">
      <c r="A3116" s="1" t="s">
        <v>15737</v>
      </c>
      <c r="B3116" s="1" t="s">
        <v>15738</v>
      </c>
      <c r="C3116" s="1" t="s">
        <v>15739</v>
      </c>
      <c r="D3116" s="1" t="s">
        <v>7062</v>
      </c>
      <c r="E3116" s="1" t="s">
        <v>15740</v>
      </c>
      <c r="F3116" s="1" t="s">
        <v>15741</v>
      </c>
      <c r="G3116" s="1" t="s">
        <v>7065</v>
      </c>
      <c r="H3116">
        <v>2020</v>
      </c>
    </row>
    <row r="3117" spans="1:8" x14ac:dyDescent="0.25">
      <c r="A3117" s="1" t="s">
        <v>15742</v>
      </c>
      <c r="B3117" s="1" t="s">
        <v>15743</v>
      </c>
      <c r="C3117" s="1" t="s">
        <v>6147</v>
      </c>
      <c r="D3117" s="1" t="s">
        <v>7094</v>
      </c>
      <c r="E3117" s="1" t="s">
        <v>15744</v>
      </c>
      <c r="F3117" s="1" t="s">
        <v>15745</v>
      </c>
      <c r="G3117" s="1" t="s">
        <v>7097</v>
      </c>
      <c r="H3117">
        <v>2020</v>
      </c>
    </row>
    <row r="3118" spans="1:8" x14ac:dyDescent="0.25">
      <c r="A3118" s="1" t="s">
        <v>15746</v>
      </c>
      <c r="B3118" s="1" t="s">
        <v>15747</v>
      </c>
      <c r="C3118" s="1" t="s">
        <v>15748</v>
      </c>
      <c r="D3118" s="1" t="s">
        <v>7094</v>
      </c>
      <c r="E3118" s="1" t="s">
        <v>15749</v>
      </c>
      <c r="F3118" s="1" t="s">
        <v>15750</v>
      </c>
      <c r="G3118" s="1" t="s">
        <v>7097</v>
      </c>
      <c r="H3118">
        <v>2020</v>
      </c>
    </row>
    <row r="3119" spans="1:8" x14ac:dyDescent="0.25">
      <c r="A3119" s="1" t="s">
        <v>15751</v>
      </c>
      <c r="B3119" s="1" t="s">
        <v>15752</v>
      </c>
      <c r="C3119" s="1" t="s">
        <v>15753</v>
      </c>
      <c r="D3119" s="1" t="s">
        <v>7094</v>
      </c>
      <c r="E3119" s="1" t="s">
        <v>15754</v>
      </c>
      <c r="F3119" s="1" t="s">
        <v>15755</v>
      </c>
      <c r="G3119" s="1" t="s">
        <v>7097</v>
      </c>
      <c r="H3119">
        <v>2020</v>
      </c>
    </row>
    <row r="3120" spans="1:8" x14ac:dyDescent="0.25">
      <c r="A3120" s="1" t="s">
        <v>15756</v>
      </c>
      <c r="B3120" s="1" t="s">
        <v>15757</v>
      </c>
      <c r="C3120" s="1" t="s">
        <v>15758</v>
      </c>
      <c r="D3120" s="1" t="s">
        <v>7094</v>
      </c>
      <c r="E3120" s="1" t="s">
        <v>15759</v>
      </c>
      <c r="F3120" s="1" t="s">
        <v>15760</v>
      </c>
      <c r="G3120" s="1" t="s">
        <v>7097</v>
      </c>
      <c r="H3120">
        <v>2020</v>
      </c>
    </row>
    <row r="3121" spans="1:8" x14ac:dyDescent="0.25">
      <c r="A3121" s="1" t="s">
        <v>15761</v>
      </c>
      <c r="B3121" s="1" t="s">
        <v>15762</v>
      </c>
      <c r="C3121" s="1" t="s">
        <v>15763</v>
      </c>
      <c r="D3121" s="1" t="s">
        <v>7094</v>
      </c>
      <c r="E3121" s="1" t="s">
        <v>15764</v>
      </c>
      <c r="F3121" s="1" t="s">
        <v>15765</v>
      </c>
      <c r="G3121" s="1" t="s">
        <v>7097</v>
      </c>
      <c r="H3121">
        <v>2020</v>
      </c>
    </row>
    <row r="3122" spans="1:8" x14ac:dyDescent="0.25">
      <c r="A3122" s="1" t="s">
        <v>15766</v>
      </c>
      <c r="B3122" s="1" t="s">
        <v>15767</v>
      </c>
      <c r="C3122" s="1" t="s">
        <v>15768</v>
      </c>
      <c r="D3122" s="1" t="s">
        <v>7094</v>
      </c>
      <c r="E3122" s="1" t="s">
        <v>15769</v>
      </c>
      <c r="F3122" s="1" t="s">
        <v>15770</v>
      </c>
      <c r="G3122" s="1" t="s">
        <v>7097</v>
      </c>
      <c r="H3122">
        <v>2020</v>
      </c>
    </row>
    <row r="3123" spans="1:8" x14ac:dyDescent="0.25">
      <c r="A3123" s="1" t="s">
        <v>15771</v>
      </c>
      <c r="B3123" s="1" t="s">
        <v>15772</v>
      </c>
      <c r="C3123" s="1" t="s">
        <v>15773</v>
      </c>
      <c r="D3123" s="1" t="s">
        <v>7094</v>
      </c>
      <c r="E3123" s="1" t="s">
        <v>15774</v>
      </c>
      <c r="F3123" s="1" t="s">
        <v>15775</v>
      </c>
      <c r="G3123" s="1" t="s">
        <v>7097</v>
      </c>
      <c r="H3123">
        <v>2020</v>
      </c>
    </row>
    <row r="3124" spans="1:8" x14ac:dyDescent="0.25">
      <c r="A3124" s="1" t="s">
        <v>15776</v>
      </c>
      <c r="B3124" s="1" t="s">
        <v>15777</v>
      </c>
      <c r="C3124" s="1" t="s">
        <v>15778</v>
      </c>
      <c r="D3124" s="1" t="s">
        <v>7094</v>
      </c>
      <c r="E3124" s="1" t="s">
        <v>15779</v>
      </c>
      <c r="F3124" s="1" t="s">
        <v>15780</v>
      </c>
      <c r="G3124" s="1" t="s">
        <v>7097</v>
      </c>
      <c r="H3124">
        <v>2020</v>
      </c>
    </row>
    <row r="3125" spans="1:8" x14ac:dyDescent="0.25">
      <c r="A3125" s="1" t="s">
        <v>15781</v>
      </c>
      <c r="B3125" s="1" t="s">
        <v>15782</v>
      </c>
      <c r="C3125" s="1" t="s">
        <v>15783</v>
      </c>
      <c r="D3125" s="1" t="s">
        <v>7094</v>
      </c>
      <c r="E3125" s="1" t="s">
        <v>15784</v>
      </c>
      <c r="F3125" s="1" t="s">
        <v>15785</v>
      </c>
      <c r="G3125" s="1" t="s">
        <v>7097</v>
      </c>
      <c r="H3125">
        <v>2020</v>
      </c>
    </row>
    <row r="3126" spans="1:8" x14ac:dyDescent="0.25">
      <c r="A3126" s="1" t="s">
        <v>15786</v>
      </c>
      <c r="B3126" s="1" t="s">
        <v>15787</v>
      </c>
      <c r="C3126" s="1" t="s">
        <v>15788</v>
      </c>
      <c r="D3126" s="1" t="s">
        <v>7094</v>
      </c>
      <c r="E3126" s="1" t="s">
        <v>15789</v>
      </c>
      <c r="F3126" s="1" t="s">
        <v>15790</v>
      </c>
      <c r="G3126" s="1" t="s">
        <v>7097</v>
      </c>
      <c r="H3126">
        <v>2020</v>
      </c>
    </row>
    <row r="3127" spans="1:8" x14ac:dyDescent="0.25">
      <c r="A3127" s="1" t="s">
        <v>15791</v>
      </c>
      <c r="B3127" s="1" t="s">
        <v>15792</v>
      </c>
      <c r="C3127" s="1" t="s">
        <v>15793</v>
      </c>
      <c r="D3127" s="1" t="s">
        <v>7094</v>
      </c>
      <c r="E3127" s="1" t="s">
        <v>15794</v>
      </c>
      <c r="F3127" s="1" t="s">
        <v>15795</v>
      </c>
      <c r="G3127" s="1" t="s">
        <v>7097</v>
      </c>
      <c r="H3127">
        <v>2020</v>
      </c>
    </row>
    <row r="3128" spans="1:8" x14ac:dyDescent="0.25">
      <c r="A3128" s="1" t="s">
        <v>15796</v>
      </c>
      <c r="B3128" s="1" t="s">
        <v>15797</v>
      </c>
      <c r="C3128" s="1" t="s">
        <v>15798</v>
      </c>
      <c r="D3128" s="1" t="s">
        <v>7094</v>
      </c>
      <c r="E3128" s="1" t="s">
        <v>15799</v>
      </c>
      <c r="F3128" s="1" t="s">
        <v>15800</v>
      </c>
      <c r="G3128" s="1" t="s">
        <v>7097</v>
      </c>
      <c r="H3128">
        <v>2020</v>
      </c>
    </row>
    <row r="3129" spans="1:8" x14ac:dyDescent="0.25">
      <c r="A3129" s="1" t="s">
        <v>15801</v>
      </c>
      <c r="B3129" s="1" t="s">
        <v>15802</v>
      </c>
      <c r="C3129" s="1" t="s">
        <v>15803</v>
      </c>
      <c r="D3129" s="1" t="s">
        <v>7094</v>
      </c>
      <c r="E3129" s="1" t="s">
        <v>15804</v>
      </c>
      <c r="F3129" s="1" t="s">
        <v>15805</v>
      </c>
      <c r="G3129" s="1" t="s">
        <v>7097</v>
      </c>
      <c r="H3129">
        <v>2020</v>
      </c>
    </row>
    <row r="3130" spans="1:8" x14ac:dyDescent="0.25">
      <c r="A3130" s="1" t="s">
        <v>15806</v>
      </c>
      <c r="B3130" s="1" t="s">
        <v>15807</v>
      </c>
      <c r="C3130" s="1" t="s">
        <v>15808</v>
      </c>
      <c r="D3130" s="1" t="s">
        <v>7094</v>
      </c>
      <c r="E3130" s="1" t="s">
        <v>15809</v>
      </c>
      <c r="F3130" s="1" t="s">
        <v>15810</v>
      </c>
      <c r="G3130" s="1" t="s">
        <v>7097</v>
      </c>
      <c r="H3130">
        <v>2020</v>
      </c>
    </row>
    <row r="3131" spans="1:8" x14ac:dyDescent="0.25">
      <c r="A3131" s="1" t="s">
        <v>15811</v>
      </c>
      <c r="B3131" s="1" t="s">
        <v>15812</v>
      </c>
      <c r="C3131" s="1" t="s">
        <v>15813</v>
      </c>
      <c r="D3131" s="1" t="s">
        <v>7094</v>
      </c>
      <c r="E3131" s="1" t="s">
        <v>15814</v>
      </c>
      <c r="F3131" s="1" t="s">
        <v>15815</v>
      </c>
      <c r="G3131" s="1" t="s">
        <v>7097</v>
      </c>
      <c r="H3131">
        <v>2020</v>
      </c>
    </row>
    <row r="3132" spans="1:8" x14ac:dyDescent="0.25">
      <c r="A3132" s="1" t="s">
        <v>15816</v>
      </c>
      <c r="B3132" s="1" t="s">
        <v>15817</v>
      </c>
      <c r="C3132" s="1" t="s">
        <v>15818</v>
      </c>
      <c r="D3132" s="1" t="s">
        <v>7094</v>
      </c>
      <c r="E3132" s="1" t="s">
        <v>15819</v>
      </c>
      <c r="F3132" s="1" t="s">
        <v>15820</v>
      </c>
      <c r="G3132" s="1" t="s">
        <v>7097</v>
      </c>
      <c r="H3132">
        <v>2020</v>
      </c>
    </row>
    <row r="3133" spans="1:8" x14ac:dyDescent="0.25">
      <c r="A3133" s="1" t="s">
        <v>15821</v>
      </c>
      <c r="B3133" s="1" t="s">
        <v>15822</v>
      </c>
      <c r="C3133" s="1" t="s">
        <v>15823</v>
      </c>
      <c r="D3133" s="1" t="s">
        <v>7094</v>
      </c>
      <c r="E3133" s="1" t="s">
        <v>15824</v>
      </c>
      <c r="F3133" s="1" t="s">
        <v>15825</v>
      </c>
      <c r="G3133" s="1" t="s">
        <v>7097</v>
      </c>
      <c r="H3133">
        <v>2020</v>
      </c>
    </row>
    <row r="3134" spans="1:8" x14ac:dyDescent="0.25">
      <c r="A3134" s="1" t="s">
        <v>15826</v>
      </c>
      <c r="B3134" s="1" t="s">
        <v>15827</v>
      </c>
      <c r="C3134" s="1" t="s">
        <v>15828</v>
      </c>
      <c r="D3134" s="1" t="s">
        <v>7094</v>
      </c>
      <c r="E3134" s="1" t="s">
        <v>15829</v>
      </c>
      <c r="F3134" s="1" t="s">
        <v>15830</v>
      </c>
      <c r="G3134" s="1" t="s">
        <v>7097</v>
      </c>
      <c r="H3134">
        <v>2020</v>
      </c>
    </row>
    <row r="3135" spans="1:8" x14ac:dyDescent="0.25">
      <c r="A3135" s="1" t="s">
        <v>15831</v>
      </c>
      <c r="B3135" s="1" t="s">
        <v>15832</v>
      </c>
      <c r="C3135" s="1" t="s">
        <v>15833</v>
      </c>
      <c r="D3135" s="1" t="s">
        <v>7094</v>
      </c>
      <c r="E3135" s="1" t="s">
        <v>15834</v>
      </c>
      <c r="F3135" s="1" t="s">
        <v>15835</v>
      </c>
      <c r="G3135" s="1" t="s">
        <v>7097</v>
      </c>
      <c r="H3135">
        <v>2020</v>
      </c>
    </row>
    <row r="3136" spans="1:8" x14ac:dyDescent="0.25">
      <c r="A3136" s="1" t="s">
        <v>15836</v>
      </c>
      <c r="B3136" s="1" t="s">
        <v>15837</v>
      </c>
      <c r="C3136" s="1" t="s">
        <v>15838</v>
      </c>
      <c r="D3136" s="1" t="s">
        <v>7094</v>
      </c>
      <c r="E3136" s="1" t="s">
        <v>15839</v>
      </c>
      <c r="F3136" s="1" t="s">
        <v>15840</v>
      </c>
      <c r="G3136" s="1" t="s">
        <v>7097</v>
      </c>
      <c r="H3136">
        <v>2020</v>
      </c>
    </row>
    <row r="3137" spans="1:8" hidden="1" x14ac:dyDescent="0.25">
      <c r="A3137" s="1" t="s">
        <v>15841</v>
      </c>
      <c r="B3137" s="1" t="s">
        <v>15842</v>
      </c>
      <c r="C3137" s="1" t="s">
        <v>15843</v>
      </c>
      <c r="D3137" s="1" t="s">
        <v>7191</v>
      </c>
      <c r="E3137" s="1" t="s">
        <v>15844</v>
      </c>
      <c r="F3137" s="1" t="s">
        <v>15845</v>
      </c>
      <c r="G3137" s="1" t="s">
        <v>7194</v>
      </c>
      <c r="H3137">
        <v>2019</v>
      </c>
    </row>
    <row r="3138" spans="1:8" hidden="1" x14ac:dyDescent="0.25">
      <c r="A3138" s="1" t="s">
        <v>15846</v>
      </c>
      <c r="B3138" s="1" t="s">
        <v>15847</v>
      </c>
      <c r="C3138" s="1" t="s">
        <v>15848</v>
      </c>
      <c r="D3138" s="1" t="s">
        <v>7191</v>
      </c>
      <c r="E3138" s="1" t="s">
        <v>15849</v>
      </c>
      <c r="F3138" s="1" t="s">
        <v>15850</v>
      </c>
      <c r="G3138" s="1" t="s">
        <v>7194</v>
      </c>
      <c r="H3138">
        <v>2019</v>
      </c>
    </row>
    <row r="3139" spans="1:8" hidden="1" x14ac:dyDescent="0.25">
      <c r="A3139" s="1" t="s">
        <v>15851</v>
      </c>
      <c r="B3139" s="1" t="s">
        <v>15852</v>
      </c>
      <c r="C3139" s="1" t="s">
        <v>15853</v>
      </c>
      <c r="D3139" s="1" t="s">
        <v>7191</v>
      </c>
      <c r="E3139" s="1" t="s">
        <v>15854</v>
      </c>
      <c r="F3139" s="1" t="s">
        <v>15855</v>
      </c>
      <c r="G3139" s="1" t="s">
        <v>7194</v>
      </c>
      <c r="H3139">
        <v>2019</v>
      </c>
    </row>
    <row r="3140" spans="1:8" hidden="1" x14ac:dyDescent="0.25">
      <c r="A3140" s="1" t="s">
        <v>15856</v>
      </c>
      <c r="B3140" s="1" t="s">
        <v>15857</v>
      </c>
      <c r="C3140" s="1" t="s">
        <v>15858</v>
      </c>
      <c r="D3140" s="1" t="s">
        <v>7191</v>
      </c>
      <c r="E3140" s="1" t="s">
        <v>15859</v>
      </c>
      <c r="F3140" s="1" t="s">
        <v>15860</v>
      </c>
      <c r="G3140" s="1" t="s">
        <v>7194</v>
      </c>
      <c r="H3140">
        <v>2019</v>
      </c>
    </row>
    <row r="3141" spans="1:8" hidden="1" x14ac:dyDescent="0.25">
      <c r="A3141" s="1" t="s">
        <v>15861</v>
      </c>
      <c r="B3141" s="1" t="s">
        <v>15862</v>
      </c>
      <c r="C3141" s="1" t="s">
        <v>15863</v>
      </c>
      <c r="D3141" s="1" t="s">
        <v>7191</v>
      </c>
      <c r="E3141" s="1" t="s">
        <v>15864</v>
      </c>
      <c r="F3141" s="1" t="s">
        <v>15865</v>
      </c>
      <c r="G3141" s="1" t="s">
        <v>7194</v>
      </c>
      <c r="H3141">
        <v>2019</v>
      </c>
    </row>
    <row r="3142" spans="1:8" hidden="1" x14ac:dyDescent="0.25">
      <c r="A3142" s="1" t="s">
        <v>15866</v>
      </c>
      <c r="B3142" s="1" t="s">
        <v>15867</v>
      </c>
      <c r="C3142" s="1" t="s">
        <v>15868</v>
      </c>
      <c r="D3142" s="1" t="s">
        <v>7191</v>
      </c>
      <c r="E3142" s="1" t="s">
        <v>15869</v>
      </c>
      <c r="F3142" s="1" t="s">
        <v>15870</v>
      </c>
      <c r="G3142" s="1" t="s">
        <v>7194</v>
      </c>
      <c r="H3142">
        <v>2019</v>
      </c>
    </row>
    <row r="3143" spans="1:8" hidden="1" x14ac:dyDescent="0.25">
      <c r="A3143" s="1" t="s">
        <v>15871</v>
      </c>
      <c r="B3143" s="1" t="s">
        <v>15872</v>
      </c>
      <c r="C3143" s="1" t="s">
        <v>15873</v>
      </c>
      <c r="D3143" s="1" t="s">
        <v>7191</v>
      </c>
      <c r="E3143" s="1" t="s">
        <v>15874</v>
      </c>
      <c r="F3143" s="1" t="s">
        <v>15875</v>
      </c>
      <c r="G3143" s="1" t="s">
        <v>7194</v>
      </c>
      <c r="H3143">
        <v>2019</v>
      </c>
    </row>
    <row r="3144" spans="1:8" hidden="1" x14ac:dyDescent="0.25">
      <c r="A3144" s="1" t="s">
        <v>15876</v>
      </c>
      <c r="B3144" s="1" t="s">
        <v>15877</v>
      </c>
      <c r="C3144" s="1" t="s">
        <v>15878</v>
      </c>
      <c r="D3144" s="1" t="s">
        <v>7191</v>
      </c>
      <c r="E3144" s="1" t="s">
        <v>15879</v>
      </c>
      <c r="F3144" s="1" t="s">
        <v>15880</v>
      </c>
      <c r="G3144" s="1" t="s">
        <v>7194</v>
      </c>
      <c r="H3144">
        <v>2019</v>
      </c>
    </row>
    <row r="3145" spans="1:8" hidden="1" x14ac:dyDescent="0.25">
      <c r="A3145" s="1" t="s">
        <v>15881</v>
      </c>
      <c r="B3145" s="1" t="s">
        <v>15882</v>
      </c>
      <c r="C3145" s="1" t="s">
        <v>15883</v>
      </c>
      <c r="D3145" s="1" t="s">
        <v>7191</v>
      </c>
      <c r="E3145" s="1" t="s">
        <v>15884</v>
      </c>
      <c r="F3145" s="1" t="s">
        <v>15885</v>
      </c>
      <c r="G3145" s="1" t="s">
        <v>7194</v>
      </c>
      <c r="H3145">
        <v>2019</v>
      </c>
    </row>
    <row r="3146" spans="1:8" hidden="1" x14ac:dyDescent="0.25">
      <c r="A3146" s="1" t="s">
        <v>15886</v>
      </c>
      <c r="B3146" s="1" t="s">
        <v>15887</v>
      </c>
      <c r="C3146" s="1" t="s">
        <v>15888</v>
      </c>
      <c r="D3146" s="1" t="s">
        <v>7191</v>
      </c>
      <c r="E3146" s="1" t="s">
        <v>15889</v>
      </c>
      <c r="F3146" s="1" t="s">
        <v>15890</v>
      </c>
      <c r="G3146" s="1" t="s">
        <v>7194</v>
      </c>
      <c r="H3146">
        <v>2019</v>
      </c>
    </row>
    <row r="3147" spans="1:8" hidden="1" x14ac:dyDescent="0.25">
      <c r="A3147" s="1" t="s">
        <v>15891</v>
      </c>
      <c r="B3147" s="1" t="s">
        <v>15892</v>
      </c>
      <c r="C3147" s="1" t="s">
        <v>15893</v>
      </c>
      <c r="D3147" s="1" t="s">
        <v>7191</v>
      </c>
      <c r="E3147" s="1" t="s">
        <v>15894</v>
      </c>
      <c r="F3147" s="1" t="s">
        <v>15895</v>
      </c>
      <c r="G3147" s="1" t="s">
        <v>7194</v>
      </c>
      <c r="H3147">
        <v>2019</v>
      </c>
    </row>
    <row r="3148" spans="1:8" hidden="1" x14ac:dyDescent="0.25">
      <c r="A3148" s="1" t="s">
        <v>15896</v>
      </c>
      <c r="B3148" s="1" t="s">
        <v>15897</v>
      </c>
      <c r="C3148" s="1" t="s">
        <v>15898</v>
      </c>
      <c r="D3148" s="1" t="s">
        <v>7191</v>
      </c>
      <c r="E3148" s="1" t="s">
        <v>15899</v>
      </c>
      <c r="F3148" s="1" t="s">
        <v>15900</v>
      </c>
      <c r="G3148" s="1" t="s">
        <v>7194</v>
      </c>
      <c r="H3148">
        <v>2019</v>
      </c>
    </row>
    <row r="3149" spans="1:8" hidden="1" x14ac:dyDescent="0.25">
      <c r="A3149" s="1" t="s">
        <v>15901</v>
      </c>
      <c r="B3149" s="1" t="s">
        <v>15902</v>
      </c>
      <c r="C3149" s="1" t="s">
        <v>15903</v>
      </c>
      <c r="D3149" s="1" t="s">
        <v>7191</v>
      </c>
      <c r="E3149" s="1" t="s">
        <v>15904</v>
      </c>
      <c r="F3149" s="1" t="s">
        <v>15905</v>
      </c>
      <c r="G3149" s="1" t="s">
        <v>7194</v>
      </c>
      <c r="H3149">
        <v>2019</v>
      </c>
    </row>
    <row r="3150" spans="1:8" hidden="1" x14ac:dyDescent="0.25">
      <c r="A3150" s="1" t="s">
        <v>15906</v>
      </c>
      <c r="B3150" s="1" t="s">
        <v>15907</v>
      </c>
      <c r="C3150" s="1" t="s">
        <v>15908</v>
      </c>
      <c r="D3150" s="1" t="s">
        <v>7191</v>
      </c>
      <c r="E3150" s="1" t="s">
        <v>15909</v>
      </c>
      <c r="F3150" s="1" t="s">
        <v>15910</v>
      </c>
      <c r="G3150" s="1" t="s">
        <v>7194</v>
      </c>
      <c r="H3150">
        <v>2019</v>
      </c>
    </row>
    <row r="3151" spans="1:8" hidden="1" x14ac:dyDescent="0.25">
      <c r="A3151" s="1" t="s">
        <v>15911</v>
      </c>
      <c r="B3151" s="1" t="s">
        <v>15912</v>
      </c>
      <c r="C3151" s="1" t="s">
        <v>15913</v>
      </c>
      <c r="D3151" s="1" t="s">
        <v>7191</v>
      </c>
      <c r="E3151" s="1" t="s">
        <v>15914</v>
      </c>
      <c r="F3151" s="1" t="s">
        <v>15915</v>
      </c>
      <c r="G3151" s="1" t="s">
        <v>7194</v>
      </c>
      <c r="H3151">
        <v>2019</v>
      </c>
    </row>
    <row r="3152" spans="1:8" hidden="1" x14ac:dyDescent="0.25">
      <c r="A3152" s="1" t="s">
        <v>15916</v>
      </c>
      <c r="B3152" s="1" t="s">
        <v>15917</v>
      </c>
      <c r="C3152" s="1" t="s">
        <v>15918</v>
      </c>
      <c r="D3152" s="1" t="s">
        <v>7191</v>
      </c>
      <c r="E3152" s="1" t="s">
        <v>15919</v>
      </c>
      <c r="F3152" s="1" t="s">
        <v>15920</v>
      </c>
      <c r="G3152" s="1" t="s">
        <v>7194</v>
      </c>
      <c r="H3152">
        <v>2019</v>
      </c>
    </row>
    <row r="3153" spans="1:8" hidden="1" x14ac:dyDescent="0.25">
      <c r="A3153" s="1" t="s">
        <v>15921</v>
      </c>
      <c r="B3153" s="1" t="s">
        <v>15922</v>
      </c>
      <c r="C3153" s="1" t="s">
        <v>15923</v>
      </c>
      <c r="D3153" s="1" t="s">
        <v>7191</v>
      </c>
      <c r="E3153" s="1" t="s">
        <v>15924</v>
      </c>
      <c r="F3153" s="1" t="s">
        <v>15925</v>
      </c>
      <c r="G3153" s="1" t="s">
        <v>7194</v>
      </c>
      <c r="H3153">
        <v>2019</v>
      </c>
    </row>
    <row r="3154" spans="1:8" hidden="1" x14ac:dyDescent="0.25">
      <c r="A3154" s="1" t="s">
        <v>15926</v>
      </c>
      <c r="B3154" s="1" t="s">
        <v>15927</v>
      </c>
      <c r="C3154" s="1" t="s">
        <v>15928</v>
      </c>
      <c r="D3154" s="1" t="s">
        <v>7191</v>
      </c>
      <c r="E3154" s="1" t="s">
        <v>15929</v>
      </c>
      <c r="F3154" s="1" t="s">
        <v>15930</v>
      </c>
      <c r="G3154" s="1" t="s">
        <v>7194</v>
      </c>
      <c r="H3154">
        <v>2019</v>
      </c>
    </row>
    <row r="3155" spans="1:8" hidden="1" x14ac:dyDescent="0.25">
      <c r="A3155" s="1" t="s">
        <v>15931</v>
      </c>
      <c r="B3155" s="1" t="s">
        <v>15932</v>
      </c>
      <c r="C3155" s="1" t="s">
        <v>15933</v>
      </c>
      <c r="D3155" s="1" t="s">
        <v>7191</v>
      </c>
      <c r="E3155" s="1" t="s">
        <v>15934</v>
      </c>
      <c r="F3155" s="1" t="s">
        <v>15935</v>
      </c>
      <c r="G3155" s="1" t="s">
        <v>7194</v>
      </c>
      <c r="H3155">
        <v>2019</v>
      </c>
    </row>
    <row r="3156" spans="1:8" hidden="1" x14ac:dyDescent="0.25">
      <c r="A3156" s="1" t="s">
        <v>15936</v>
      </c>
      <c r="B3156" s="1" t="s">
        <v>15937</v>
      </c>
      <c r="C3156" s="1" t="s">
        <v>15938</v>
      </c>
      <c r="D3156" s="1" t="s">
        <v>7191</v>
      </c>
      <c r="E3156" s="1" t="s">
        <v>15939</v>
      </c>
      <c r="F3156" s="1" t="s">
        <v>15940</v>
      </c>
      <c r="G3156" s="1" t="s">
        <v>7194</v>
      </c>
      <c r="H3156">
        <v>2019</v>
      </c>
    </row>
    <row r="3157" spans="1:8" hidden="1" x14ac:dyDescent="0.25">
      <c r="A3157" s="1" t="s">
        <v>15941</v>
      </c>
      <c r="B3157" s="1" t="s">
        <v>15942</v>
      </c>
      <c r="C3157" s="1" t="s">
        <v>15943</v>
      </c>
      <c r="D3157" s="1" t="s">
        <v>7313</v>
      </c>
      <c r="E3157" s="1" t="s">
        <v>15944</v>
      </c>
      <c r="F3157" s="1" t="s">
        <v>15945</v>
      </c>
      <c r="G3157" s="1" t="s">
        <v>7316</v>
      </c>
      <c r="H3157">
        <v>2019</v>
      </c>
    </row>
    <row r="3158" spans="1:8" hidden="1" x14ac:dyDescent="0.25">
      <c r="A3158" s="1" t="s">
        <v>15946</v>
      </c>
      <c r="B3158" s="1" t="s">
        <v>15947</v>
      </c>
      <c r="C3158" s="1" t="s">
        <v>15948</v>
      </c>
      <c r="D3158" s="1" t="s">
        <v>7313</v>
      </c>
      <c r="E3158" s="1" t="s">
        <v>15949</v>
      </c>
      <c r="F3158" s="1" t="s">
        <v>15950</v>
      </c>
      <c r="G3158" s="1" t="s">
        <v>7316</v>
      </c>
      <c r="H3158">
        <v>2019</v>
      </c>
    </row>
    <row r="3159" spans="1:8" hidden="1" x14ac:dyDescent="0.25">
      <c r="A3159" s="1" t="s">
        <v>15951</v>
      </c>
      <c r="B3159" s="1" t="s">
        <v>15952</v>
      </c>
      <c r="C3159" s="1" t="s">
        <v>15953</v>
      </c>
      <c r="D3159" s="1" t="s">
        <v>7313</v>
      </c>
      <c r="E3159" s="1" t="s">
        <v>15954</v>
      </c>
      <c r="F3159" s="1" t="s">
        <v>15955</v>
      </c>
      <c r="G3159" s="1" t="s">
        <v>7316</v>
      </c>
      <c r="H3159">
        <v>2019</v>
      </c>
    </row>
    <row r="3160" spans="1:8" hidden="1" x14ac:dyDescent="0.25">
      <c r="A3160" s="1" t="s">
        <v>15956</v>
      </c>
      <c r="B3160" s="1" t="s">
        <v>15957</v>
      </c>
      <c r="C3160" s="1" t="s">
        <v>15958</v>
      </c>
      <c r="D3160" s="1" t="s">
        <v>7313</v>
      </c>
      <c r="E3160" s="1" t="s">
        <v>15959</v>
      </c>
      <c r="F3160" s="1" t="s">
        <v>15960</v>
      </c>
      <c r="G3160" s="1" t="s">
        <v>7316</v>
      </c>
      <c r="H3160">
        <v>2019</v>
      </c>
    </row>
    <row r="3161" spans="1:8" hidden="1" x14ac:dyDescent="0.25">
      <c r="A3161" s="1" t="s">
        <v>15961</v>
      </c>
      <c r="B3161" s="1" t="s">
        <v>15962</v>
      </c>
      <c r="C3161" s="1" t="s">
        <v>15963</v>
      </c>
      <c r="D3161" s="1" t="s">
        <v>7325</v>
      </c>
      <c r="E3161" s="1" t="s">
        <v>15964</v>
      </c>
      <c r="F3161" s="1" t="s">
        <v>15965</v>
      </c>
      <c r="G3161" s="1" t="s">
        <v>7328</v>
      </c>
      <c r="H3161">
        <v>2019</v>
      </c>
    </row>
    <row r="3162" spans="1:8" hidden="1" x14ac:dyDescent="0.25">
      <c r="A3162" s="1" t="s">
        <v>15966</v>
      </c>
      <c r="B3162" s="1" t="s">
        <v>15967</v>
      </c>
      <c r="C3162" s="1" t="s">
        <v>15968</v>
      </c>
      <c r="D3162" s="1" t="s">
        <v>7325</v>
      </c>
      <c r="E3162" s="1" t="s">
        <v>15969</v>
      </c>
      <c r="F3162" s="1" t="s">
        <v>15970</v>
      </c>
      <c r="G3162" s="1" t="s">
        <v>7328</v>
      </c>
      <c r="H3162">
        <v>2019</v>
      </c>
    </row>
    <row r="3163" spans="1:8" hidden="1" x14ac:dyDescent="0.25">
      <c r="A3163" s="1" t="s">
        <v>15971</v>
      </c>
      <c r="B3163" s="1" t="s">
        <v>15972</v>
      </c>
      <c r="C3163" s="1" t="s">
        <v>15973</v>
      </c>
      <c r="D3163" s="1" t="s">
        <v>7325</v>
      </c>
      <c r="E3163" s="1" t="s">
        <v>15974</v>
      </c>
      <c r="F3163" s="1" t="s">
        <v>15975</v>
      </c>
      <c r="G3163" s="1" t="s">
        <v>7328</v>
      </c>
      <c r="H3163">
        <v>2019</v>
      </c>
    </row>
    <row r="3164" spans="1:8" hidden="1" x14ac:dyDescent="0.25">
      <c r="A3164" s="1" t="s">
        <v>15976</v>
      </c>
      <c r="B3164" s="1" t="s">
        <v>15977</v>
      </c>
      <c r="C3164" s="1" t="s">
        <v>7674</v>
      </c>
      <c r="D3164" s="1" t="s">
        <v>7325</v>
      </c>
      <c r="E3164" s="1" t="s">
        <v>15978</v>
      </c>
      <c r="F3164" s="1" t="s">
        <v>15979</v>
      </c>
      <c r="G3164" s="1" t="s">
        <v>7328</v>
      </c>
      <c r="H3164">
        <v>2019</v>
      </c>
    </row>
    <row r="3165" spans="1:8" hidden="1" x14ac:dyDescent="0.25">
      <c r="A3165" s="1" t="s">
        <v>15980</v>
      </c>
      <c r="B3165" s="1" t="s">
        <v>15981</v>
      </c>
      <c r="C3165" s="1" t="s">
        <v>15982</v>
      </c>
      <c r="D3165" s="1" t="s">
        <v>7325</v>
      </c>
      <c r="E3165" s="1" t="s">
        <v>15983</v>
      </c>
      <c r="F3165" s="1" t="s">
        <v>15984</v>
      </c>
      <c r="G3165" s="1" t="s">
        <v>7328</v>
      </c>
      <c r="H3165">
        <v>2019</v>
      </c>
    </row>
    <row r="3166" spans="1:8" hidden="1" x14ac:dyDescent="0.25">
      <c r="A3166" s="1" t="s">
        <v>15985</v>
      </c>
      <c r="B3166" s="1" t="s">
        <v>15986</v>
      </c>
      <c r="C3166" s="1" t="s">
        <v>15987</v>
      </c>
      <c r="D3166" s="1" t="s">
        <v>7347</v>
      </c>
      <c r="E3166" s="1" t="s">
        <v>15988</v>
      </c>
      <c r="F3166" s="1" t="s">
        <v>15989</v>
      </c>
      <c r="G3166" s="1" t="s">
        <v>7350</v>
      </c>
      <c r="H3166">
        <v>2019</v>
      </c>
    </row>
    <row r="3167" spans="1:8" hidden="1" x14ac:dyDescent="0.25">
      <c r="A3167" s="1" t="s">
        <v>15990</v>
      </c>
      <c r="B3167" s="1" t="s">
        <v>15991</v>
      </c>
      <c r="C3167" s="1" t="s">
        <v>15992</v>
      </c>
      <c r="D3167" s="1" t="s">
        <v>7347</v>
      </c>
      <c r="E3167" s="1" t="s">
        <v>15993</v>
      </c>
      <c r="F3167" s="1" t="s">
        <v>15994</v>
      </c>
      <c r="G3167" s="1" t="s">
        <v>7350</v>
      </c>
      <c r="H3167">
        <v>2019</v>
      </c>
    </row>
    <row r="3168" spans="1:8" hidden="1" x14ac:dyDescent="0.25">
      <c r="A3168" s="1" t="s">
        <v>15995</v>
      </c>
      <c r="B3168" s="1" t="s">
        <v>15996</v>
      </c>
      <c r="C3168" s="1" t="s">
        <v>15997</v>
      </c>
      <c r="D3168" s="1" t="s">
        <v>7347</v>
      </c>
      <c r="E3168" s="1" t="s">
        <v>15998</v>
      </c>
      <c r="F3168" s="1" t="s">
        <v>15999</v>
      </c>
      <c r="G3168" s="1" t="s">
        <v>7350</v>
      </c>
      <c r="H3168">
        <v>2019</v>
      </c>
    </row>
    <row r="3169" spans="1:8" hidden="1" x14ac:dyDescent="0.25">
      <c r="A3169" s="1" t="s">
        <v>16000</v>
      </c>
      <c r="B3169" s="1" t="s">
        <v>16001</v>
      </c>
      <c r="C3169" s="1" t="s">
        <v>16002</v>
      </c>
      <c r="D3169" s="1" t="s">
        <v>7347</v>
      </c>
      <c r="E3169" s="1" t="s">
        <v>16003</v>
      </c>
      <c r="F3169" s="1" t="s">
        <v>16004</v>
      </c>
      <c r="G3169" s="1" t="s">
        <v>7350</v>
      </c>
      <c r="H3169">
        <v>2019</v>
      </c>
    </row>
    <row r="3170" spans="1:8" hidden="1" x14ac:dyDescent="0.25">
      <c r="A3170" s="1" t="s">
        <v>16005</v>
      </c>
      <c r="B3170" s="1" t="s">
        <v>16006</v>
      </c>
      <c r="C3170" s="1" t="s">
        <v>16007</v>
      </c>
      <c r="D3170" s="1" t="s">
        <v>7347</v>
      </c>
      <c r="E3170" s="1" t="s">
        <v>16008</v>
      </c>
      <c r="F3170" s="1" t="s">
        <v>16009</v>
      </c>
      <c r="G3170" s="1" t="s">
        <v>7350</v>
      </c>
      <c r="H3170">
        <v>2019</v>
      </c>
    </row>
    <row r="3171" spans="1:8" hidden="1" x14ac:dyDescent="0.25">
      <c r="A3171" s="1" t="s">
        <v>16010</v>
      </c>
      <c r="B3171" s="1" t="s">
        <v>16011</v>
      </c>
      <c r="C3171" s="1" t="s">
        <v>15982</v>
      </c>
      <c r="D3171" s="1" t="s">
        <v>7347</v>
      </c>
      <c r="E3171" s="1" t="s">
        <v>16012</v>
      </c>
      <c r="F3171" s="1" t="s">
        <v>16013</v>
      </c>
      <c r="G3171" s="1" t="s">
        <v>7350</v>
      </c>
      <c r="H3171">
        <v>2019</v>
      </c>
    </row>
    <row r="3172" spans="1:8" hidden="1" x14ac:dyDescent="0.25">
      <c r="A3172" s="1" t="s">
        <v>16014</v>
      </c>
      <c r="B3172" s="1" t="s">
        <v>16015</v>
      </c>
      <c r="C3172" s="1" t="s">
        <v>16016</v>
      </c>
      <c r="D3172" s="1" t="s">
        <v>7379</v>
      </c>
      <c r="E3172" s="1" t="s">
        <v>16017</v>
      </c>
      <c r="F3172" s="1" t="s">
        <v>16018</v>
      </c>
      <c r="G3172" s="1" t="s">
        <v>7382</v>
      </c>
      <c r="H3172">
        <v>2019</v>
      </c>
    </row>
    <row r="3173" spans="1:8" hidden="1" x14ac:dyDescent="0.25">
      <c r="A3173" s="1" t="s">
        <v>16019</v>
      </c>
      <c r="B3173" s="1" t="s">
        <v>16020</v>
      </c>
      <c r="C3173" s="1" t="s">
        <v>16021</v>
      </c>
      <c r="D3173" s="1" t="s">
        <v>7379</v>
      </c>
      <c r="E3173" s="1" t="s">
        <v>16022</v>
      </c>
      <c r="F3173" s="1" t="s">
        <v>16023</v>
      </c>
      <c r="G3173" s="1" t="s">
        <v>7382</v>
      </c>
      <c r="H3173">
        <v>2019</v>
      </c>
    </row>
    <row r="3174" spans="1:8" hidden="1" x14ac:dyDescent="0.25">
      <c r="A3174" s="1" t="s">
        <v>16024</v>
      </c>
      <c r="B3174" s="1" t="s">
        <v>16025</v>
      </c>
      <c r="C3174" s="1" t="s">
        <v>16026</v>
      </c>
      <c r="D3174" s="1" t="s">
        <v>7379</v>
      </c>
      <c r="E3174" s="1" t="s">
        <v>16027</v>
      </c>
      <c r="F3174" s="1" t="s">
        <v>16028</v>
      </c>
      <c r="G3174" s="1" t="s">
        <v>7382</v>
      </c>
      <c r="H3174">
        <v>2019</v>
      </c>
    </row>
    <row r="3175" spans="1:8" hidden="1" x14ac:dyDescent="0.25">
      <c r="A3175" s="1" t="s">
        <v>16029</v>
      </c>
      <c r="B3175" s="1" t="s">
        <v>16030</v>
      </c>
      <c r="C3175" s="1" t="s">
        <v>16031</v>
      </c>
      <c r="D3175" s="1" t="s">
        <v>7406</v>
      </c>
      <c r="E3175" s="1" t="s">
        <v>16032</v>
      </c>
      <c r="F3175" s="1" t="s">
        <v>16033</v>
      </c>
      <c r="G3175" s="1" t="s">
        <v>7409</v>
      </c>
      <c r="H3175">
        <v>2019</v>
      </c>
    </row>
    <row r="3176" spans="1:8" hidden="1" x14ac:dyDescent="0.25">
      <c r="A3176" s="1" t="s">
        <v>16034</v>
      </c>
      <c r="B3176" s="1" t="s">
        <v>16035</v>
      </c>
      <c r="C3176" s="1" t="s">
        <v>16036</v>
      </c>
      <c r="D3176" s="1" t="s">
        <v>7406</v>
      </c>
      <c r="E3176" s="1" t="s">
        <v>16037</v>
      </c>
      <c r="F3176" s="1" t="s">
        <v>16038</v>
      </c>
      <c r="G3176" s="1" t="s">
        <v>7409</v>
      </c>
      <c r="H3176">
        <v>2019</v>
      </c>
    </row>
    <row r="3177" spans="1:8" hidden="1" x14ac:dyDescent="0.25">
      <c r="A3177" s="1" t="s">
        <v>16039</v>
      </c>
      <c r="B3177" s="1" t="s">
        <v>16040</v>
      </c>
      <c r="C3177" s="1" t="s">
        <v>16041</v>
      </c>
      <c r="D3177" s="1" t="s">
        <v>7406</v>
      </c>
      <c r="E3177" s="1" t="s">
        <v>16042</v>
      </c>
      <c r="F3177" s="1" t="s">
        <v>16043</v>
      </c>
      <c r="G3177" s="1" t="s">
        <v>7409</v>
      </c>
      <c r="H3177">
        <v>2019</v>
      </c>
    </row>
    <row r="3178" spans="1:8" hidden="1" x14ac:dyDescent="0.25">
      <c r="A3178" s="1" t="s">
        <v>16044</v>
      </c>
      <c r="B3178" s="1" t="s">
        <v>16045</v>
      </c>
      <c r="C3178" s="1" t="s">
        <v>16046</v>
      </c>
      <c r="D3178" s="1" t="s">
        <v>7406</v>
      </c>
      <c r="E3178" s="1" t="s">
        <v>16047</v>
      </c>
      <c r="F3178" s="1" t="s">
        <v>16048</v>
      </c>
      <c r="G3178" s="1" t="s">
        <v>7409</v>
      </c>
      <c r="H3178">
        <v>2019</v>
      </c>
    </row>
    <row r="3179" spans="1:8" hidden="1" x14ac:dyDescent="0.25">
      <c r="A3179" s="1" t="s">
        <v>16049</v>
      </c>
      <c r="B3179" s="1" t="s">
        <v>16050</v>
      </c>
      <c r="C3179" s="1" t="s">
        <v>16051</v>
      </c>
      <c r="D3179" s="1" t="s">
        <v>7406</v>
      </c>
      <c r="E3179" s="1" t="s">
        <v>16052</v>
      </c>
      <c r="F3179" s="1" t="s">
        <v>16053</v>
      </c>
      <c r="G3179" s="1" t="s">
        <v>7409</v>
      </c>
      <c r="H3179">
        <v>2019</v>
      </c>
    </row>
    <row r="3180" spans="1:8" hidden="1" x14ac:dyDescent="0.25">
      <c r="A3180" s="1" t="s">
        <v>16054</v>
      </c>
      <c r="B3180" s="1" t="s">
        <v>16055</v>
      </c>
      <c r="C3180" s="1" t="s">
        <v>16056</v>
      </c>
      <c r="D3180" s="1" t="s">
        <v>7406</v>
      </c>
      <c r="E3180" s="1" t="s">
        <v>16057</v>
      </c>
      <c r="F3180" s="1" t="s">
        <v>16058</v>
      </c>
      <c r="G3180" s="1" t="s">
        <v>7409</v>
      </c>
      <c r="H3180">
        <v>2019</v>
      </c>
    </row>
    <row r="3181" spans="1:8" hidden="1" x14ac:dyDescent="0.25">
      <c r="A3181" s="1" t="s">
        <v>16059</v>
      </c>
      <c r="B3181" s="1" t="s">
        <v>16060</v>
      </c>
      <c r="C3181" s="1" t="s">
        <v>16061</v>
      </c>
      <c r="D3181" s="1" t="s">
        <v>7406</v>
      </c>
      <c r="E3181" s="1" t="s">
        <v>16062</v>
      </c>
      <c r="F3181" s="1" t="s">
        <v>16063</v>
      </c>
      <c r="G3181" s="1" t="s">
        <v>7409</v>
      </c>
      <c r="H3181">
        <v>2019</v>
      </c>
    </row>
    <row r="3182" spans="1:8" hidden="1" x14ac:dyDescent="0.25">
      <c r="A3182" s="1" t="s">
        <v>16064</v>
      </c>
      <c r="B3182" s="1" t="s">
        <v>16065</v>
      </c>
      <c r="C3182" s="1" t="s">
        <v>16066</v>
      </c>
      <c r="D3182" s="1" t="s">
        <v>7406</v>
      </c>
      <c r="E3182" s="1" t="s">
        <v>16067</v>
      </c>
      <c r="F3182" s="1" t="s">
        <v>16068</v>
      </c>
      <c r="G3182" s="1" t="s">
        <v>7409</v>
      </c>
      <c r="H3182">
        <v>2019</v>
      </c>
    </row>
    <row r="3183" spans="1:8" hidden="1" x14ac:dyDescent="0.25">
      <c r="A3183" s="1" t="s">
        <v>16069</v>
      </c>
      <c r="B3183" s="1" t="s">
        <v>16070</v>
      </c>
      <c r="C3183" s="1" t="s">
        <v>16071</v>
      </c>
      <c r="D3183" s="1" t="s">
        <v>7448</v>
      </c>
      <c r="E3183" s="1" t="s">
        <v>16072</v>
      </c>
      <c r="F3183" s="1" t="s">
        <v>16073</v>
      </c>
      <c r="G3183" s="1" t="s">
        <v>7451</v>
      </c>
      <c r="H3183">
        <v>2019</v>
      </c>
    </row>
    <row r="3184" spans="1:8" hidden="1" x14ac:dyDescent="0.25">
      <c r="A3184" s="1" t="s">
        <v>16074</v>
      </c>
      <c r="B3184" s="1" t="s">
        <v>16075</v>
      </c>
      <c r="C3184" s="1" t="s">
        <v>16076</v>
      </c>
      <c r="D3184" s="1" t="s">
        <v>7448</v>
      </c>
      <c r="E3184" s="1" t="s">
        <v>16077</v>
      </c>
      <c r="F3184" s="1" t="s">
        <v>16078</v>
      </c>
      <c r="G3184" s="1" t="s">
        <v>7451</v>
      </c>
      <c r="H3184">
        <v>2019</v>
      </c>
    </row>
    <row r="3185" spans="1:8" hidden="1" x14ac:dyDescent="0.25">
      <c r="A3185" s="1" t="s">
        <v>16079</v>
      </c>
      <c r="B3185" s="1" t="s">
        <v>16080</v>
      </c>
      <c r="C3185" s="1" t="s">
        <v>16081</v>
      </c>
      <c r="D3185" s="1" t="s">
        <v>7448</v>
      </c>
      <c r="E3185" s="1" t="s">
        <v>16082</v>
      </c>
      <c r="F3185" s="1" t="s">
        <v>16083</v>
      </c>
      <c r="G3185" s="1" t="s">
        <v>7451</v>
      </c>
      <c r="H3185">
        <v>2019</v>
      </c>
    </row>
    <row r="3186" spans="1:8" hidden="1" x14ac:dyDescent="0.25">
      <c r="A3186" s="1" t="s">
        <v>16084</v>
      </c>
      <c r="B3186" s="1" t="s">
        <v>16085</v>
      </c>
      <c r="C3186" s="1" t="s">
        <v>16086</v>
      </c>
      <c r="D3186" s="1" t="s">
        <v>7448</v>
      </c>
      <c r="E3186" s="1" t="s">
        <v>16087</v>
      </c>
      <c r="F3186" s="1" t="s">
        <v>16088</v>
      </c>
      <c r="G3186" s="1" t="s">
        <v>7451</v>
      </c>
      <c r="H3186">
        <v>2019</v>
      </c>
    </row>
    <row r="3187" spans="1:8" hidden="1" x14ac:dyDescent="0.25">
      <c r="A3187" s="1" t="s">
        <v>16089</v>
      </c>
      <c r="B3187" s="1" t="s">
        <v>16090</v>
      </c>
      <c r="C3187" s="1" t="s">
        <v>16091</v>
      </c>
      <c r="D3187" s="1" t="s">
        <v>7465</v>
      </c>
      <c r="E3187" s="1" t="s">
        <v>16092</v>
      </c>
      <c r="F3187" s="1" t="s">
        <v>16093</v>
      </c>
      <c r="G3187" s="1" t="s">
        <v>7468</v>
      </c>
      <c r="H3187">
        <v>2019</v>
      </c>
    </row>
    <row r="3188" spans="1:8" hidden="1" x14ac:dyDescent="0.25">
      <c r="A3188" s="1" t="s">
        <v>16094</v>
      </c>
      <c r="B3188" s="1" t="s">
        <v>16095</v>
      </c>
      <c r="C3188" s="1" t="s">
        <v>16096</v>
      </c>
      <c r="D3188" s="1" t="s">
        <v>7465</v>
      </c>
      <c r="E3188" s="1" t="s">
        <v>16097</v>
      </c>
      <c r="F3188" s="1" t="s">
        <v>16098</v>
      </c>
      <c r="G3188" s="1" t="s">
        <v>7468</v>
      </c>
      <c r="H3188">
        <v>2019</v>
      </c>
    </row>
    <row r="3189" spans="1:8" hidden="1" x14ac:dyDescent="0.25">
      <c r="A3189" s="1" t="s">
        <v>16099</v>
      </c>
      <c r="B3189" s="1" t="s">
        <v>16100</v>
      </c>
      <c r="C3189" s="1" t="s">
        <v>16101</v>
      </c>
      <c r="D3189" s="1" t="s">
        <v>7465</v>
      </c>
      <c r="E3189" s="1" t="s">
        <v>16102</v>
      </c>
      <c r="F3189" s="1" t="s">
        <v>16103</v>
      </c>
      <c r="G3189" s="1" t="s">
        <v>7468</v>
      </c>
      <c r="H3189">
        <v>2019</v>
      </c>
    </row>
    <row r="3190" spans="1:8" hidden="1" x14ac:dyDescent="0.25">
      <c r="A3190" s="1" t="s">
        <v>16104</v>
      </c>
      <c r="B3190" s="1" t="s">
        <v>16105</v>
      </c>
      <c r="C3190" s="1" t="s">
        <v>16106</v>
      </c>
      <c r="D3190" s="1" t="s">
        <v>7465</v>
      </c>
      <c r="E3190" s="1" t="s">
        <v>16107</v>
      </c>
      <c r="F3190" s="1" t="s">
        <v>16108</v>
      </c>
      <c r="G3190" s="1" t="s">
        <v>7468</v>
      </c>
      <c r="H3190">
        <v>2019</v>
      </c>
    </row>
    <row r="3191" spans="1:8" hidden="1" x14ac:dyDescent="0.25">
      <c r="A3191" s="1" t="s">
        <v>16109</v>
      </c>
      <c r="B3191" s="1" t="s">
        <v>16110</v>
      </c>
      <c r="C3191" s="1" t="s">
        <v>16111</v>
      </c>
      <c r="D3191" s="1" t="s">
        <v>7465</v>
      </c>
      <c r="E3191" s="1" t="s">
        <v>16112</v>
      </c>
      <c r="F3191" s="1" t="s">
        <v>16113</v>
      </c>
      <c r="G3191" s="1" t="s">
        <v>7468</v>
      </c>
      <c r="H3191">
        <v>2019</v>
      </c>
    </row>
    <row r="3192" spans="1:8" hidden="1" x14ac:dyDescent="0.25">
      <c r="A3192" s="1" t="s">
        <v>16114</v>
      </c>
      <c r="B3192" s="1" t="s">
        <v>16115</v>
      </c>
      <c r="C3192" s="1" t="s">
        <v>16116</v>
      </c>
      <c r="D3192" s="1" t="s">
        <v>7465</v>
      </c>
      <c r="E3192" s="1" t="s">
        <v>16117</v>
      </c>
      <c r="F3192" s="1" t="s">
        <v>16118</v>
      </c>
      <c r="G3192" s="1" t="s">
        <v>7468</v>
      </c>
      <c r="H3192">
        <v>2019</v>
      </c>
    </row>
    <row r="3193" spans="1:8" hidden="1" x14ac:dyDescent="0.25">
      <c r="A3193" s="1" t="s">
        <v>16119</v>
      </c>
      <c r="B3193" s="1" t="s">
        <v>16120</v>
      </c>
      <c r="C3193" s="1" t="s">
        <v>16121</v>
      </c>
      <c r="D3193" s="1" t="s">
        <v>7465</v>
      </c>
      <c r="E3193" s="1" t="s">
        <v>16122</v>
      </c>
      <c r="F3193" s="1" t="s">
        <v>16123</v>
      </c>
      <c r="G3193" s="1" t="s">
        <v>7468</v>
      </c>
      <c r="H3193">
        <v>2019</v>
      </c>
    </row>
    <row r="3194" spans="1:8" hidden="1" x14ac:dyDescent="0.25">
      <c r="A3194" s="1" t="s">
        <v>16124</v>
      </c>
      <c r="B3194" s="1" t="s">
        <v>16125</v>
      </c>
      <c r="C3194" s="1" t="s">
        <v>16126</v>
      </c>
      <c r="D3194" s="1" t="s">
        <v>7465</v>
      </c>
      <c r="E3194" s="1" t="s">
        <v>16127</v>
      </c>
      <c r="F3194" s="1" t="s">
        <v>16128</v>
      </c>
      <c r="G3194" s="1" t="s">
        <v>7468</v>
      </c>
      <c r="H3194">
        <v>2019</v>
      </c>
    </row>
    <row r="3195" spans="1:8" hidden="1" x14ac:dyDescent="0.25">
      <c r="A3195" s="1" t="s">
        <v>16129</v>
      </c>
      <c r="B3195" s="1" t="s">
        <v>16130</v>
      </c>
      <c r="C3195" s="1" t="s">
        <v>16131</v>
      </c>
      <c r="D3195" s="1" t="s">
        <v>7465</v>
      </c>
      <c r="E3195" s="1" t="s">
        <v>16132</v>
      </c>
      <c r="F3195" s="1" t="s">
        <v>16133</v>
      </c>
      <c r="G3195" s="1" t="s">
        <v>7468</v>
      </c>
      <c r="H3195">
        <v>2019</v>
      </c>
    </row>
    <row r="3196" spans="1:8" hidden="1" x14ac:dyDescent="0.25">
      <c r="A3196" s="1" t="s">
        <v>16134</v>
      </c>
      <c r="B3196" s="1" t="s">
        <v>16135</v>
      </c>
      <c r="C3196" s="1" t="s">
        <v>16136</v>
      </c>
      <c r="D3196" s="1" t="s">
        <v>7465</v>
      </c>
      <c r="E3196" s="1" t="s">
        <v>16137</v>
      </c>
      <c r="F3196" s="1" t="s">
        <v>16138</v>
      </c>
      <c r="G3196" s="1" t="s">
        <v>7468</v>
      </c>
      <c r="H3196">
        <v>2019</v>
      </c>
    </row>
    <row r="3197" spans="1:8" hidden="1" x14ac:dyDescent="0.25">
      <c r="A3197" s="1" t="s">
        <v>16139</v>
      </c>
      <c r="B3197" s="1" t="s">
        <v>16140</v>
      </c>
      <c r="C3197" s="1" t="s">
        <v>16141</v>
      </c>
      <c r="D3197" s="1" t="s">
        <v>7465</v>
      </c>
      <c r="E3197" s="1" t="s">
        <v>16142</v>
      </c>
      <c r="F3197" s="1" t="s">
        <v>16143</v>
      </c>
      <c r="G3197" s="1" t="s">
        <v>7468</v>
      </c>
      <c r="H3197">
        <v>2019</v>
      </c>
    </row>
    <row r="3198" spans="1:8" hidden="1" x14ac:dyDescent="0.25">
      <c r="A3198" s="1" t="s">
        <v>16144</v>
      </c>
      <c r="B3198" s="1" t="s">
        <v>16145</v>
      </c>
      <c r="C3198" s="1" t="s">
        <v>16146</v>
      </c>
      <c r="D3198" s="1" t="s">
        <v>7477</v>
      </c>
      <c r="E3198" s="1" t="s">
        <v>16147</v>
      </c>
      <c r="F3198" s="1" t="s">
        <v>16148</v>
      </c>
      <c r="G3198" s="1" t="s">
        <v>7480</v>
      </c>
      <c r="H3198">
        <v>2019</v>
      </c>
    </row>
    <row r="3199" spans="1:8" hidden="1" x14ac:dyDescent="0.25">
      <c r="A3199" s="1" t="s">
        <v>16149</v>
      </c>
      <c r="B3199" s="1" t="s">
        <v>16150</v>
      </c>
      <c r="C3199" s="1" t="s">
        <v>16151</v>
      </c>
      <c r="D3199" s="1" t="s">
        <v>7477</v>
      </c>
      <c r="E3199" s="1" t="s">
        <v>16152</v>
      </c>
      <c r="F3199" s="1" t="s">
        <v>16153</v>
      </c>
      <c r="G3199" s="1" t="s">
        <v>7480</v>
      </c>
      <c r="H3199">
        <v>2019</v>
      </c>
    </row>
    <row r="3200" spans="1:8" hidden="1" x14ac:dyDescent="0.25">
      <c r="A3200" s="1" t="s">
        <v>16154</v>
      </c>
      <c r="B3200" s="1" t="s">
        <v>16155</v>
      </c>
      <c r="C3200" s="1" t="s">
        <v>16156</v>
      </c>
      <c r="D3200" s="1" t="s">
        <v>7477</v>
      </c>
      <c r="E3200" s="1" t="s">
        <v>16157</v>
      </c>
      <c r="F3200" s="1" t="s">
        <v>16158</v>
      </c>
      <c r="G3200" s="1" t="s">
        <v>7480</v>
      </c>
      <c r="H3200">
        <v>2019</v>
      </c>
    </row>
    <row r="3201" spans="1:8" hidden="1" x14ac:dyDescent="0.25">
      <c r="A3201" s="1" t="s">
        <v>16159</v>
      </c>
      <c r="B3201" s="1" t="s">
        <v>16160</v>
      </c>
      <c r="C3201" s="1" t="s">
        <v>16161</v>
      </c>
      <c r="D3201" s="1" t="s">
        <v>7477</v>
      </c>
      <c r="E3201" s="1" t="s">
        <v>16162</v>
      </c>
      <c r="F3201" s="1" t="s">
        <v>16163</v>
      </c>
      <c r="G3201" s="1" t="s">
        <v>7480</v>
      </c>
      <c r="H3201">
        <v>2019</v>
      </c>
    </row>
    <row r="3202" spans="1:8" hidden="1" x14ac:dyDescent="0.25">
      <c r="A3202" s="1" t="s">
        <v>16164</v>
      </c>
      <c r="B3202" s="1" t="s">
        <v>16165</v>
      </c>
      <c r="C3202" s="1" t="s">
        <v>16166</v>
      </c>
      <c r="D3202" s="1" t="s">
        <v>7477</v>
      </c>
      <c r="E3202" s="1" t="s">
        <v>16167</v>
      </c>
      <c r="F3202" s="1" t="s">
        <v>16168</v>
      </c>
      <c r="G3202" s="1" t="s">
        <v>7480</v>
      </c>
      <c r="H3202">
        <v>2019</v>
      </c>
    </row>
    <row r="3203" spans="1:8" hidden="1" x14ac:dyDescent="0.25">
      <c r="A3203" s="1" t="s">
        <v>16169</v>
      </c>
      <c r="B3203" s="1" t="s">
        <v>16170</v>
      </c>
      <c r="C3203" s="1" t="s">
        <v>16171</v>
      </c>
      <c r="D3203" s="1" t="s">
        <v>7477</v>
      </c>
      <c r="E3203" s="1" t="s">
        <v>16172</v>
      </c>
      <c r="F3203" s="1" t="s">
        <v>16173</v>
      </c>
      <c r="G3203" s="1" t="s">
        <v>7480</v>
      </c>
      <c r="H3203">
        <v>2019</v>
      </c>
    </row>
    <row r="3204" spans="1:8" hidden="1" x14ac:dyDescent="0.25">
      <c r="A3204" s="1" t="s">
        <v>16174</v>
      </c>
      <c r="B3204" s="1" t="s">
        <v>16175</v>
      </c>
      <c r="C3204" s="1" t="s">
        <v>16176</v>
      </c>
      <c r="D3204" s="1" t="s">
        <v>7509</v>
      </c>
      <c r="E3204" s="1" t="s">
        <v>16177</v>
      </c>
      <c r="F3204" s="1" t="s">
        <v>16178</v>
      </c>
      <c r="G3204" s="1" t="s">
        <v>7512</v>
      </c>
      <c r="H3204">
        <v>2019</v>
      </c>
    </row>
    <row r="3205" spans="1:8" hidden="1" x14ac:dyDescent="0.25">
      <c r="A3205" s="1" t="s">
        <v>16179</v>
      </c>
      <c r="B3205" s="1" t="s">
        <v>16180</v>
      </c>
      <c r="C3205" s="1" t="s">
        <v>16181</v>
      </c>
      <c r="D3205" s="1" t="s">
        <v>7509</v>
      </c>
      <c r="E3205" s="1" t="s">
        <v>16182</v>
      </c>
      <c r="F3205" s="1" t="s">
        <v>16183</v>
      </c>
      <c r="G3205" s="1" t="s">
        <v>7512</v>
      </c>
      <c r="H3205">
        <v>2019</v>
      </c>
    </row>
    <row r="3206" spans="1:8" hidden="1" x14ac:dyDescent="0.25">
      <c r="A3206" s="1" t="s">
        <v>16184</v>
      </c>
      <c r="B3206" s="1" t="s">
        <v>16185</v>
      </c>
      <c r="C3206" s="1" t="s">
        <v>16186</v>
      </c>
      <c r="D3206" s="1" t="s">
        <v>7509</v>
      </c>
      <c r="E3206" s="1" t="s">
        <v>16187</v>
      </c>
      <c r="F3206" s="1" t="s">
        <v>16188</v>
      </c>
      <c r="G3206" s="1" t="s">
        <v>7512</v>
      </c>
      <c r="H3206">
        <v>2019</v>
      </c>
    </row>
    <row r="3207" spans="1:8" hidden="1" x14ac:dyDescent="0.25">
      <c r="A3207" s="1" t="s">
        <v>16189</v>
      </c>
      <c r="B3207" s="1" t="s">
        <v>16190</v>
      </c>
      <c r="C3207" s="1" t="s">
        <v>7542</v>
      </c>
      <c r="D3207" s="1" t="s">
        <v>7509</v>
      </c>
      <c r="E3207" s="1" t="s">
        <v>16191</v>
      </c>
      <c r="F3207" s="1" t="s">
        <v>16192</v>
      </c>
      <c r="G3207" s="1" t="s">
        <v>7512</v>
      </c>
      <c r="H3207">
        <v>2019</v>
      </c>
    </row>
    <row r="3208" spans="1:8" hidden="1" x14ac:dyDescent="0.25">
      <c r="A3208" s="1" t="s">
        <v>16193</v>
      </c>
      <c r="B3208" s="1" t="s">
        <v>16194</v>
      </c>
      <c r="C3208" s="1" t="s">
        <v>16195</v>
      </c>
      <c r="D3208" s="1" t="s">
        <v>7509</v>
      </c>
      <c r="E3208" s="1" t="s">
        <v>16196</v>
      </c>
      <c r="F3208" s="1" t="s">
        <v>16197</v>
      </c>
      <c r="G3208" s="1" t="s">
        <v>7512</v>
      </c>
      <c r="H3208">
        <v>2019</v>
      </c>
    </row>
    <row r="3209" spans="1:8" hidden="1" x14ac:dyDescent="0.25">
      <c r="A3209" s="1" t="s">
        <v>16198</v>
      </c>
      <c r="B3209" s="1" t="s">
        <v>16199</v>
      </c>
      <c r="C3209" s="1" t="s">
        <v>16200</v>
      </c>
      <c r="D3209" s="1" t="s">
        <v>7509</v>
      </c>
      <c r="E3209" s="1" t="s">
        <v>16201</v>
      </c>
      <c r="F3209" s="1" t="s">
        <v>16202</v>
      </c>
      <c r="G3209" s="1" t="s">
        <v>7512</v>
      </c>
      <c r="H3209">
        <v>2019</v>
      </c>
    </row>
    <row r="3210" spans="1:8" hidden="1" x14ac:dyDescent="0.25">
      <c r="A3210" s="1" t="s">
        <v>16203</v>
      </c>
      <c r="B3210" s="1" t="s">
        <v>16204</v>
      </c>
      <c r="C3210" s="1" t="s">
        <v>16205</v>
      </c>
      <c r="D3210" s="1" t="s">
        <v>7509</v>
      </c>
      <c r="E3210" s="1" t="s">
        <v>16206</v>
      </c>
      <c r="F3210" s="1" t="s">
        <v>16207</v>
      </c>
      <c r="G3210" s="1" t="s">
        <v>7512</v>
      </c>
      <c r="H3210">
        <v>2019</v>
      </c>
    </row>
    <row r="3211" spans="1:8" hidden="1" x14ac:dyDescent="0.25">
      <c r="A3211" s="1" t="s">
        <v>16208</v>
      </c>
      <c r="B3211" s="1" t="s">
        <v>16209</v>
      </c>
      <c r="C3211" s="1" t="s">
        <v>16210</v>
      </c>
      <c r="D3211" s="1" t="s">
        <v>7536</v>
      </c>
      <c r="E3211" s="1" t="s">
        <v>16211</v>
      </c>
      <c r="F3211" s="1" t="s">
        <v>16212</v>
      </c>
      <c r="G3211" s="1" t="s">
        <v>7539</v>
      </c>
      <c r="H3211">
        <v>2019</v>
      </c>
    </row>
    <row r="3212" spans="1:8" hidden="1" x14ac:dyDescent="0.25">
      <c r="A3212" s="1" t="s">
        <v>16213</v>
      </c>
      <c r="B3212" s="1" t="s">
        <v>16214</v>
      </c>
      <c r="C3212" s="1" t="s">
        <v>16215</v>
      </c>
      <c r="D3212" s="1" t="s">
        <v>7536</v>
      </c>
      <c r="E3212" s="1" t="s">
        <v>16216</v>
      </c>
      <c r="F3212" s="1" t="s">
        <v>16217</v>
      </c>
      <c r="G3212" s="1" t="s">
        <v>7539</v>
      </c>
      <c r="H3212">
        <v>2019</v>
      </c>
    </row>
    <row r="3213" spans="1:8" hidden="1" x14ac:dyDescent="0.25">
      <c r="A3213" s="1" t="s">
        <v>16218</v>
      </c>
      <c r="B3213" s="1" t="s">
        <v>16219</v>
      </c>
      <c r="C3213" s="1" t="s">
        <v>16220</v>
      </c>
      <c r="D3213" s="1" t="s">
        <v>7536</v>
      </c>
      <c r="E3213" s="1" t="s">
        <v>16221</v>
      </c>
      <c r="F3213" s="1" t="s">
        <v>16222</v>
      </c>
      <c r="G3213" s="1" t="s">
        <v>7539</v>
      </c>
      <c r="H3213">
        <v>2019</v>
      </c>
    </row>
    <row r="3214" spans="1:8" hidden="1" x14ac:dyDescent="0.25">
      <c r="A3214" s="1" t="s">
        <v>16223</v>
      </c>
      <c r="B3214" s="1" t="s">
        <v>16224</v>
      </c>
      <c r="C3214" s="1" t="s">
        <v>16225</v>
      </c>
      <c r="D3214" s="1" t="s">
        <v>7536</v>
      </c>
      <c r="E3214" s="1" t="s">
        <v>16226</v>
      </c>
      <c r="F3214" s="1" t="s">
        <v>16227</v>
      </c>
      <c r="G3214" s="1" t="s">
        <v>7539</v>
      </c>
      <c r="H3214">
        <v>2019</v>
      </c>
    </row>
    <row r="3215" spans="1:8" hidden="1" x14ac:dyDescent="0.25">
      <c r="A3215" s="1" t="s">
        <v>16228</v>
      </c>
      <c r="B3215" s="1" t="s">
        <v>16229</v>
      </c>
      <c r="C3215" s="1" t="s">
        <v>16230</v>
      </c>
      <c r="D3215" s="1" t="s">
        <v>7536</v>
      </c>
      <c r="E3215" s="1" t="s">
        <v>16231</v>
      </c>
      <c r="F3215" s="1" t="s">
        <v>16232</v>
      </c>
      <c r="G3215" s="1" t="s">
        <v>7539</v>
      </c>
      <c r="H3215">
        <v>2019</v>
      </c>
    </row>
    <row r="3216" spans="1:8" hidden="1" x14ac:dyDescent="0.25">
      <c r="A3216" s="1" t="s">
        <v>16233</v>
      </c>
      <c r="B3216" s="1" t="s">
        <v>16234</v>
      </c>
      <c r="C3216" s="1" t="s">
        <v>16235</v>
      </c>
      <c r="D3216" s="1" t="s">
        <v>7536</v>
      </c>
      <c r="E3216" s="1" t="s">
        <v>16236</v>
      </c>
      <c r="F3216" s="1" t="s">
        <v>16237</v>
      </c>
      <c r="G3216" s="1" t="s">
        <v>7539</v>
      </c>
      <c r="H3216">
        <v>2019</v>
      </c>
    </row>
    <row r="3217" spans="1:8" hidden="1" x14ac:dyDescent="0.25">
      <c r="A3217" s="1" t="s">
        <v>16238</v>
      </c>
      <c r="B3217" s="1" t="s">
        <v>16239</v>
      </c>
      <c r="C3217" s="1" t="s">
        <v>16240</v>
      </c>
      <c r="D3217" s="1" t="s">
        <v>7536</v>
      </c>
      <c r="E3217" s="1" t="s">
        <v>16241</v>
      </c>
      <c r="F3217" s="1" t="s">
        <v>16242</v>
      </c>
      <c r="G3217" s="1" t="s">
        <v>7539</v>
      </c>
      <c r="H3217">
        <v>2019</v>
      </c>
    </row>
    <row r="3218" spans="1:8" hidden="1" x14ac:dyDescent="0.25">
      <c r="A3218" s="1" t="s">
        <v>16243</v>
      </c>
      <c r="B3218" s="1" t="s">
        <v>16244</v>
      </c>
      <c r="C3218" s="1" t="s">
        <v>16245</v>
      </c>
      <c r="D3218" s="1" t="s">
        <v>7553</v>
      </c>
      <c r="E3218" s="1" t="s">
        <v>16246</v>
      </c>
      <c r="F3218" s="1" t="s">
        <v>16247</v>
      </c>
      <c r="G3218" s="1" t="s">
        <v>7556</v>
      </c>
      <c r="H3218">
        <v>2019</v>
      </c>
    </row>
    <row r="3219" spans="1:8" hidden="1" x14ac:dyDescent="0.25">
      <c r="A3219" s="1" t="s">
        <v>16248</v>
      </c>
      <c r="B3219" s="1" t="s">
        <v>16249</v>
      </c>
      <c r="C3219" s="1" t="s">
        <v>15685</v>
      </c>
      <c r="D3219" s="1" t="s">
        <v>7553</v>
      </c>
      <c r="E3219" s="1" t="s">
        <v>16250</v>
      </c>
      <c r="F3219" s="1" t="s">
        <v>16251</v>
      </c>
      <c r="G3219" s="1" t="s">
        <v>7556</v>
      </c>
      <c r="H3219">
        <v>2019</v>
      </c>
    </row>
    <row r="3220" spans="1:8" hidden="1" x14ac:dyDescent="0.25">
      <c r="A3220" s="1" t="s">
        <v>16252</v>
      </c>
      <c r="B3220" s="1" t="s">
        <v>16253</v>
      </c>
      <c r="C3220" s="1" t="s">
        <v>16254</v>
      </c>
      <c r="D3220" s="1" t="s">
        <v>7553</v>
      </c>
      <c r="E3220" s="1" t="s">
        <v>16255</v>
      </c>
      <c r="F3220" s="1" t="s">
        <v>16256</v>
      </c>
      <c r="G3220" s="1" t="s">
        <v>7556</v>
      </c>
      <c r="H3220">
        <v>2019</v>
      </c>
    </row>
    <row r="3221" spans="1:8" hidden="1" x14ac:dyDescent="0.25">
      <c r="A3221" s="1" t="s">
        <v>16257</v>
      </c>
      <c r="B3221" s="1" t="s">
        <v>16258</v>
      </c>
      <c r="C3221" s="1" t="s">
        <v>16259</v>
      </c>
      <c r="D3221" s="1" t="s">
        <v>7553</v>
      </c>
      <c r="E3221" s="1" t="s">
        <v>16260</v>
      </c>
      <c r="F3221" s="1" t="s">
        <v>16261</v>
      </c>
      <c r="G3221" s="1" t="s">
        <v>7556</v>
      </c>
      <c r="H3221">
        <v>2019</v>
      </c>
    </row>
    <row r="3222" spans="1:8" hidden="1" x14ac:dyDescent="0.25">
      <c r="A3222" s="1" t="s">
        <v>16262</v>
      </c>
      <c r="B3222" s="1" t="s">
        <v>16263</v>
      </c>
      <c r="C3222" s="1" t="s">
        <v>16264</v>
      </c>
      <c r="D3222" s="1" t="s">
        <v>7589</v>
      </c>
      <c r="E3222" s="1" t="s">
        <v>16265</v>
      </c>
      <c r="F3222" s="1" t="s">
        <v>16266</v>
      </c>
      <c r="G3222" s="1" t="s">
        <v>7592</v>
      </c>
      <c r="H3222">
        <v>2018</v>
      </c>
    </row>
    <row r="3223" spans="1:8" hidden="1" x14ac:dyDescent="0.25">
      <c r="A3223" s="1" t="s">
        <v>16267</v>
      </c>
      <c r="B3223" s="1" t="s">
        <v>16268</v>
      </c>
      <c r="C3223" s="1" t="s">
        <v>16269</v>
      </c>
      <c r="D3223" s="1" t="s">
        <v>7589</v>
      </c>
      <c r="E3223" s="1" t="s">
        <v>16270</v>
      </c>
      <c r="F3223" s="1" t="s">
        <v>16271</v>
      </c>
      <c r="G3223" s="1" t="s">
        <v>7592</v>
      </c>
      <c r="H3223">
        <v>2018</v>
      </c>
    </row>
    <row r="3224" spans="1:8" hidden="1" x14ac:dyDescent="0.25">
      <c r="A3224" s="1" t="s">
        <v>16272</v>
      </c>
      <c r="B3224" s="1" t="s">
        <v>16273</v>
      </c>
      <c r="C3224" s="1" t="s">
        <v>16274</v>
      </c>
      <c r="D3224" s="1" t="s">
        <v>7589</v>
      </c>
      <c r="E3224" s="1" t="s">
        <v>16275</v>
      </c>
      <c r="F3224" s="1" t="s">
        <v>16276</v>
      </c>
      <c r="G3224" s="1" t="s">
        <v>7592</v>
      </c>
      <c r="H3224">
        <v>2018</v>
      </c>
    </row>
    <row r="3225" spans="1:8" hidden="1" x14ac:dyDescent="0.25">
      <c r="A3225" s="1" t="s">
        <v>16277</v>
      </c>
      <c r="B3225" s="1" t="s">
        <v>16278</v>
      </c>
      <c r="C3225" s="1" t="s">
        <v>16279</v>
      </c>
      <c r="D3225" s="1" t="s">
        <v>7589</v>
      </c>
      <c r="E3225" s="1" t="s">
        <v>16280</v>
      </c>
      <c r="F3225" s="1" t="s">
        <v>16281</v>
      </c>
      <c r="G3225" s="1" t="s">
        <v>7592</v>
      </c>
      <c r="H3225">
        <v>2018</v>
      </c>
    </row>
    <row r="3226" spans="1:8" hidden="1" x14ac:dyDescent="0.25">
      <c r="A3226" s="1" t="s">
        <v>16282</v>
      </c>
      <c r="B3226" s="1" t="s">
        <v>16283</v>
      </c>
      <c r="C3226" s="1" t="s">
        <v>16284</v>
      </c>
      <c r="D3226" s="1" t="s">
        <v>7589</v>
      </c>
      <c r="E3226" s="1" t="s">
        <v>16285</v>
      </c>
      <c r="F3226" s="1" t="s">
        <v>16286</v>
      </c>
      <c r="G3226" s="1" t="s">
        <v>7592</v>
      </c>
      <c r="H3226">
        <v>2018</v>
      </c>
    </row>
    <row r="3227" spans="1:8" hidden="1" x14ac:dyDescent="0.25">
      <c r="A3227" s="1" t="s">
        <v>16287</v>
      </c>
      <c r="B3227" s="1" t="s">
        <v>16288</v>
      </c>
      <c r="C3227" s="1" t="s">
        <v>16289</v>
      </c>
      <c r="D3227" s="1" t="s">
        <v>7589</v>
      </c>
      <c r="E3227" s="1" t="s">
        <v>16290</v>
      </c>
      <c r="F3227" s="1" t="s">
        <v>16291</v>
      </c>
      <c r="G3227" s="1" t="s">
        <v>7592</v>
      </c>
      <c r="H3227">
        <v>2018</v>
      </c>
    </row>
    <row r="3228" spans="1:8" hidden="1" x14ac:dyDescent="0.25">
      <c r="A3228" s="1" t="s">
        <v>16292</v>
      </c>
      <c r="B3228" s="1" t="s">
        <v>16293</v>
      </c>
      <c r="C3228" s="1" t="s">
        <v>7542</v>
      </c>
      <c r="D3228" s="1" t="s">
        <v>7606</v>
      </c>
      <c r="E3228" s="1" t="s">
        <v>16294</v>
      </c>
      <c r="F3228" s="1" t="s">
        <v>16295</v>
      </c>
      <c r="G3228" s="1" t="s">
        <v>7609</v>
      </c>
      <c r="H3228">
        <v>2018</v>
      </c>
    </row>
    <row r="3229" spans="1:8" hidden="1" x14ac:dyDescent="0.25">
      <c r="A3229" s="1" t="s">
        <v>16296</v>
      </c>
      <c r="B3229" s="1" t="s">
        <v>16297</v>
      </c>
      <c r="C3229" s="1" t="s">
        <v>16298</v>
      </c>
      <c r="D3229" s="1" t="s">
        <v>7606</v>
      </c>
      <c r="E3229" s="1" t="s">
        <v>16299</v>
      </c>
      <c r="F3229" s="1" t="s">
        <v>16300</v>
      </c>
      <c r="G3229" s="1" t="s">
        <v>7609</v>
      </c>
      <c r="H3229">
        <v>2018</v>
      </c>
    </row>
    <row r="3230" spans="1:8" hidden="1" x14ac:dyDescent="0.25">
      <c r="A3230" s="1" t="s">
        <v>16301</v>
      </c>
      <c r="B3230" s="1" t="s">
        <v>16302</v>
      </c>
      <c r="C3230" s="1" t="s">
        <v>16303</v>
      </c>
      <c r="D3230" s="1" t="s">
        <v>7606</v>
      </c>
      <c r="E3230" s="1" t="s">
        <v>16304</v>
      </c>
      <c r="F3230" s="1" t="s">
        <v>16305</v>
      </c>
      <c r="G3230" s="1" t="s">
        <v>7609</v>
      </c>
      <c r="H3230">
        <v>2018</v>
      </c>
    </row>
    <row r="3231" spans="1:8" hidden="1" x14ac:dyDescent="0.25">
      <c r="A3231" s="1" t="s">
        <v>16306</v>
      </c>
      <c r="B3231" s="1" t="s">
        <v>16307</v>
      </c>
      <c r="C3231" s="1" t="s">
        <v>16308</v>
      </c>
      <c r="D3231" s="1" t="s">
        <v>7606</v>
      </c>
      <c r="E3231" s="1" t="s">
        <v>16309</v>
      </c>
      <c r="F3231" s="1" t="s">
        <v>16310</v>
      </c>
      <c r="G3231" s="1" t="s">
        <v>7609</v>
      </c>
      <c r="H3231">
        <v>2018</v>
      </c>
    </row>
    <row r="3232" spans="1:8" hidden="1" x14ac:dyDescent="0.25">
      <c r="A3232" s="1" t="s">
        <v>16311</v>
      </c>
      <c r="B3232" s="1" t="s">
        <v>16312</v>
      </c>
      <c r="C3232" s="1" t="s">
        <v>16313</v>
      </c>
      <c r="D3232" s="1" t="s">
        <v>7643</v>
      </c>
      <c r="E3232" s="1" t="s">
        <v>16314</v>
      </c>
      <c r="F3232" s="1" t="s">
        <v>16315</v>
      </c>
      <c r="G3232" s="1" t="s">
        <v>7646</v>
      </c>
      <c r="H3232">
        <v>2018</v>
      </c>
    </row>
    <row r="3233" spans="1:8" hidden="1" x14ac:dyDescent="0.25">
      <c r="A3233" s="1" t="s">
        <v>16316</v>
      </c>
      <c r="B3233" s="1" t="s">
        <v>16317</v>
      </c>
      <c r="C3233" s="1" t="s">
        <v>7542</v>
      </c>
      <c r="D3233" s="1" t="s">
        <v>7643</v>
      </c>
      <c r="E3233" s="1" t="s">
        <v>16318</v>
      </c>
      <c r="F3233" s="1" t="s">
        <v>16319</v>
      </c>
      <c r="G3233" s="1" t="s">
        <v>7646</v>
      </c>
      <c r="H3233">
        <v>2018</v>
      </c>
    </row>
    <row r="3234" spans="1:8" hidden="1" x14ac:dyDescent="0.25">
      <c r="A3234" s="1" t="s">
        <v>16320</v>
      </c>
      <c r="B3234" s="1" t="s">
        <v>16321</v>
      </c>
      <c r="C3234" s="1" t="s">
        <v>16322</v>
      </c>
      <c r="D3234" s="1" t="s">
        <v>7643</v>
      </c>
      <c r="E3234" s="1" t="s">
        <v>16323</v>
      </c>
      <c r="F3234" s="1" t="s">
        <v>16324</v>
      </c>
      <c r="G3234" s="1" t="s">
        <v>7646</v>
      </c>
      <c r="H3234">
        <v>2018</v>
      </c>
    </row>
    <row r="3235" spans="1:8" hidden="1" x14ac:dyDescent="0.25">
      <c r="A3235" s="1" t="s">
        <v>16325</v>
      </c>
      <c r="B3235" s="1" t="s">
        <v>16326</v>
      </c>
      <c r="C3235" s="1" t="s">
        <v>16327</v>
      </c>
      <c r="D3235" s="1" t="s">
        <v>7695</v>
      </c>
      <c r="E3235" s="1" t="s">
        <v>16328</v>
      </c>
      <c r="F3235" s="1" t="s">
        <v>16329</v>
      </c>
      <c r="G3235" s="1" t="s">
        <v>7698</v>
      </c>
      <c r="H3235">
        <v>2018</v>
      </c>
    </row>
    <row r="3236" spans="1:8" hidden="1" x14ac:dyDescent="0.25">
      <c r="A3236" s="1" t="s">
        <v>16330</v>
      </c>
      <c r="B3236" s="1" t="s">
        <v>16331</v>
      </c>
      <c r="C3236" s="1" t="s">
        <v>16332</v>
      </c>
      <c r="D3236" s="1" t="s">
        <v>7695</v>
      </c>
      <c r="E3236" s="1" t="s">
        <v>16333</v>
      </c>
      <c r="F3236" s="1" t="s">
        <v>16334</v>
      </c>
      <c r="G3236" s="1" t="s">
        <v>7698</v>
      </c>
      <c r="H3236">
        <v>2018</v>
      </c>
    </row>
    <row r="3237" spans="1:8" hidden="1" x14ac:dyDescent="0.25">
      <c r="A3237" s="1" t="s">
        <v>16335</v>
      </c>
      <c r="B3237" s="1" t="s">
        <v>16336</v>
      </c>
      <c r="C3237" s="1" t="s">
        <v>16337</v>
      </c>
      <c r="D3237" s="1" t="s">
        <v>7695</v>
      </c>
      <c r="E3237" s="1" t="s">
        <v>16338</v>
      </c>
      <c r="F3237" s="1" t="s">
        <v>16339</v>
      </c>
      <c r="G3237" s="1" t="s">
        <v>7698</v>
      </c>
      <c r="H3237">
        <v>2018</v>
      </c>
    </row>
    <row r="3238" spans="1:8" hidden="1" x14ac:dyDescent="0.25">
      <c r="A3238" s="1" t="s">
        <v>16340</v>
      </c>
      <c r="B3238" s="1" t="s">
        <v>16341</v>
      </c>
      <c r="C3238" s="1" t="s">
        <v>16342</v>
      </c>
      <c r="D3238" s="1" t="s">
        <v>7722</v>
      </c>
      <c r="E3238" s="1" t="s">
        <v>16343</v>
      </c>
      <c r="F3238" s="1" t="s">
        <v>16344</v>
      </c>
      <c r="G3238" s="1" t="s">
        <v>7725</v>
      </c>
      <c r="H3238">
        <v>2018</v>
      </c>
    </row>
    <row r="3239" spans="1:8" hidden="1" x14ac:dyDescent="0.25">
      <c r="A3239" s="1" t="s">
        <v>16345</v>
      </c>
      <c r="B3239" s="1" t="s">
        <v>16346</v>
      </c>
      <c r="C3239" s="1" t="s">
        <v>16347</v>
      </c>
      <c r="D3239" s="1" t="s">
        <v>7722</v>
      </c>
      <c r="E3239" s="1" t="s">
        <v>16348</v>
      </c>
      <c r="F3239" s="1" t="s">
        <v>16349</v>
      </c>
      <c r="G3239" s="1" t="s">
        <v>7725</v>
      </c>
      <c r="H3239">
        <v>2018</v>
      </c>
    </row>
    <row r="3240" spans="1:8" hidden="1" x14ac:dyDescent="0.25">
      <c r="A3240" s="1" t="s">
        <v>16350</v>
      </c>
      <c r="B3240" s="1" t="s">
        <v>16351</v>
      </c>
      <c r="C3240" s="1" t="s">
        <v>16352</v>
      </c>
      <c r="D3240" s="1" t="s">
        <v>7722</v>
      </c>
      <c r="E3240" s="1" t="s">
        <v>16353</v>
      </c>
      <c r="F3240" s="1" t="s">
        <v>16354</v>
      </c>
      <c r="G3240" s="1" t="s">
        <v>7725</v>
      </c>
      <c r="H3240">
        <v>2018</v>
      </c>
    </row>
    <row r="3241" spans="1:8" hidden="1" x14ac:dyDescent="0.25">
      <c r="A3241" s="1" t="s">
        <v>16355</v>
      </c>
      <c r="B3241" s="1" t="s">
        <v>16356</v>
      </c>
      <c r="C3241" s="1" t="s">
        <v>16357</v>
      </c>
      <c r="D3241" s="1" t="s">
        <v>7722</v>
      </c>
      <c r="E3241" s="1" t="s">
        <v>16358</v>
      </c>
      <c r="F3241" s="1" t="s">
        <v>16359</v>
      </c>
      <c r="G3241" s="1" t="s">
        <v>7725</v>
      </c>
      <c r="H3241">
        <v>2018</v>
      </c>
    </row>
    <row r="3242" spans="1:8" hidden="1" x14ac:dyDescent="0.25">
      <c r="A3242" s="1" t="s">
        <v>16360</v>
      </c>
      <c r="B3242" s="1" t="s">
        <v>16361</v>
      </c>
      <c r="C3242" s="1" t="s">
        <v>16362</v>
      </c>
      <c r="D3242" s="1" t="s">
        <v>7764</v>
      </c>
      <c r="E3242" s="1" t="s">
        <v>16363</v>
      </c>
      <c r="F3242" s="1" t="s">
        <v>16364</v>
      </c>
      <c r="G3242" s="1" t="s">
        <v>7767</v>
      </c>
      <c r="H3242">
        <v>2018</v>
      </c>
    </row>
    <row r="3243" spans="1:8" hidden="1" x14ac:dyDescent="0.25">
      <c r="A3243" s="1" t="s">
        <v>16365</v>
      </c>
      <c r="B3243" s="1" t="s">
        <v>16366</v>
      </c>
      <c r="C3243" s="1" t="s">
        <v>16367</v>
      </c>
      <c r="D3243" s="1" t="s">
        <v>7764</v>
      </c>
      <c r="E3243" s="1" t="s">
        <v>16368</v>
      </c>
      <c r="F3243" s="1" t="s">
        <v>16369</v>
      </c>
      <c r="G3243" s="1" t="s">
        <v>7767</v>
      </c>
      <c r="H3243">
        <v>2018</v>
      </c>
    </row>
    <row r="3244" spans="1:8" hidden="1" x14ac:dyDescent="0.25">
      <c r="A3244" s="1" t="s">
        <v>16370</v>
      </c>
      <c r="B3244" s="1" t="s">
        <v>16371</v>
      </c>
      <c r="C3244" s="1" t="s">
        <v>16372</v>
      </c>
      <c r="D3244" s="1" t="s">
        <v>7781</v>
      </c>
      <c r="E3244" s="1" t="s">
        <v>16373</v>
      </c>
      <c r="F3244" s="1" t="s">
        <v>16374</v>
      </c>
      <c r="G3244" s="1" t="s">
        <v>7784</v>
      </c>
      <c r="H3244">
        <v>2018</v>
      </c>
    </row>
    <row r="3245" spans="1:8" hidden="1" x14ac:dyDescent="0.25">
      <c r="A3245" s="1" t="s">
        <v>16375</v>
      </c>
      <c r="B3245" s="1" t="s">
        <v>16376</v>
      </c>
      <c r="C3245" s="1" t="s">
        <v>16377</v>
      </c>
      <c r="D3245" s="1" t="s">
        <v>7781</v>
      </c>
      <c r="E3245" s="1" t="s">
        <v>16378</v>
      </c>
      <c r="F3245" s="1" t="s">
        <v>16379</v>
      </c>
      <c r="G3245" s="1" t="s">
        <v>7784</v>
      </c>
      <c r="H3245">
        <v>2018</v>
      </c>
    </row>
    <row r="3246" spans="1:8" hidden="1" x14ac:dyDescent="0.25">
      <c r="A3246" s="1" t="s">
        <v>16380</v>
      </c>
      <c r="B3246" s="1" t="s">
        <v>16381</v>
      </c>
      <c r="C3246" s="1" t="s">
        <v>16382</v>
      </c>
      <c r="D3246" s="1" t="s">
        <v>7781</v>
      </c>
      <c r="E3246" s="1" t="s">
        <v>16383</v>
      </c>
      <c r="F3246" s="1" t="s">
        <v>16384</v>
      </c>
      <c r="G3246" s="1" t="s">
        <v>7784</v>
      </c>
      <c r="H3246">
        <v>2018</v>
      </c>
    </row>
    <row r="3247" spans="1:8" hidden="1" x14ac:dyDescent="0.25">
      <c r="A3247" s="1" t="s">
        <v>16385</v>
      </c>
      <c r="B3247" s="1" t="s">
        <v>16386</v>
      </c>
      <c r="C3247" s="1" t="s">
        <v>16387</v>
      </c>
      <c r="D3247" s="1" t="s">
        <v>7781</v>
      </c>
      <c r="E3247" s="1" t="s">
        <v>16388</v>
      </c>
      <c r="F3247" s="1" t="s">
        <v>16389</v>
      </c>
      <c r="G3247" s="1" t="s">
        <v>7784</v>
      </c>
      <c r="H3247">
        <v>2018</v>
      </c>
    </row>
    <row r="3248" spans="1:8" hidden="1" x14ac:dyDescent="0.25">
      <c r="A3248" s="1" t="s">
        <v>16390</v>
      </c>
      <c r="B3248" s="1" t="s">
        <v>16391</v>
      </c>
      <c r="C3248" s="1" t="s">
        <v>16392</v>
      </c>
      <c r="D3248" s="1" t="s">
        <v>7803</v>
      </c>
      <c r="E3248" s="1" t="s">
        <v>16393</v>
      </c>
      <c r="F3248" s="1" t="s">
        <v>16394</v>
      </c>
      <c r="G3248" s="1" t="s">
        <v>7806</v>
      </c>
      <c r="H3248">
        <v>2018</v>
      </c>
    </row>
    <row r="3249" spans="1:8" hidden="1" x14ac:dyDescent="0.25">
      <c r="A3249" s="1" t="s">
        <v>16395</v>
      </c>
      <c r="B3249" s="1" t="s">
        <v>16396</v>
      </c>
      <c r="C3249" s="1" t="s">
        <v>16397</v>
      </c>
      <c r="D3249" s="1" t="s">
        <v>7803</v>
      </c>
      <c r="E3249" s="1" t="s">
        <v>16398</v>
      </c>
      <c r="F3249" s="1" t="s">
        <v>16399</v>
      </c>
      <c r="G3249" s="1" t="s">
        <v>7806</v>
      </c>
      <c r="H3249">
        <v>2018</v>
      </c>
    </row>
    <row r="3250" spans="1:8" hidden="1" x14ac:dyDescent="0.25">
      <c r="A3250" s="1" t="s">
        <v>16400</v>
      </c>
      <c r="B3250" s="1" t="s">
        <v>16401</v>
      </c>
      <c r="C3250" s="1" t="s">
        <v>8010</v>
      </c>
      <c r="D3250" s="1" t="s">
        <v>7803</v>
      </c>
      <c r="E3250" s="1" t="s">
        <v>16402</v>
      </c>
      <c r="F3250" s="1" t="s">
        <v>16403</v>
      </c>
      <c r="G3250" s="1" t="s">
        <v>7806</v>
      </c>
      <c r="H3250">
        <v>2018</v>
      </c>
    </row>
    <row r="3251" spans="1:8" hidden="1" x14ac:dyDescent="0.25">
      <c r="A3251" s="1" t="s">
        <v>16404</v>
      </c>
      <c r="B3251" s="1" t="s">
        <v>16405</v>
      </c>
      <c r="C3251" s="1" t="s">
        <v>7797</v>
      </c>
      <c r="D3251" s="1" t="s">
        <v>7803</v>
      </c>
      <c r="E3251" s="1" t="s">
        <v>16406</v>
      </c>
      <c r="F3251" s="1" t="s">
        <v>16407</v>
      </c>
      <c r="G3251" s="1" t="s">
        <v>7806</v>
      </c>
      <c r="H3251">
        <v>2018</v>
      </c>
    </row>
    <row r="3252" spans="1:8" hidden="1" x14ac:dyDescent="0.25">
      <c r="A3252" s="1" t="s">
        <v>16408</v>
      </c>
      <c r="B3252" s="1" t="s">
        <v>16409</v>
      </c>
      <c r="C3252" s="1" t="s">
        <v>16410</v>
      </c>
      <c r="D3252" s="1" t="s">
        <v>7803</v>
      </c>
      <c r="E3252" s="1" t="s">
        <v>16411</v>
      </c>
      <c r="F3252" s="1" t="s">
        <v>16412</v>
      </c>
      <c r="G3252" s="1" t="s">
        <v>7806</v>
      </c>
      <c r="H3252">
        <v>2018</v>
      </c>
    </row>
    <row r="3253" spans="1:8" hidden="1" x14ac:dyDescent="0.25">
      <c r="A3253" s="1" t="s">
        <v>16413</v>
      </c>
      <c r="B3253" s="1" t="s">
        <v>16414</v>
      </c>
      <c r="C3253" s="1" t="s">
        <v>16415</v>
      </c>
      <c r="D3253" s="1" t="s">
        <v>7803</v>
      </c>
      <c r="E3253" s="1" t="s">
        <v>16416</v>
      </c>
      <c r="F3253" s="1" t="s">
        <v>16417</v>
      </c>
      <c r="G3253" s="1" t="s">
        <v>7806</v>
      </c>
      <c r="H3253">
        <v>2018</v>
      </c>
    </row>
    <row r="3254" spans="1:8" hidden="1" x14ac:dyDescent="0.25">
      <c r="A3254" s="1" t="s">
        <v>16418</v>
      </c>
      <c r="B3254" s="1" t="s">
        <v>16419</v>
      </c>
      <c r="C3254" s="1" t="s">
        <v>16420</v>
      </c>
      <c r="D3254" s="1" t="s">
        <v>7825</v>
      </c>
      <c r="E3254" s="1" t="s">
        <v>16421</v>
      </c>
      <c r="F3254" s="1" t="s">
        <v>16422</v>
      </c>
      <c r="G3254" s="1" t="s">
        <v>7828</v>
      </c>
      <c r="H3254">
        <v>2018</v>
      </c>
    </row>
    <row r="3255" spans="1:8" hidden="1" x14ac:dyDescent="0.25">
      <c r="A3255" s="1" t="s">
        <v>16423</v>
      </c>
      <c r="B3255" s="1" t="s">
        <v>16424</v>
      </c>
      <c r="C3255" s="1" t="s">
        <v>7939</v>
      </c>
      <c r="D3255" s="1" t="s">
        <v>7825</v>
      </c>
      <c r="E3255" s="1" t="s">
        <v>16425</v>
      </c>
      <c r="F3255" s="1" t="s">
        <v>16426</v>
      </c>
      <c r="G3255" s="1" t="s">
        <v>7828</v>
      </c>
      <c r="H3255">
        <v>2018</v>
      </c>
    </row>
    <row r="3256" spans="1:8" hidden="1" x14ac:dyDescent="0.25">
      <c r="A3256" s="1" t="s">
        <v>16427</v>
      </c>
      <c r="B3256" s="1" t="s">
        <v>16428</v>
      </c>
      <c r="C3256" s="1" t="s">
        <v>16429</v>
      </c>
      <c r="D3256" s="1" t="s">
        <v>7825</v>
      </c>
      <c r="E3256" s="1" t="s">
        <v>16430</v>
      </c>
      <c r="F3256" s="1" t="s">
        <v>16431</v>
      </c>
      <c r="G3256" s="1" t="s">
        <v>7828</v>
      </c>
      <c r="H3256">
        <v>2018</v>
      </c>
    </row>
    <row r="3257" spans="1:8" hidden="1" x14ac:dyDescent="0.25">
      <c r="A3257" s="1" t="s">
        <v>16432</v>
      </c>
      <c r="B3257" s="1" t="s">
        <v>16433</v>
      </c>
      <c r="C3257" s="1" t="s">
        <v>16434</v>
      </c>
      <c r="D3257" s="1" t="s">
        <v>7825</v>
      </c>
      <c r="E3257" s="1" t="s">
        <v>16435</v>
      </c>
      <c r="F3257" s="1" t="s">
        <v>16436</v>
      </c>
      <c r="G3257" s="1" t="s">
        <v>7828</v>
      </c>
      <c r="H3257">
        <v>2018</v>
      </c>
    </row>
    <row r="3258" spans="1:8" hidden="1" x14ac:dyDescent="0.25">
      <c r="A3258" s="1" t="s">
        <v>16437</v>
      </c>
      <c r="B3258" s="1" t="s">
        <v>16438</v>
      </c>
      <c r="C3258" s="1" t="s">
        <v>16439</v>
      </c>
      <c r="D3258" s="1" t="s">
        <v>7837</v>
      </c>
      <c r="E3258" s="1" t="s">
        <v>16440</v>
      </c>
      <c r="F3258" s="1" t="s">
        <v>16441</v>
      </c>
      <c r="G3258" s="1" t="s">
        <v>7840</v>
      </c>
      <c r="H3258">
        <v>2018</v>
      </c>
    </row>
    <row r="3259" spans="1:8" hidden="1" x14ac:dyDescent="0.25">
      <c r="A3259" s="1" t="s">
        <v>16442</v>
      </c>
      <c r="B3259" s="1" t="s">
        <v>16443</v>
      </c>
      <c r="C3259" s="1" t="s">
        <v>16444</v>
      </c>
      <c r="D3259" s="1" t="s">
        <v>7837</v>
      </c>
      <c r="E3259" s="1" t="s">
        <v>16445</v>
      </c>
      <c r="F3259" s="1" t="s">
        <v>16446</v>
      </c>
      <c r="G3259" s="1" t="s">
        <v>7840</v>
      </c>
      <c r="H3259">
        <v>2018</v>
      </c>
    </row>
    <row r="3260" spans="1:8" hidden="1" x14ac:dyDescent="0.25">
      <c r="A3260" s="1" t="s">
        <v>16447</v>
      </c>
      <c r="B3260" s="1" t="s">
        <v>16448</v>
      </c>
      <c r="C3260" s="1" t="s">
        <v>16449</v>
      </c>
      <c r="D3260" s="1" t="s">
        <v>7837</v>
      </c>
      <c r="E3260" s="1" t="s">
        <v>16450</v>
      </c>
      <c r="F3260" s="1" t="s">
        <v>16451</v>
      </c>
      <c r="G3260" s="1" t="s">
        <v>7840</v>
      </c>
      <c r="H3260">
        <v>2018</v>
      </c>
    </row>
    <row r="3261" spans="1:8" hidden="1" x14ac:dyDescent="0.25">
      <c r="A3261" s="1" t="s">
        <v>16452</v>
      </c>
      <c r="B3261" s="1" t="s">
        <v>16453</v>
      </c>
      <c r="C3261" s="1" t="s">
        <v>16454</v>
      </c>
      <c r="D3261" s="1" t="s">
        <v>7837</v>
      </c>
      <c r="E3261" s="1" t="s">
        <v>16455</v>
      </c>
      <c r="F3261" s="1" t="s">
        <v>16456</v>
      </c>
      <c r="G3261" s="1" t="s">
        <v>7840</v>
      </c>
      <c r="H3261">
        <v>2018</v>
      </c>
    </row>
    <row r="3262" spans="1:8" hidden="1" x14ac:dyDescent="0.25">
      <c r="A3262" s="1" t="s">
        <v>16457</v>
      </c>
      <c r="B3262" s="1" t="s">
        <v>16458</v>
      </c>
      <c r="C3262" s="1" t="s">
        <v>16459</v>
      </c>
      <c r="D3262" s="1" t="s">
        <v>7854</v>
      </c>
      <c r="E3262" s="1" t="s">
        <v>16460</v>
      </c>
      <c r="F3262" s="1" t="s">
        <v>16461</v>
      </c>
      <c r="G3262" s="1" t="s">
        <v>7857</v>
      </c>
      <c r="H3262">
        <v>2018</v>
      </c>
    </row>
    <row r="3263" spans="1:8" hidden="1" x14ac:dyDescent="0.25">
      <c r="A3263" s="1" t="s">
        <v>16462</v>
      </c>
      <c r="B3263" s="1" t="s">
        <v>16463</v>
      </c>
      <c r="C3263" s="1" t="s">
        <v>16464</v>
      </c>
      <c r="D3263" s="1" t="s">
        <v>7854</v>
      </c>
      <c r="E3263" s="1" t="s">
        <v>16465</v>
      </c>
      <c r="F3263" s="1" t="s">
        <v>16466</v>
      </c>
      <c r="G3263" s="1" t="s">
        <v>7857</v>
      </c>
      <c r="H3263">
        <v>2018</v>
      </c>
    </row>
    <row r="3264" spans="1:8" hidden="1" x14ac:dyDescent="0.25">
      <c r="A3264" s="1" t="s">
        <v>16467</v>
      </c>
      <c r="B3264" s="1" t="s">
        <v>16468</v>
      </c>
      <c r="C3264" s="1" t="s">
        <v>16469</v>
      </c>
      <c r="D3264" s="1" t="s">
        <v>7854</v>
      </c>
      <c r="E3264" s="1" t="s">
        <v>16470</v>
      </c>
      <c r="F3264" s="1" t="s">
        <v>16471</v>
      </c>
      <c r="G3264" s="1" t="s">
        <v>7857</v>
      </c>
      <c r="H3264">
        <v>2018</v>
      </c>
    </row>
    <row r="3265" spans="1:8" hidden="1" x14ac:dyDescent="0.25">
      <c r="A3265" s="1" t="s">
        <v>16472</v>
      </c>
      <c r="B3265" s="1" t="s">
        <v>16473</v>
      </c>
      <c r="C3265" s="1" t="s">
        <v>16474</v>
      </c>
      <c r="D3265" s="1" t="s">
        <v>7854</v>
      </c>
      <c r="E3265" s="1" t="s">
        <v>16475</v>
      </c>
      <c r="F3265" s="1" t="s">
        <v>16476</v>
      </c>
      <c r="G3265" s="1" t="s">
        <v>7857</v>
      </c>
      <c r="H3265">
        <v>2018</v>
      </c>
    </row>
    <row r="3266" spans="1:8" hidden="1" x14ac:dyDescent="0.25">
      <c r="A3266" s="1" t="s">
        <v>16477</v>
      </c>
      <c r="B3266" s="1" t="s">
        <v>16478</v>
      </c>
      <c r="C3266" s="1" t="s">
        <v>16479</v>
      </c>
      <c r="D3266" s="1" t="s">
        <v>7854</v>
      </c>
      <c r="E3266" s="1" t="s">
        <v>16480</v>
      </c>
      <c r="F3266" s="1" t="s">
        <v>16481</v>
      </c>
      <c r="G3266" s="1" t="s">
        <v>7857</v>
      </c>
      <c r="H3266">
        <v>2018</v>
      </c>
    </row>
    <row r="3267" spans="1:8" hidden="1" x14ac:dyDescent="0.25">
      <c r="A3267" s="1" t="s">
        <v>16482</v>
      </c>
      <c r="B3267" s="1" t="s">
        <v>16483</v>
      </c>
      <c r="C3267" s="1" t="s">
        <v>16484</v>
      </c>
      <c r="D3267" s="1" t="s">
        <v>7854</v>
      </c>
      <c r="E3267" s="1" t="s">
        <v>16485</v>
      </c>
      <c r="F3267" s="1" t="s">
        <v>16486</v>
      </c>
      <c r="G3267" s="1" t="s">
        <v>7857</v>
      </c>
      <c r="H3267">
        <v>2018</v>
      </c>
    </row>
    <row r="3268" spans="1:8" hidden="1" x14ac:dyDescent="0.25">
      <c r="A3268" s="1" t="s">
        <v>16487</v>
      </c>
      <c r="B3268" s="1" t="s">
        <v>16488</v>
      </c>
      <c r="C3268" s="1" t="s">
        <v>6147</v>
      </c>
      <c r="D3268" s="1" t="s">
        <v>7854</v>
      </c>
      <c r="E3268" s="1" t="s">
        <v>16489</v>
      </c>
      <c r="F3268" s="1" t="s">
        <v>16490</v>
      </c>
      <c r="G3268" s="1" t="s">
        <v>7857</v>
      </c>
      <c r="H3268">
        <v>2018</v>
      </c>
    </row>
    <row r="3269" spans="1:8" hidden="1" x14ac:dyDescent="0.25">
      <c r="A3269" s="1" t="s">
        <v>16491</v>
      </c>
      <c r="B3269" s="1" t="s">
        <v>16492</v>
      </c>
      <c r="C3269" s="1" t="s">
        <v>16493</v>
      </c>
      <c r="D3269" s="1" t="s">
        <v>7876</v>
      </c>
      <c r="E3269" s="1" t="s">
        <v>16494</v>
      </c>
      <c r="F3269" s="1" t="s">
        <v>16495</v>
      </c>
      <c r="G3269" s="1" t="s">
        <v>7879</v>
      </c>
      <c r="H3269">
        <v>2018</v>
      </c>
    </row>
    <row r="3270" spans="1:8" hidden="1" x14ac:dyDescent="0.25">
      <c r="A3270" s="1" t="s">
        <v>16496</v>
      </c>
      <c r="B3270" s="1" t="s">
        <v>16497</v>
      </c>
      <c r="C3270" s="1" t="s">
        <v>16498</v>
      </c>
      <c r="D3270" s="1" t="s">
        <v>7876</v>
      </c>
      <c r="E3270" s="1" t="s">
        <v>16499</v>
      </c>
      <c r="F3270" s="1" t="s">
        <v>16500</v>
      </c>
      <c r="G3270" s="1" t="s">
        <v>7879</v>
      </c>
      <c r="H3270">
        <v>2018</v>
      </c>
    </row>
    <row r="3271" spans="1:8" hidden="1" x14ac:dyDescent="0.25">
      <c r="A3271" s="1" t="s">
        <v>16501</v>
      </c>
      <c r="B3271" s="1" t="s">
        <v>16502</v>
      </c>
      <c r="C3271" s="1" t="s">
        <v>16503</v>
      </c>
      <c r="D3271" s="1" t="s">
        <v>7876</v>
      </c>
      <c r="E3271" s="1" t="s">
        <v>16504</v>
      </c>
      <c r="F3271" s="1" t="s">
        <v>16505</v>
      </c>
      <c r="G3271" s="1" t="s">
        <v>7879</v>
      </c>
      <c r="H3271">
        <v>2018</v>
      </c>
    </row>
    <row r="3272" spans="1:8" hidden="1" x14ac:dyDescent="0.25">
      <c r="A3272" s="1" t="s">
        <v>16506</v>
      </c>
      <c r="B3272" s="1" t="s">
        <v>16507</v>
      </c>
      <c r="C3272" s="1" t="s">
        <v>16508</v>
      </c>
      <c r="D3272" s="1" t="s">
        <v>7876</v>
      </c>
      <c r="E3272" s="1" t="s">
        <v>16509</v>
      </c>
      <c r="F3272" s="1" t="s">
        <v>16510</v>
      </c>
      <c r="G3272" s="1" t="s">
        <v>7879</v>
      </c>
      <c r="H3272">
        <v>2018</v>
      </c>
    </row>
    <row r="3273" spans="1:8" hidden="1" x14ac:dyDescent="0.25">
      <c r="A3273" s="1" t="s">
        <v>16511</v>
      </c>
      <c r="B3273" s="1" t="s">
        <v>16512</v>
      </c>
      <c r="C3273" s="1" t="s">
        <v>16513</v>
      </c>
      <c r="D3273" s="1" t="s">
        <v>7876</v>
      </c>
      <c r="E3273" s="1" t="s">
        <v>16514</v>
      </c>
      <c r="F3273" s="1" t="s">
        <v>16515</v>
      </c>
      <c r="G3273" s="1" t="s">
        <v>7879</v>
      </c>
      <c r="H3273">
        <v>2018</v>
      </c>
    </row>
    <row r="3274" spans="1:8" hidden="1" x14ac:dyDescent="0.25">
      <c r="A3274" s="1" t="s">
        <v>16516</v>
      </c>
      <c r="B3274" s="1" t="s">
        <v>16517</v>
      </c>
      <c r="C3274" s="1" t="s">
        <v>16518</v>
      </c>
      <c r="D3274" s="1" t="s">
        <v>7876</v>
      </c>
      <c r="E3274" s="1" t="s">
        <v>16519</v>
      </c>
      <c r="F3274" s="1" t="s">
        <v>16520</v>
      </c>
      <c r="G3274" s="1" t="s">
        <v>7879</v>
      </c>
      <c r="H3274">
        <v>2018</v>
      </c>
    </row>
    <row r="3275" spans="1:8" hidden="1" x14ac:dyDescent="0.25">
      <c r="A3275" s="1" t="s">
        <v>16521</v>
      </c>
      <c r="B3275" s="1" t="s">
        <v>16522</v>
      </c>
      <c r="C3275" s="1" t="s">
        <v>16523</v>
      </c>
      <c r="D3275" s="1" t="s">
        <v>7876</v>
      </c>
      <c r="E3275" s="1" t="s">
        <v>16524</v>
      </c>
      <c r="F3275" s="1" t="s">
        <v>16525</v>
      </c>
      <c r="G3275" s="1" t="s">
        <v>7879</v>
      </c>
      <c r="H3275">
        <v>2018</v>
      </c>
    </row>
    <row r="3276" spans="1:8" hidden="1" x14ac:dyDescent="0.25">
      <c r="A3276" s="1" t="s">
        <v>16526</v>
      </c>
      <c r="B3276" s="1" t="s">
        <v>16527</v>
      </c>
      <c r="C3276" s="1" t="s">
        <v>16528</v>
      </c>
      <c r="D3276" s="1" t="s">
        <v>7876</v>
      </c>
      <c r="E3276" s="1" t="s">
        <v>16529</v>
      </c>
      <c r="F3276" s="1" t="s">
        <v>16530</v>
      </c>
      <c r="G3276" s="1" t="s">
        <v>7879</v>
      </c>
      <c r="H3276">
        <v>2018</v>
      </c>
    </row>
    <row r="3277" spans="1:8" hidden="1" x14ac:dyDescent="0.25">
      <c r="A3277" s="1" t="s">
        <v>16531</v>
      </c>
      <c r="B3277" s="1" t="s">
        <v>16532</v>
      </c>
      <c r="C3277" s="1" t="s">
        <v>16533</v>
      </c>
      <c r="D3277" s="1" t="s">
        <v>7923</v>
      </c>
      <c r="E3277" s="1" t="s">
        <v>16534</v>
      </c>
      <c r="F3277" s="1" t="s">
        <v>16535</v>
      </c>
      <c r="G3277" s="1" t="s">
        <v>7926</v>
      </c>
      <c r="H3277">
        <v>2017</v>
      </c>
    </row>
    <row r="3278" spans="1:8" hidden="1" x14ac:dyDescent="0.25">
      <c r="A3278" s="1" t="s">
        <v>16536</v>
      </c>
      <c r="B3278" s="1" t="s">
        <v>16537</v>
      </c>
      <c r="C3278" s="1" t="s">
        <v>16538</v>
      </c>
      <c r="D3278" s="1" t="s">
        <v>7923</v>
      </c>
      <c r="E3278" s="1" t="s">
        <v>16539</v>
      </c>
      <c r="F3278" s="1" t="s">
        <v>16540</v>
      </c>
      <c r="G3278" s="1" t="s">
        <v>7926</v>
      </c>
      <c r="H3278">
        <v>2017</v>
      </c>
    </row>
    <row r="3279" spans="1:8" hidden="1" x14ac:dyDescent="0.25">
      <c r="A3279" s="1" t="s">
        <v>16541</v>
      </c>
      <c r="B3279" s="1" t="s">
        <v>16542</v>
      </c>
      <c r="C3279" s="1" t="s">
        <v>16543</v>
      </c>
      <c r="D3279" s="1" t="s">
        <v>7923</v>
      </c>
      <c r="E3279" s="1" t="s">
        <v>16544</v>
      </c>
      <c r="F3279" s="1" t="s">
        <v>16545</v>
      </c>
      <c r="G3279" s="1" t="s">
        <v>7926</v>
      </c>
      <c r="H3279">
        <v>2017</v>
      </c>
    </row>
    <row r="3280" spans="1:8" hidden="1" x14ac:dyDescent="0.25">
      <c r="A3280" s="1" t="s">
        <v>16546</v>
      </c>
      <c r="B3280" s="1" t="s">
        <v>16547</v>
      </c>
      <c r="C3280" s="1" t="s">
        <v>16548</v>
      </c>
      <c r="D3280" s="1" t="s">
        <v>7923</v>
      </c>
      <c r="E3280" s="1" t="s">
        <v>16549</v>
      </c>
      <c r="F3280" s="1" t="s">
        <v>16550</v>
      </c>
      <c r="G3280" s="1" t="s">
        <v>7926</v>
      </c>
      <c r="H3280">
        <v>2017</v>
      </c>
    </row>
    <row r="3281" spans="1:8" hidden="1" x14ac:dyDescent="0.25">
      <c r="A3281" s="1" t="s">
        <v>16551</v>
      </c>
      <c r="B3281" s="1" t="s">
        <v>16552</v>
      </c>
      <c r="C3281" s="1" t="s">
        <v>16553</v>
      </c>
      <c r="D3281" s="1" t="s">
        <v>7923</v>
      </c>
      <c r="E3281" s="1" t="s">
        <v>16554</v>
      </c>
      <c r="F3281" s="1" t="s">
        <v>16555</v>
      </c>
      <c r="G3281" s="1" t="s">
        <v>7926</v>
      </c>
      <c r="H3281">
        <v>2017</v>
      </c>
    </row>
    <row r="3282" spans="1:8" hidden="1" x14ac:dyDescent="0.25">
      <c r="A3282" s="1" t="s">
        <v>16556</v>
      </c>
      <c r="B3282" s="1" t="s">
        <v>16557</v>
      </c>
      <c r="C3282" s="1" t="s">
        <v>16558</v>
      </c>
      <c r="D3282" s="1" t="s">
        <v>7923</v>
      </c>
      <c r="E3282" s="1" t="s">
        <v>16559</v>
      </c>
      <c r="F3282" s="1" t="s">
        <v>16560</v>
      </c>
      <c r="G3282" s="1" t="s">
        <v>7926</v>
      </c>
      <c r="H3282">
        <v>2017</v>
      </c>
    </row>
    <row r="3283" spans="1:8" hidden="1" x14ac:dyDescent="0.25">
      <c r="A3283" s="1" t="s">
        <v>16561</v>
      </c>
      <c r="B3283" s="1" t="s">
        <v>16562</v>
      </c>
      <c r="C3283" s="1" t="s">
        <v>16563</v>
      </c>
      <c r="D3283" s="1" t="s">
        <v>7923</v>
      </c>
      <c r="E3283" s="1" t="s">
        <v>16564</v>
      </c>
      <c r="F3283" s="1" t="s">
        <v>16565</v>
      </c>
      <c r="G3283" s="1" t="s">
        <v>7926</v>
      </c>
      <c r="H3283">
        <v>2017</v>
      </c>
    </row>
    <row r="3284" spans="1:8" hidden="1" x14ac:dyDescent="0.25">
      <c r="A3284" s="1" t="s">
        <v>16566</v>
      </c>
      <c r="B3284" s="1" t="s">
        <v>16567</v>
      </c>
      <c r="C3284" s="1" t="s">
        <v>16568</v>
      </c>
      <c r="D3284" s="1" t="s">
        <v>7923</v>
      </c>
      <c r="E3284" s="1" t="s">
        <v>16569</v>
      </c>
      <c r="F3284" s="1" t="s">
        <v>16570</v>
      </c>
      <c r="G3284" s="1" t="s">
        <v>7926</v>
      </c>
      <c r="H3284">
        <v>2017</v>
      </c>
    </row>
    <row r="3285" spans="1:8" hidden="1" x14ac:dyDescent="0.25">
      <c r="A3285" s="1" t="s">
        <v>16571</v>
      </c>
      <c r="B3285" s="1" t="s">
        <v>16572</v>
      </c>
      <c r="C3285" s="1" t="s">
        <v>16573</v>
      </c>
      <c r="D3285" s="1" t="s">
        <v>7923</v>
      </c>
      <c r="E3285" s="1" t="s">
        <v>16574</v>
      </c>
      <c r="F3285" s="1" t="s">
        <v>16575</v>
      </c>
      <c r="G3285" s="1" t="s">
        <v>7926</v>
      </c>
      <c r="H3285">
        <v>2017</v>
      </c>
    </row>
    <row r="3286" spans="1:8" hidden="1" x14ac:dyDescent="0.25">
      <c r="A3286" s="1" t="s">
        <v>16576</v>
      </c>
      <c r="B3286" s="1" t="s">
        <v>16577</v>
      </c>
      <c r="C3286" s="1" t="s">
        <v>16578</v>
      </c>
      <c r="D3286" s="1" t="s">
        <v>7923</v>
      </c>
      <c r="E3286" s="1" t="s">
        <v>16579</v>
      </c>
      <c r="F3286" s="1" t="s">
        <v>16580</v>
      </c>
      <c r="G3286" s="1" t="s">
        <v>7926</v>
      </c>
      <c r="H3286">
        <v>2017</v>
      </c>
    </row>
    <row r="3287" spans="1:8" hidden="1" x14ac:dyDescent="0.25">
      <c r="A3287" s="1" t="s">
        <v>16581</v>
      </c>
      <c r="B3287" s="1" t="s">
        <v>16582</v>
      </c>
      <c r="C3287" s="1" t="s">
        <v>7542</v>
      </c>
      <c r="D3287" s="1" t="s">
        <v>7923</v>
      </c>
      <c r="E3287" s="1" t="s">
        <v>16583</v>
      </c>
      <c r="F3287" s="1" t="s">
        <v>16584</v>
      </c>
      <c r="G3287" s="1" t="s">
        <v>7926</v>
      </c>
      <c r="H3287">
        <v>2017</v>
      </c>
    </row>
    <row r="3288" spans="1:8" hidden="1" x14ac:dyDescent="0.25">
      <c r="A3288" s="1" t="s">
        <v>16585</v>
      </c>
      <c r="B3288" s="1" t="s">
        <v>16586</v>
      </c>
      <c r="C3288" s="1" t="s">
        <v>16587</v>
      </c>
      <c r="D3288" s="1" t="s">
        <v>7974</v>
      </c>
      <c r="E3288" s="1" t="s">
        <v>16588</v>
      </c>
      <c r="F3288" s="1" t="s">
        <v>16589</v>
      </c>
      <c r="G3288" s="1" t="s">
        <v>7977</v>
      </c>
      <c r="H3288">
        <v>2017</v>
      </c>
    </row>
    <row r="3289" spans="1:8" hidden="1" x14ac:dyDescent="0.25">
      <c r="A3289" s="1" t="s">
        <v>16590</v>
      </c>
      <c r="B3289" s="1" t="s">
        <v>16591</v>
      </c>
      <c r="C3289" s="1" t="s">
        <v>16592</v>
      </c>
      <c r="D3289" s="1" t="s">
        <v>7974</v>
      </c>
      <c r="E3289" s="1" t="s">
        <v>16593</v>
      </c>
      <c r="F3289" s="1" t="s">
        <v>16594</v>
      </c>
      <c r="G3289" s="1" t="s">
        <v>7977</v>
      </c>
      <c r="H3289">
        <v>2017</v>
      </c>
    </row>
    <row r="3290" spans="1:8" hidden="1" x14ac:dyDescent="0.25">
      <c r="A3290" s="1" t="s">
        <v>16595</v>
      </c>
      <c r="B3290" s="1" t="s">
        <v>16596</v>
      </c>
      <c r="C3290" s="1" t="s">
        <v>16597</v>
      </c>
      <c r="D3290" s="1" t="s">
        <v>7974</v>
      </c>
      <c r="E3290" s="1" t="s">
        <v>16598</v>
      </c>
      <c r="F3290" s="1" t="s">
        <v>16599</v>
      </c>
      <c r="G3290" s="1" t="s">
        <v>7977</v>
      </c>
      <c r="H3290">
        <v>2017</v>
      </c>
    </row>
    <row r="3291" spans="1:8" hidden="1" x14ac:dyDescent="0.25">
      <c r="A3291" s="1" t="s">
        <v>16600</v>
      </c>
      <c r="B3291" s="1" t="s">
        <v>16601</v>
      </c>
      <c r="C3291" s="1" t="s">
        <v>16602</v>
      </c>
      <c r="D3291" s="1" t="s">
        <v>7974</v>
      </c>
      <c r="E3291" s="1" t="s">
        <v>16603</v>
      </c>
      <c r="F3291" s="1" t="s">
        <v>16604</v>
      </c>
      <c r="G3291" s="1" t="s">
        <v>7977</v>
      </c>
      <c r="H3291">
        <v>2017</v>
      </c>
    </row>
    <row r="3292" spans="1:8" hidden="1" x14ac:dyDescent="0.25">
      <c r="A3292" s="1" t="s">
        <v>16605</v>
      </c>
      <c r="B3292" s="1" t="s">
        <v>16606</v>
      </c>
      <c r="C3292" s="1" t="s">
        <v>16607</v>
      </c>
      <c r="D3292" s="1" t="s">
        <v>7974</v>
      </c>
      <c r="E3292" s="1" t="s">
        <v>16608</v>
      </c>
      <c r="F3292" s="1" t="s">
        <v>16609</v>
      </c>
      <c r="G3292" s="1" t="s">
        <v>7977</v>
      </c>
      <c r="H3292">
        <v>2017</v>
      </c>
    </row>
    <row r="3293" spans="1:8" hidden="1" x14ac:dyDescent="0.25">
      <c r="A3293" s="1" t="s">
        <v>16610</v>
      </c>
      <c r="B3293" s="1" t="s">
        <v>16611</v>
      </c>
      <c r="C3293" s="1" t="s">
        <v>16612</v>
      </c>
      <c r="D3293" s="1" t="s">
        <v>7974</v>
      </c>
      <c r="E3293" s="1" t="s">
        <v>16613</v>
      </c>
      <c r="F3293" s="1" t="s">
        <v>16614</v>
      </c>
      <c r="G3293" s="1" t="s">
        <v>7977</v>
      </c>
      <c r="H3293">
        <v>2017</v>
      </c>
    </row>
    <row r="3294" spans="1:8" hidden="1" x14ac:dyDescent="0.25">
      <c r="A3294" s="1" t="s">
        <v>16615</v>
      </c>
      <c r="B3294" s="1" t="s">
        <v>16616</v>
      </c>
      <c r="C3294" s="1" t="s">
        <v>16617</v>
      </c>
      <c r="D3294" s="1" t="s">
        <v>7974</v>
      </c>
      <c r="E3294" s="1" t="s">
        <v>16618</v>
      </c>
      <c r="F3294" s="1" t="s">
        <v>16619</v>
      </c>
      <c r="G3294" s="1" t="s">
        <v>7977</v>
      </c>
      <c r="H3294">
        <v>2017</v>
      </c>
    </row>
    <row r="3295" spans="1:8" hidden="1" x14ac:dyDescent="0.25">
      <c r="A3295" s="1" t="s">
        <v>16620</v>
      </c>
      <c r="B3295" s="1" t="s">
        <v>16621</v>
      </c>
      <c r="C3295" s="1" t="s">
        <v>16622</v>
      </c>
      <c r="D3295" s="1" t="s">
        <v>7974</v>
      </c>
      <c r="E3295" s="1" t="s">
        <v>16623</v>
      </c>
      <c r="F3295" s="1" t="s">
        <v>16624</v>
      </c>
      <c r="G3295" s="1" t="s">
        <v>7977</v>
      </c>
      <c r="H3295">
        <v>2017</v>
      </c>
    </row>
    <row r="3296" spans="1:8" hidden="1" x14ac:dyDescent="0.25">
      <c r="A3296" s="1" t="s">
        <v>16625</v>
      </c>
      <c r="B3296" s="1" t="s">
        <v>16626</v>
      </c>
      <c r="C3296" s="1" t="s">
        <v>16627</v>
      </c>
      <c r="D3296" s="1" t="s">
        <v>7974</v>
      </c>
      <c r="E3296" s="1" t="s">
        <v>16628</v>
      </c>
      <c r="F3296" s="1" t="s">
        <v>16629</v>
      </c>
      <c r="G3296" s="1" t="s">
        <v>7977</v>
      </c>
      <c r="H3296">
        <v>2017</v>
      </c>
    </row>
    <row r="3297" spans="1:8" hidden="1" x14ac:dyDescent="0.25">
      <c r="A3297" s="1" t="s">
        <v>16630</v>
      </c>
      <c r="B3297" s="1" t="s">
        <v>16631</v>
      </c>
      <c r="C3297" s="1" t="s">
        <v>16632</v>
      </c>
      <c r="D3297" s="1" t="s">
        <v>7974</v>
      </c>
      <c r="E3297" s="1" t="s">
        <v>16633</v>
      </c>
      <c r="F3297" s="1" t="s">
        <v>16634</v>
      </c>
      <c r="G3297" s="1" t="s">
        <v>7977</v>
      </c>
      <c r="H3297">
        <v>2017</v>
      </c>
    </row>
    <row r="3298" spans="1:8" hidden="1" x14ac:dyDescent="0.25">
      <c r="A3298" s="1" t="s">
        <v>16635</v>
      </c>
      <c r="B3298" s="1" t="s">
        <v>16636</v>
      </c>
      <c r="C3298" s="1" t="s">
        <v>16637</v>
      </c>
      <c r="D3298" s="1" t="s">
        <v>7974</v>
      </c>
      <c r="E3298" s="1" t="s">
        <v>16638</v>
      </c>
      <c r="F3298" s="1" t="s">
        <v>16639</v>
      </c>
      <c r="G3298" s="1" t="s">
        <v>7977</v>
      </c>
      <c r="H3298">
        <v>2017</v>
      </c>
    </row>
    <row r="3299" spans="1:8" hidden="1" x14ac:dyDescent="0.25">
      <c r="A3299" s="1" t="s">
        <v>16640</v>
      </c>
      <c r="B3299" s="1" t="s">
        <v>16641</v>
      </c>
      <c r="C3299" s="1" t="s">
        <v>16642</v>
      </c>
      <c r="D3299" s="1" t="s">
        <v>7974</v>
      </c>
      <c r="E3299" s="1" t="s">
        <v>16643</v>
      </c>
      <c r="F3299" s="1" t="s">
        <v>16644</v>
      </c>
      <c r="G3299" s="1" t="s">
        <v>7977</v>
      </c>
      <c r="H3299">
        <v>2017</v>
      </c>
    </row>
    <row r="3300" spans="1:8" hidden="1" x14ac:dyDescent="0.25">
      <c r="A3300" s="1" t="s">
        <v>16645</v>
      </c>
      <c r="B3300" s="1" t="s">
        <v>16646</v>
      </c>
      <c r="C3300" s="1" t="s">
        <v>16647</v>
      </c>
      <c r="D3300" s="1" t="s">
        <v>7974</v>
      </c>
      <c r="E3300" s="1" t="s">
        <v>16648</v>
      </c>
      <c r="F3300" s="1" t="s">
        <v>16649</v>
      </c>
      <c r="G3300" s="1" t="s">
        <v>7977</v>
      </c>
      <c r="H3300">
        <v>2017</v>
      </c>
    </row>
    <row r="3301" spans="1:8" hidden="1" x14ac:dyDescent="0.25">
      <c r="A3301" s="1" t="s">
        <v>16650</v>
      </c>
      <c r="B3301" s="1" t="s">
        <v>16651</v>
      </c>
      <c r="C3301" s="1" t="s">
        <v>16652</v>
      </c>
      <c r="D3301" s="1" t="s">
        <v>8036</v>
      </c>
      <c r="E3301" s="1" t="s">
        <v>16653</v>
      </c>
      <c r="F3301" s="1" t="s">
        <v>16654</v>
      </c>
      <c r="G3301" s="1" t="s">
        <v>8039</v>
      </c>
      <c r="H3301">
        <v>2017</v>
      </c>
    </row>
    <row r="3302" spans="1:8" hidden="1" x14ac:dyDescent="0.25">
      <c r="A3302" s="1" t="s">
        <v>16655</v>
      </c>
      <c r="B3302" s="1" t="s">
        <v>16656</v>
      </c>
      <c r="C3302" s="1" t="s">
        <v>16657</v>
      </c>
      <c r="D3302" s="1" t="s">
        <v>8036</v>
      </c>
      <c r="E3302" s="1" t="s">
        <v>16658</v>
      </c>
      <c r="F3302" s="1" t="s">
        <v>16659</v>
      </c>
      <c r="G3302" s="1" t="s">
        <v>8039</v>
      </c>
      <c r="H3302">
        <v>2017</v>
      </c>
    </row>
    <row r="3303" spans="1:8" hidden="1" x14ac:dyDescent="0.25">
      <c r="A3303" s="1" t="s">
        <v>16660</v>
      </c>
      <c r="B3303" s="1" t="s">
        <v>16661</v>
      </c>
      <c r="C3303" s="1" t="s">
        <v>16662</v>
      </c>
      <c r="D3303" s="1" t="s">
        <v>8036</v>
      </c>
      <c r="E3303" s="1" t="s">
        <v>16663</v>
      </c>
      <c r="F3303" s="1" t="s">
        <v>16664</v>
      </c>
      <c r="G3303" s="1" t="s">
        <v>8039</v>
      </c>
      <c r="H3303">
        <v>2017</v>
      </c>
    </row>
    <row r="3304" spans="1:8" hidden="1" x14ac:dyDescent="0.25">
      <c r="A3304" s="1" t="s">
        <v>16665</v>
      </c>
      <c r="B3304" s="1" t="s">
        <v>16666</v>
      </c>
      <c r="C3304" s="1" t="s">
        <v>16667</v>
      </c>
      <c r="D3304" s="1" t="s">
        <v>8036</v>
      </c>
      <c r="E3304" s="1" t="s">
        <v>16668</v>
      </c>
      <c r="F3304" s="1" t="s">
        <v>16669</v>
      </c>
      <c r="G3304" s="1" t="s">
        <v>8039</v>
      </c>
      <c r="H3304">
        <v>2017</v>
      </c>
    </row>
    <row r="3305" spans="1:8" hidden="1" x14ac:dyDescent="0.25">
      <c r="A3305" s="1" t="s">
        <v>16670</v>
      </c>
      <c r="B3305" s="1" t="s">
        <v>16671</v>
      </c>
      <c r="C3305" s="1" t="s">
        <v>16672</v>
      </c>
      <c r="D3305" s="1" t="s">
        <v>8036</v>
      </c>
      <c r="E3305" s="1" t="s">
        <v>16673</v>
      </c>
      <c r="F3305" s="1" t="s">
        <v>16674</v>
      </c>
      <c r="G3305" s="1" t="s">
        <v>8039</v>
      </c>
      <c r="H3305">
        <v>2017</v>
      </c>
    </row>
    <row r="3306" spans="1:8" hidden="1" x14ac:dyDescent="0.25">
      <c r="A3306" s="1" t="s">
        <v>16675</v>
      </c>
      <c r="B3306" s="1" t="s">
        <v>16676</v>
      </c>
      <c r="C3306" s="1" t="s">
        <v>16677</v>
      </c>
      <c r="D3306" s="1" t="s">
        <v>8036</v>
      </c>
      <c r="E3306" s="1" t="s">
        <v>16678</v>
      </c>
      <c r="F3306" s="1" t="s">
        <v>16679</v>
      </c>
      <c r="G3306" s="1" t="s">
        <v>8039</v>
      </c>
      <c r="H3306">
        <v>2017</v>
      </c>
    </row>
    <row r="3307" spans="1:8" hidden="1" x14ac:dyDescent="0.25">
      <c r="A3307" s="1" t="s">
        <v>16680</v>
      </c>
      <c r="B3307" s="1" t="s">
        <v>16681</v>
      </c>
      <c r="C3307" s="1" t="s">
        <v>16682</v>
      </c>
      <c r="D3307" s="1" t="s">
        <v>8036</v>
      </c>
      <c r="E3307" s="1" t="s">
        <v>16683</v>
      </c>
      <c r="F3307" s="1" t="s">
        <v>16684</v>
      </c>
      <c r="G3307" s="1" t="s">
        <v>8039</v>
      </c>
      <c r="H3307">
        <v>2017</v>
      </c>
    </row>
    <row r="3308" spans="1:8" hidden="1" x14ac:dyDescent="0.25">
      <c r="A3308" s="1" t="s">
        <v>16685</v>
      </c>
      <c r="B3308" s="1" t="s">
        <v>16686</v>
      </c>
      <c r="C3308" s="1" t="s">
        <v>16687</v>
      </c>
      <c r="D3308" s="1" t="s">
        <v>8036</v>
      </c>
      <c r="E3308" s="1" t="s">
        <v>16688</v>
      </c>
      <c r="F3308" s="1" t="s">
        <v>16689</v>
      </c>
      <c r="G3308" s="1" t="s">
        <v>8039</v>
      </c>
      <c r="H3308">
        <v>2017</v>
      </c>
    </row>
    <row r="3309" spans="1:8" hidden="1" x14ac:dyDescent="0.25">
      <c r="A3309" s="1" t="s">
        <v>16690</v>
      </c>
      <c r="B3309" s="1" t="s">
        <v>16691</v>
      </c>
      <c r="C3309" s="1" t="s">
        <v>16692</v>
      </c>
      <c r="D3309" s="1" t="s">
        <v>8036</v>
      </c>
      <c r="E3309" s="1" t="s">
        <v>16693</v>
      </c>
      <c r="F3309" s="1" t="s">
        <v>16694</v>
      </c>
      <c r="G3309" s="1" t="s">
        <v>8039</v>
      </c>
      <c r="H3309">
        <v>2017</v>
      </c>
    </row>
    <row r="3310" spans="1:8" hidden="1" x14ac:dyDescent="0.25">
      <c r="A3310" s="1" t="s">
        <v>16695</v>
      </c>
      <c r="B3310" s="1" t="s">
        <v>16696</v>
      </c>
      <c r="C3310" s="1" t="s">
        <v>16697</v>
      </c>
      <c r="D3310" s="1" t="s">
        <v>8036</v>
      </c>
      <c r="E3310" s="1" t="s">
        <v>16698</v>
      </c>
      <c r="F3310" s="1" t="s">
        <v>16699</v>
      </c>
      <c r="G3310" s="1" t="s">
        <v>8039</v>
      </c>
      <c r="H3310">
        <v>2017</v>
      </c>
    </row>
    <row r="3311" spans="1:8" hidden="1" x14ac:dyDescent="0.25">
      <c r="A3311" s="1" t="s">
        <v>16700</v>
      </c>
      <c r="B3311" s="1" t="s">
        <v>16701</v>
      </c>
      <c r="C3311" s="1" t="s">
        <v>16702</v>
      </c>
      <c r="D3311" s="1" t="s">
        <v>8036</v>
      </c>
      <c r="E3311" s="1" t="s">
        <v>16703</v>
      </c>
      <c r="F3311" s="1" t="s">
        <v>16704</v>
      </c>
      <c r="G3311" s="1" t="s">
        <v>8039</v>
      </c>
      <c r="H3311">
        <v>2017</v>
      </c>
    </row>
    <row r="3312" spans="1:8" hidden="1" x14ac:dyDescent="0.25">
      <c r="A3312" s="1" t="s">
        <v>16705</v>
      </c>
      <c r="B3312" s="1" t="s">
        <v>16706</v>
      </c>
      <c r="C3312" s="1" t="s">
        <v>16707</v>
      </c>
      <c r="D3312" s="1" t="s">
        <v>8098</v>
      </c>
      <c r="E3312" s="1" t="s">
        <v>16708</v>
      </c>
      <c r="F3312" s="1" t="s">
        <v>16709</v>
      </c>
      <c r="G3312" s="1" t="s">
        <v>8101</v>
      </c>
      <c r="H3312">
        <v>2017</v>
      </c>
    </row>
    <row r="3313" spans="1:8" hidden="1" x14ac:dyDescent="0.25">
      <c r="A3313" s="1" t="s">
        <v>16710</v>
      </c>
      <c r="B3313" s="1" t="s">
        <v>16711</v>
      </c>
      <c r="C3313" s="1" t="s">
        <v>16712</v>
      </c>
      <c r="D3313" s="1" t="s">
        <v>8098</v>
      </c>
      <c r="E3313" s="1" t="s">
        <v>16713</v>
      </c>
      <c r="F3313" s="1" t="s">
        <v>16714</v>
      </c>
      <c r="G3313" s="1" t="s">
        <v>8101</v>
      </c>
      <c r="H3313">
        <v>2017</v>
      </c>
    </row>
    <row r="3314" spans="1:8" hidden="1" x14ac:dyDescent="0.25">
      <c r="A3314" s="1" t="s">
        <v>16715</v>
      </c>
      <c r="B3314" s="1" t="s">
        <v>16716</v>
      </c>
      <c r="C3314" s="1" t="s">
        <v>16717</v>
      </c>
      <c r="D3314" s="1" t="s">
        <v>8098</v>
      </c>
      <c r="E3314" s="1" t="s">
        <v>16718</v>
      </c>
      <c r="F3314" s="1" t="s">
        <v>16719</v>
      </c>
      <c r="G3314" s="1" t="s">
        <v>8101</v>
      </c>
      <c r="H3314">
        <v>2017</v>
      </c>
    </row>
    <row r="3315" spans="1:8" hidden="1" x14ac:dyDescent="0.25">
      <c r="A3315" s="1" t="s">
        <v>16720</v>
      </c>
      <c r="B3315" s="1" t="s">
        <v>16721</v>
      </c>
      <c r="C3315" s="1" t="s">
        <v>16722</v>
      </c>
      <c r="D3315" s="1" t="s">
        <v>8098</v>
      </c>
      <c r="E3315" s="1" t="s">
        <v>16723</v>
      </c>
      <c r="F3315" s="1" t="s">
        <v>16724</v>
      </c>
      <c r="G3315" s="1" t="s">
        <v>8101</v>
      </c>
      <c r="H3315">
        <v>2017</v>
      </c>
    </row>
    <row r="3316" spans="1:8" hidden="1" x14ac:dyDescent="0.25">
      <c r="A3316" s="1" t="s">
        <v>16725</v>
      </c>
      <c r="B3316" s="1" t="s">
        <v>16726</v>
      </c>
      <c r="C3316" s="1" t="s">
        <v>16727</v>
      </c>
      <c r="D3316" s="1" t="s">
        <v>8098</v>
      </c>
      <c r="E3316" s="1" t="s">
        <v>16728</v>
      </c>
      <c r="F3316" s="1" t="s">
        <v>16729</v>
      </c>
      <c r="G3316" s="1" t="s">
        <v>8101</v>
      </c>
      <c r="H3316">
        <v>2017</v>
      </c>
    </row>
    <row r="3317" spans="1:8" hidden="1" x14ac:dyDescent="0.25">
      <c r="A3317" s="1" t="s">
        <v>16730</v>
      </c>
      <c r="B3317" s="1" t="s">
        <v>16731</v>
      </c>
      <c r="C3317" s="1" t="s">
        <v>16732</v>
      </c>
      <c r="D3317" s="1" t="s">
        <v>8098</v>
      </c>
      <c r="E3317" s="1" t="s">
        <v>16733</v>
      </c>
      <c r="F3317" s="1" t="s">
        <v>16734</v>
      </c>
      <c r="G3317" s="1" t="s">
        <v>8101</v>
      </c>
      <c r="H3317">
        <v>2017</v>
      </c>
    </row>
    <row r="3318" spans="1:8" hidden="1" x14ac:dyDescent="0.25">
      <c r="A3318" s="1" t="s">
        <v>16735</v>
      </c>
      <c r="B3318" s="1" t="s">
        <v>16736</v>
      </c>
      <c r="C3318" s="1" t="s">
        <v>16737</v>
      </c>
      <c r="D3318" s="1" t="s">
        <v>8098</v>
      </c>
      <c r="E3318" s="1" t="s">
        <v>16738</v>
      </c>
      <c r="F3318" s="1" t="s">
        <v>16739</v>
      </c>
      <c r="G3318" s="1" t="s">
        <v>8101</v>
      </c>
      <c r="H3318">
        <v>2017</v>
      </c>
    </row>
    <row r="3319" spans="1:8" hidden="1" x14ac:dyDescent="0.25">
      <c r="A3319" s="1" t="s">
        <v>16740</v>
      </c>
      <c r="B3319" s="1" t="s">
        <v>16741</v>
      </c>
      <c r="C3319" s="1" t="s">
        <v>16742</v>
      </c>
      <c r="D3319" s="1" t="s">
        <v>8098</v>
      </c>
      <c r="E3319" s="1" t="s">
        <v>16743</v>
      </c>
      <c r="F3319" s="1" t="s">
        <v>16744</v>
      </c>
      <c r="G3319" s="1" t="s">
        <v>8101</v>
      </c>
      <c r="H3319">
        <v>2017</v>
      </c>
    </row>
    <row r="3320" spans="1:8" hidden="1" x14ac:dyDescent="0.25">
      <c r="A3320" s="1" t="s">
        <v>16745</v>
      </c>
      <c r="B3320" s="1" t="s">
        <v>16746</v>
      </c>
      <c r="C3320" s="1" t="s">
        <v>16747</v>
      </c>
      <c r="D3320" s="1" t="s">
        <v>8098</v>
      </c>
      <c r="E3320" s="1" t="s">
        <v>16748</v>
      </c>
      <c r="F3320" s="1" t="s">
        <v>16749</v>
      </c>
      <c r="G3320" s="1" t="s">
        <v>8101</v>
      </c>
      <c r="H3320">
        <v>2017</v>
      </c>
    </row>
    <row r="3321" spans="1:8" hidden="1" x14ac:dyDescent="0.25">
      <c r="A3321" s="1" t="s">
        <v>16750</v>
      </c>
      <c r="B3321" s="1" t="s">
        <v>16751</v>
      </c>
      <c r="C3321" s="1" t="s">
        <v>16752</v>
      </c>
      <c r="D3321" s="1" t="s">
        <v>8098</v>
      </c>
      <c r="E3321" s="1" t="s">
        <v>16753</v>
      </c>
      <c r="F3321" s="1" t="s">
        <v>16754</v>
      </c>
      <c r="G3321" s="1" t="s">
        <v>8101</v>
      </c>
      <c r="H3321">
        <v>2017</v>
      </c>
    </row>
    <row r="3322" spans="1:8" hidden="1" x14ac:dyDescent="0.25">
      <c r="A3322" s="1" t="s">
        <v>16755</v>
      </c>
      <c r="B3322" s="1" t="s">
        <v>16756</v>
      </c>
      <c r="C3322" s="1" t="s">
        <v>16757</v>
      </c>
      <c r="D3322" s="1" t="s">
        <v>8124</v>
      </c>
      <c r="E3322" s="1" t="s">
        <v>16758</v>
      </c>
      <c r="F3322" s="1" t="s">
        <v>16759</v>
      </c>
      <c r="G3322" s="1" t="s">
        <v>8127</v>
      </c>
      <c r="H3322">
        <v>2016</v>
      </c>
    </row>
    <row r="3323" spans="1:8" hidden="1" x14ac:dyDescent="0.25">
      <c r="A3323" s="1" t="s">
        <v>16760</v>
      </c>
      <c r="B3323" s="1" t="s">
        <v>16761</v>
      </c>
      <c r="C3323" s="1" t="s">
        <v>16762</v>
      </c>
      <c r="D3323" s="1" t="s">
        <v>8124</v>
      </c>
      <c r="E3323" s="1" t="s">
        <v>16763</v>
      </c>
      <c r="F3323" s="1" t="s">
        <v>16764</v>
      </c>
      <c r="G3323" s="1" t="s">
        <v>8127</v>
      </c>
      <c r="H3323">
        <v>2016</v>
      </c>
    </row>
    <row r="3324" spans="1:8" hidden="1" x14ac:dyDescent="0.25">
      <c r="A3324" s="1" t="s">
        <v>16765</v>
      </c>
      <c r="B3324" s="1" t="s">
        <v>16766</v>
      </c>
      <c r="C3324" s="1" t="s">
        <v>16767</v>
      </c>
      <c r="D3324" s="1" t="s">
        <v>8124</v>
      </c>
      <c r="E3324" s="1" t="s">
        <v>16768</v>
      </c>
      <c r="F3324" s="1" t="s">
        <v>16769</v>
      </c>
      <c r="G3324" s="1" t="s">
        <v>8127</v>
      </c>
      <c r="H3324">
        <v>2016</v>
      </c>
    </row>
    <row r="3325" spans="1:8" hidden="1" x14ac:dyDescent="0.25">
      <c r="A3325" s="1" t="s">
        <v>16770</v>
      </c>
      <c r="B3325" s="1" t="s">
        <v>16771</v>
      </c>
      <c r="C3325" s="1" t="s">
        <v>16772</v>
      </c>
      <c r="D3325" s="1" t="s">
        <v>8124</v>
      </c>
      <c r="E3325" s="1" t="s">
        <v>16773</v>
      </c>
      <c r="F3325" s="1" t="s">
        <v>16774</v>
      </c>
      <c r="G3325" s="1" t="s">
        <v>8127</v>
      </c>
      <c r="H3325">
        <v>2016</v>
      </c>
    </row>
    <row r="3326" spans="1:8" hidden="1" x14ac:dyDescent="0.25">
      <c r="A3326" s="1" t="s">
        <v>16775</v>
      </c>
      <c r="B3326" s="1" t="s">
        <v>16776</v>
      </c>
      <c r="C3326" s="1" t="s">
        <v>16777</v>
      </c>
      <c r="D3326" s="1" t="s">
        <v>8124</v>
      </c>
      <c r="E3326" s="1" t="s">
        <v>16778</v>
      </c>
      <c r="F3326" s="1" t="s">
        <v>16779</v>
      </c>
      <c r="G3326" s="1" t="s">
        <v>8127</v>
      </c>
      <c r="H3326">
        <v>2016</v>
      </c>
    </row>
    <row r="3327" spans="1:8" hidden="1" x14ac:dyDescent="0.25">
      <c r="A3327" s="1" t="s">
        <v>16780</v>
      </c>
      <c r="B3327" s="1" t="s">
        <v>16781</v>
      </c>
      <c r="C3327" s="1" t="s">
        <v>16782</v>
      </c>
      <c r="D3327" s="1" t="s">
        <v>8156</v>
      </c>
      <c r="E3327" s="1" t="s">
        <v>16783</v>
      </c>
      <c r="F3327" s="1" t="s">
        <v>16784</v>
      </c>
      <c r="G3327" s="1" t="s">
        <v>8159</v>
      </c>
      <c r="H3327">
        <v>2016</v>
      </c>
    </row>
    <row r="3328" spans="1:8" hidden="1" x14ac:dyDescent="0.25">
      <c r="A3328" s="1" t="s">
        <v>16785</v>
      </c>
      <c r="B3328" s="1" t="s">
        <v>16786</v>
      </c>
      <c r="C3328" s="1" t="s">
        <v>16787</v>
      </c>
      <c r="D3328" s="1" t="s">
        <v>8156</v>
      </c>
      <c r="E3328" s="1" t="s">
        <v>16788</v>
      </c>
      <c r="F3328" s="1" t="s">
        <v>16789</v>
      </c>
      <c r="G3328" s="1" t="s">
        <v>8159</v>
      </c>
      <c r="H3328">
        <v>2016</v>
      </c>
    </row>
    <row r="3329" spans="1:8" hidden="1" x14ac:dyDescent="0.25">
      <c r="A3329" s="1" t="s">
        <v>16790</v>
      </c>
      <c r="B3329" s="1" t="s">
        <v>16791</v>
      </c>
      <c r="C3329" s="1" t="s">
        <v>16792</v>
      </c>
      <c r="D3329" s="1" t="s">
        <v>8156</v>
      </c>
      <c r="E3329" s="1" t="s">
        <v>16793</v>
      </c>
      <c r="F3329" s="1" t="s">
        <v>16794</v>
      </c>
      <c r="G3329" s="1" t="s">
        <v>8159</v>
      </c>
      <c r="H3329">
        <v>2016</v>
      </c>
    </row>
    <row r="3330" spans="1:8" hidden="1" x14ac:dyDescent="0.25">
      <c r="A3330" s="1" t="s">
        <v>16795</v>
      </c>
      <c r="B3330" s="1" t="s">
        <v>16796</v>
      </c>
      <c r="C3330" s="1" t="s">
        <v>16797</v>
      </c>
      <c r="D3330" s="1" t="s">
        <v>8156</v>
      </c>
      <c r="E3330" s="1" t="s">
        <v>16798</v>
      </c>
      <c r="F3330" s="1" t="s">
        <v>16799</v>
      </c>
      <c r="G3330" s="1" t="s">
        <v>8159</v>
      </c>
      <c r="H3330">
        <v>2016</v>
      </c>
    </row>
    <row r="3331" spans="1:8" hidden="1" x14ac:dyDescent="0.25">
      <c r="A3331" s="1" t="s">
        <v>16800</v>
      </c>
      <c r="B3331" s="1" t="s">
        <v>16801</v>
      </c>
      <c r="C3331" s="1" t="s">
        <v>16802</v>
      </c>
      <c r="D3331" s="1" t="s">
        <v>8156</v>
      </c>
      <c r="E3331" s="1" t="s">
        <v>16803</v>
      </c>
      <c r="F3331" s="1" t="s">
        <v>16804</v>
      </c>
      <c r="G3331" s="1" t="s">
        <v>8159</v>
      </c>
      <c r="H3331">
        <v>2016</v>
      </c>
    </row>
    <row r="3332" spans="1:8" hidden="1" x14ac:dyDescent="0.25">
      <c r="A3332" s="1" t="s">
        <v>16805</v>
      </c>
      <c r="B3332" s="1" t="s">
        <v>16806</v>
      </c>
      <c r="C3332" s="1" t="s">
        <v>16807</v>
      </c>
      <c r="D3332" s="1" t="s">
        <v>16808</v>
      </c>
      <c r="E3332" s="1" t="s">
        <v>16809</v>
      </c>
      <c r="F3332" s="1" t="s">
        <v>16810</v>
      </c>
      <c r="G3332" s="1" t="s">
        <v>16811</v>
      </c>
      <c r="H3332">
        <v>2016</v>
      </c>
    </row>
    <row r="3333" spans="1:8" hidden="1" x14ac:dyDescent="0.25">
      <c r="A3333" s="1" t="s">
        <v>16812</v>
      </c>
      <c r="B3333" s="1" t="s">
        <v>16813</v>
      </c>
      <c r="C3333" s="1" t="s">
        <v>16762</v>
      </c>
      <c r="D3333" s="1" t="s">
        <v>16808</v>
      </c>
      <c r="E3333" s="1" t="s">
        <v>16814</v>
      </c>
      <c r="F3333" s="1" t="s">
        <v>16815</v>
      </c>
      <c r="G3333" s="1" t="s">
        <v>16811</v>
      </c>
      <c r="H3333">
        <v>2016</v>
      </c>
    </row>
    <row r="3334" spans="1:8" hidden="1" x14ac:dyDescent="0.25">
      <c r="A3334" s="1" t="s">
        <v>16816</v>
      </c>
      <c r="B3334" s="1" t="s">
        <v>16817</v>
      </c>
      <c r="C3334" s="1" t="s">
        <v>16818</v>
      </c>
      <c r="D3334" s="1" t="s">
        <v>16808</v>
      </c>
      <c r="E3334" s="1" t="s">
        <v>16819</v>
      </c>
      <c r="F3334" s="1" t="s">
        <v>16820</v>
      </c>
      <c r="G3334" s="1" t="s">
        <v>16811</v>
      </c>
      <c r="H3334">
        <v>2016</v>
      </c>
    </row>
    <row r="3335" spans="1:8" hidden="1" x14ac:dyDescent="0.25">
      <c r="A3335" s="1" t="s">
        <v>16821</v>
      </c>
      <c r="B3335" s="1" t="s">
        <v>16822</v>
      </c>
      <c r="C3335" s="1" t="s">
        <v>16823</v>
      </c>
      <c r="D3335" s="1" t="s">
        <v>16808</v>
      </c>
      <c r="E3335" s="1" t="s">
        <v>16824</v>
      </c>
      <c r="F3335" s="1" t="s">
        <v>16825</v>
      </c>
      <c r="G3335" s="1" t="s">
        <v>16811</v>
      </c>
      <c r="H3335">
        <v>2016</v>
      </c>
    </row>
    <row r="3336" spans="1:8" hidden="1" x14ac:dyDescent="0.25">
      <c r="A3336" s="1" t="s">
        <v>16826</v>
      </c>
      <c r="B3336" s="1" t="s">
        <v>16827</v>
      </c>
      <c r="C3336" s="1" t="s">
        <v>16828</v>
      </c>
      <c r="D3336" s="1" t="s">
        <v>8162</v>
      </c>
      <c r="E3336" s="1" t="s">
        <v>16829</v>
      </c>
      <c r="F3336" s="1" t="s">
        <v>16830</v>
      </c>
      <c r="G3336" s="1" t="s">
        <v>8165</v>
      </c>
      <c r="H3336">
        <v>2016</v>
      </c>
    </row>
    <row r="3337" spans="1:8" hidden="1" x14ac:dyDescent="0.25">
      <c r="A3337" s="1" t="s">
        <v>16831</v>
      </c>
      <c r="B3337" s="1" t="s">
        <v>16832</v>
      </c>
      <c r="C3337" s="1" t="s">
        <v>16833</v>
      </c>
      <c r="D3337" s="1" t="s">
        <v>8162</v>
      </c>
      <c r="E3337" s="1" t="s">
        <v>16834</v>
      </c>
      <c r="F3337" s="1" t="s">
        <v>16835</v>
      </c>
      <c r="G3337" s="1" t="s">
        <v>8165</v>
      </c>
      <c r="H3337">
        <v>2016</v>
      </c>
    </row>
    <row r="3338" spans="1:8" hidden="1" x14ac:dyDescent="0.25">
      <c r="A3338" s="1" t="s">
        <v>16836</v>
      </c>
      <c r="B3338" s="1" t="s">
        <v>16837</v>
      </c>
      <c r="C3338" s="1" t="s">
        <v>16838</v>
      </c>
      <c r="D3338" s="1" t="s">
        <v>8162</v>
      </c>
      <c r="E3338" s="1" t="s">
        <v>16839</v>
      </c>
      <c r="F3338" s="1" t="s">
        <v>16840</v>
      </c>
      <c r="G3338" s="1" t="s">
        <v>8165</v>
      </c>
      <c r="H3338">
        <v>2016</v>
      </c>
    </row>
    <row r="3339" spans="1:8" hidden="1" x14ac:dyDescent="0.25">
      <c r="A3339" s="1" t="s">
        <v>16841</v>
      </c>
      <c r="B3339" s="1" t="s">
        <v>16842</v>
      </c>
      <c r="C3339" s="1" t="s">
        <v>16843</v>
      </c>
      <c r="D3339" s="1" t="s">
        <v>8162</v>
      </c>
      <c r="E3339" s="1" t="s">
        <v>16844</v>
      </c>
      <c r="F3339" s="1" t="s">
        <v>16845</v>
      </c>
      <c r="G3339" s="1" t="s">
        <v>8165</v>
      </c>
      <c r="H3339">
        <v>2016</v>
      </c>
    </row>
    <row r="3340" spans="1:8" hidden="1" x14ac:dyDescent="0.25">
      <c r="A3340" s="1" t="s">
        <v>16846</v>
      </c>
      <c r="B3340" s="1" t="s">
        <v>16847</v>
      </c>
      <c r="C3340" s="1" t="s">
        <v>16848</v>
      </c>
      <c r="D3340" s="1" t="s">
        <v>8184</v>
      </c>
      <c r="E3340" s="1" t="s">
        <v>16849</v>
      </c>
      <c r="F3340" s="1" t="s">
        <v>16850</v>
      </c>
      <c r="G3340" s="1" t="s">
        <v>8187</v>
      </c>
      <c r="H3340">
        <v>2015</v>
      </c>
    </row>
    <row r="3341" spans="1:8" hidden="1" x14ac:dyDescent="0.25">
      <c r="A3341" s="1" t="s">
        <v>16851</v>
      </c>
      <c r="B3341" s="1" t="s">
        <v>16852</v>
      </c>
      <c r="C3341" s="1" t="s">
        <v>16853</v>
      </c>
      <c r="D3341" s="1" t="s">
        <v>8184</v>
      </c>
      <c r="E3341" s="1" t="s">
        <v>16854</v>
      </c>
      <c r="F3341" s="1" t="s">
        <v>16855</v>
      </c>
      <c r="G3341" s="1" t="s">
        <v>8187</v>
      </c>
      <c r="H3341">
        <v>2015</v>
      </c>
    </row>
    <row r="3342" spans="1:8" hidden="1" x14ac:dyDescent="0.25">
      <c r="A3342" s="1" t="s">
        <v>16856</v>
      </c>
      <c r="B3342" s="1" t="s">
        <v>16857</v>
      </c>
      <c r="C3342" s="1" t="s">
        <v>16858</v>
      </c>
      <c r="D3342" s="1" t="s">
        <v>8184</v>
      </c>
      <c r="E3342" s="1" t="s">
        <v>16859</v>
      </c>
      <c r="F3342" s="1" t="s">
        <v>16860</v>
      </c>
      <c r="G3342" s="1" t="s">
        <v>8187</v>
      </c>
      <c r="H3342">
        <v>2015</v>
      </c>
    </row>
    <row r="3343" spans="1:8" hidden="1" x14ac:dyDescent="0.25">
      <c r="A3343" s="1" t="s">
        <v>16861</v>
      </c>
      <c r="B3343" s="1" t="s">
        <v>16862</v>
      </c>
      <c r="C3343" s="1" t="s">
        <v>16863</v>
      </c>
      <c r="D3343" s="1" t="s">
        <v>8184</v>
      </c>
      <c r="E3343" s="1" t="s">
        <v>16864</v>
      </c>
      <c r="F3343" s="1" t="s">
        <v>16865</v>
      </c>
      <c r="G3343" s="1" t="s">
        <v>8187</v>
      </c>
      <c r="H3343">
        <v>2015</v>
      </c>
    </row>
    <row r="3344" spans="1:8" hidden="1" x14ac:dyDescent="0.25">
      <c r="A3344" s="1" t="s">
        <v>16866</v>
      </c>
      <c r="B3344" s="1" t="s">
        <v>16867</v>
      </c>
      <c r="C3344" s="1" t="s">
        <v>16868</v>
      </c>
      <c r="D3344" s="1" t="s">
        <v>8184</v>
      </c>
      <c r="E3344" s="1" t="s">
        <v>16869</v>
      </c>
      <c r="F3344" s="1" t="s">
        <v>16870</v>
      </c>
      <c r="G3344" s="1" t="s">
        <v>8187</v>
      </c>
      <c r="H3344">
        <v>2015</v>
      </c>
    </row>
    <row r="3345" spans="1:8" hidden="1" x14ac:dyDescent="0.25">
      <c r="A3345" s="1" t="s">
        <v>16871</v>
      </c>
      <c r="B3345" s="1" t="s">
        <v>16872</v>
      </c>
      <c r="C3345" s="1" t="s">
        <v>16873</v>
      </c>
      <c r="D3345" s="1" t="s">
        <v>8184</v>
      </c>
      <c r="E3345" s="1" t="s">
        <v>16874</v>
      </c>
      <c r="F3345" s="1" t="s">
        <v>16875</v>
      </c>
      <c r="G3345" s="1" t="s">
        <v>8187</v>
      </c>
      <c r="H3345">
        <v>2015</v>
      </c>
    </row>
    <row r="3346" spans="1:8" hidden="1" x14ac:dyDescent="0.25">
      <c r="A3346" s="1" t="s">
        <v>16876</v>
      </c>
      <c r="B3346" s="1" t="s">
        <v>16877</v>
      </c>
      <c r="C3346" s="1" t="s">
        <v>16878</v>
      </c>
      <c r="D3346" s="1" t="s">
        <v>8216</v>
      </c>
      <c r="E3346" s="1" t="s">
        <v>16879</v>
      </c>
      <c r="F3346" s="1" t="s">
        <v>16880</v>
      </c>
      <c r="G3346" s="1" t="s">
        <v>8219</v>
      </c>
      <c r="H3346">
        <v>2015</v>
      </c>
    </row>
    <row r="3347" spans="1:8" hidden="1" x14ac:dyDescent="0.25">
      <c r="A3347" s="1" t="s">
        <v>16881</v>
      </c>
      <c r="B3347" s="1" t="s">
        <v>16882</v>
      </c>
      <c r="C3347" s="1" t="s">
        <v>16883</v>
      </c>
      <c r="D3347" s="1" t="s">
        <v>8216</v>
      </c>
      <c r="E3347" s="1" t="s">
        <v>16884</v>
      </c>
      <c r="F3347" s="1" t="s">
        <v>16885</v>
      </c>
      <c r="G3347" s="1" t="s">
        <v>8219</v>
      </c>
      <c r="H3347">
        <v>2015</v>
      </c>
    </row>
    <row r="3348" spans="1:8" hidden="1" x14ac:dyDescent="0.25">
      <c r="A3348" s="1" t="s">
        <v>16886</v>
      </c>
      <c r="B3348" s="1" t="s">
        <v>16887</v>
      </c>
      <c r="C3348" s="1" t="s">
        <v>16888</v>
      </c>
      <c r="D3348" s="1" t="s">
        <v>8233</v>
      </c>
      <c r="E3348" s="1" t="s">
        <v>16889</v>
      </c>
      <c r="F3348" s="1" t="s">
        <v>16890</v>
      </c>
      <c r="G3348" s="1" t="s">
        <v>8236</v>
      </c>
      <c r="H3348">
        <v>2015</v>
      </c>
    </row>
    <row r="3349" spans="1:8" hidden="1" x14ac:dyDescent="0.25">
      <c r="A3349" s="1" t="s">
        <v>16891</v>
      </c>
      <c r="B3349" s="1" t="s">
        <v>16892</v>
      </c>
      <c r="C3349" s="1" t="s">
        <v>16893</v>
      </c>
      <c r="D3349" s="1" t="s">
        <v>8233</v>
      </c>
      <c r="E3349" s="1" t="s">
        <v>16894</v>
      </c>
      <c r="F3349" s="1" t="s">
        <v>16895</v>
      </c>
      <c r="G3349" s="1" t="s">
        <v>8236</v>
      </c>
      <c r="H3349">
        <v>2015</v>
      </c>
    </row>
    <row r="3350" spans="1:8" hidden="1" x14ac:dyDescent="0.25">
      <c r="A3350" s="1" t="s">
        <v>16896</v>
      </c>
      <c r="B3350" s="1" t="s">
        <v>16897</v>
      </c>
      <c r="C3350" s="1" t="s">
        <v>16898</v>
      </c>
      <c r="D3350" s="1" t="s">
        <v>8233</v>
      </c>
      <c r="E3350" s="1" t="s">
        <v>16899</v>
      </c>
      <c r="F3350" s="1" t="s">
        <v>16900</v>
      </c>
      <c r="G3350" s="1" t="s">
        <v>8236</v>
      </c>
      <c r="H3350">
        <v>2015</v>
      </c>
    </row>
    <row r="3351" spans="1:8" hidden="1" x14ac:dyDescent="0.25">
      <c r="A3351" s="1" t="s">
        <v>16901</v>
      </c>
      <c r="B3351" s="1" t="s">
        <v>16902</v>
      </c>
      <c r="C3351" s="1" t="s">
        <v>16903</v>
      </c>
      <c r="D3351" s="1" t="s">
        <v>8233</v>
      </c>
      <c r="E3351" s="1" t="s">
        <v>16904</v>
      </c>
      <c r="F3351" s="1" t="s">
        <v>16905</v>
      </c>
      <c r="G3351" s="1" t="s">
        <v>8236</v>
      </c>
      <c r="H3351">
        <v>2015</v>
      </c>
    </row>
    <row r="3352" spans="1:8" hidden="1" x14ac:dyDescent="0.25">
      <c r="A3352" s="1" t="s">
        <v>16906</v>
      </c>
      <c r="B3352" s="1" t="s">
        <v>16907</v>
      </c>
      <c r="C3352" s="1" t="s">
        <v>16908</v>
      </c>
      <c r="D3352" s="1" t="s">
        <v>8233</v>
      </c>
      <c r="E3352" s="1" t="s">
        <v>16909</v>
      </c>
      <c r="F3352" s="1" t="s">
        <v>16910</v>
      </c>
      <c r="G3352" s="1" t="s">
        <v>8236</v>
      </c>
      <c r="H3352">
        <v>2015</v>
      </c>
    </row>
    <row r="3353" spans="1:8" hidden="1" x14ac:dyDescent="0.25">
      <c r="A3353" s="1" t="s">
        <v>16911</v>
      </c>
      <c r="B3353" s="1" t="s">
        <v>16912</v>
      </c>
      <c r="C3353" s="1" t="s">
        <v>16913</v>
      </c>
      <c r="D3353" s="1" t="s">
        <v>8233</v>
      </c>
      <c r="E3353" s="1" t="s">
        <v>16914</v>
      </c>
      <c r="F3353" s="1" t="s">
        <v>16915</v>
      </c>
      <c r="G3353" s="1" t="s">
        <v>8236</v>
      </c>
      <c r="H3353">
        <v>2015</v>
      </c>
    </row>
    <row r="3354" spans="1:8" hidden="1" x14ac:dyDescent="0.25">
      <c r="A3354" s="1" t="s">
        <v>16916</v>
      </c>
      <c r="B3354" s="1" t="s">
        <v>16917</v>
      </c>
      <c r="C3354" s="1" t="s">
        <v>16918</v>
      </c>
      <c r="D3354" s="1" t="s">
        <v>8233</v>
      </c>
      <c r="E3354" s="1" t="s">
        <v>16919</v>
      </c>
      <c r="F3354" s="1" t="s">
        <v>16920</v>
      </c>
      <c r="G3354" s="1" t="s">
        <v>8236</v>
      </c>
      <c r="H3354">
        <v>2015</v>
      </c>
    </row>
    <row r="3355" spans="1:8" hidden="1" x14ac:dyDescent="0.25">
      <c r="A3355" s="1" t="s">
        <v>16921</v>
      </c>
      <c r="B3355" s="1" t="s">
        <v>16922</v>
      </c>
      <c r="C3355" s="1" t="s">
        <v>16923</v>
      </c>
      <c r="D3355" s="1" t="s">
        <v>8249</v>
      </c>
      <c r="E3355" s="1" t="s">
        <v>16924</v>
      </c>
      <c r="F3355" s="1" t="s">
        <v>16925</v>
      </c>
      <c r="G3355" s="1" t="s">
        <v>8252</v>
      </c>
      <c r="H3355">
        <v>2015</v>
      </c>
    </row>
    <row r="3356" spans="1:8" hidden="1" x14ac:dyDescent="0.25">
      <c r="A3356" s="1" t="s">
        <v>16926</v>
      </c>
      <c r="B3356" s="1" t="s">
        <v>16927</v>
      </c>
      <c r="C3356" s="1" t="s">
        <v>16928</v>
      </c>
      <c r="D3356" s="1" t="s">
        <v>8249</v>
      </c>
      <c r="E3356" s="1" t="s">
        <v>16929</v>
      </c>
      <c r="F3356" s="1" t="s">
        <v>16930</v>
      </c>
      <c r="G3356" s="1" t="s">
        <v>8252</v>
      </c>
      <c r="H3356">
        <v>2015</v>
      </c>
    </row>
    <row r="3357" spans="1:8" hidden="1" x14ac:dyDescent="0.25">
      <c r="A3357" s="1" t="s">
        <v>16931</v>
      </c>
      <c r="B3357" s="1" t="s">
        <v>16932</v>
      </c>
      <c r="C3357" s="1" t="s">
        <v>16933</v>
      </c>
      <c r="D3357" s="1" t="s">
        <v>8249</v>
      </c>
      <c r="E3357" s="1" t="s">
        <v>16934</v>
      </c>
      <c r="F3357" s="1" t="s">
        <v>16935</v>
      </c>
      <c r="G3357" s="1" t="s">
        <v>8252</v>
      </c>
      <c r="H3357">
        <v>2015</v>
      </c>
    </row>
    <row r="3358" spans="1:8" hidden="1" x14ac:dyDescent="0.25">
      <c r="A3358" s="1" t="s">
        <v>16936</v>
      </c>
      <c r="B3358" s="1" t="s">
        <v>16937</v>
      </c>
      <c r="C3358" s="1" t="s">
        <v>6147</v>
      </c>
      <c r="D3358" s="1" t="s">
        <v>8249</v>
      </c>
      <c r="E3358" s="1" t="s">
        <v>16938</v>
      </c>
      <c r="F3358" s="1" t="s">
        <v>16939</v>
      </c>
      <c r="G3358" s="1" t="s">
        <v>8252</v>
      </c>
      <c r="H3358">
        <v>2015</v>
      </c>
    </row>
    <row r="3359" spans="1:8" hidden="1" x14ac:dyDescent="0.25">
      <c r="A3359" s="1" t="s">
        <v>16940</v>
      </c>
      <c r="B3359" s="1" t="s">
        <v>16941</v>
      </c>
      <c r="C3359" s="1" t="s">
        <v>16942</v>
      </c>
      <c r="D3359" s="1" t="s">
        <v>8249</v>
      </c>
      <c r="E3359" s="1" t="s">
        <v>16943</v>
      </c>
      <c r="F3359" s="1" t="s">
        <v>16944</v>
      </c>
      <c r="G3359" s="1" t="s">
        <v>8252</v>
      </c>
      <c r="H3359">
        <v>2015</v>
      </c>
    </row>
    <row r="3360" spans="1:8" hidden="1" x14ac:dyDescent="0.25">
      <c r="A3360" s="1" t="s">
        <v>16945</v>
      </c>
      <c r="B3360" s="1" t="s">
        <v>16946</v>
      </c>
      <c r="C3360" s="1" t="s">
        <v>8260</v>
      </c>
      <c r="D3360" s="1" t="s">
        <v>8271</v>
      </c>
      <c r="E3360" s="1" t="s">
        <v>16947</v>
      </c>
      <c r="F3360" s="1" t="s">
        <v>16948</v>
      </c>
      <c r="G3360" s="1" t="s">
        <v>8274</v>
      </c>
      <c r="H3360">
        <v>2014</v>
      </c>
    </row>
    <row r="3361" spans="1:8" hidden="1" x14ac:dyDescent="0.25">
      <c r="A3361" s="1" t="s">
        <v>16949</v>
      </c>
      <c r="B3361" s="1" t="s">
        <v>16950</v>
      </c>
      <c r="C3361" s="1" t="s">
        <v>16951</v>
      </c>
      <c r="D3361" s="1" t="s">
        <v>8271</v>
      </c>
      <c r="E3361" s="1" t="s">
        <v>16952</v>
      </c>
      <c r="F3361" s="1" t="s">
        <v>16953</v>
      </c>
      <c r="G3361" s="1" t="s">
        <v>8274</v>
      </c>
      <c r="H3361">
        <v>2014</v>
      </c>
    </row>
    <row r="3362" spans="1:8" hidden="1" x14ac:dyDescent="0.25">
      <c r="A3362" s="1" t="s">
        <v>16954</v>
      </c>
      <c r="B3362" s="1" t="s">
        <v>16955</v>
      </c>
      <c r="C3362" s="1" t="s">
        <v>16956</v>
      </c>
      <c r="D3362" s="1" t="s">
        <v>8271</v>
      </c>
      <c r="E3362" s="1" t="s">
        <v>16957</v>
      </c>
      <c r="F3362" s="1" t="s">
        <v>16958</v>
      </c>
      <c r="G3362" s="1" t="s">
        <v>8274</v>
      </c>
      <c r="H3362">
        <v>2014</v>
      </c>
    </row>
    <row r="3363" spans="1:8" hidden="1" x14ac:dyDescent="0.25">
      <c r="A3363" s="1" t="s">
        <v>16959</v>
      </c>
      <c r="B3363" s="1" t="s">
        <v>16960</v>
      </c>
      <c r="C3363" s="1" t="s">
        <v>16961</v>
      </c>
      <c r="D3363" s="1" t="s">
        <v>8271</v>
      </c>
      <c r="E3363" s="1" t="s">
        <v>16962</v>
      </c>
      <c r="F3363" s="1" t="s">
        <v>16963</v>
      </c>
      <c r="G3363" s="1" t="s">
        <v>8274</v>
      </c>
      <c r="H3363">
        <v>2014</v>
      </c>
    </row>
    <row r="3364" spans="1:8" hidden="1" x14ac:dyDescent="0.25">
      <c r="A3364" s="1" t="s">
        <v>16964</v>
      </c>
      <c r="B3364" s="1" t="s">
        <v>16965</v>
      </c>
      <c r="C3364" s="1" t="s">
        <v>16966</v>
      </c>
      <c r="D3364" s="1" t="s">
        <v>8271</v>
      </c>
      <c r="E3364" s="1" t="s">
        <v>16967</v>
      </c>
      <c r="F3364" s="1" t="s">
        <v>16968</v>
      </c>
      <c r="G3364" s="1" t="s">
        <v>8274</v>
      </c>
      <c r="H3364">
        <v>2014</v>
      </c>
    </row>
    <row r="3365" spans="1:8" hidden="1" x14ac:dyDescent="0.25">
      <c r="A3365" s="1" t="s">
        <v>16969</v>
      </c>
      <c r="B3365" s="1" t="s">
        <v>16970</v>
      </c>
      <c r="C3365" s="1" t="s">
        <v>16971</v>
      </c>
      <c r="D3365" s="1" t="s">
        <v>8303</v>
      </c>
      <c r="E3365" s="1" t="s">
        <v>16972</v>
      </c>
      <c r="F3365" s="1" t="s">
        <v>16973</v>
      </c>
      <c r="G3365" s="1" t="s">
        <v>8306</v>
      </c>
      <c r="H3365">
        <v>2014</v>
      </c>
    </row>
    <row r="3366" spans="1:8" hidden="1" x14ac:dyDescent="0.25">
      <c r="A3366" s="1" t="s">
        <v>16974</v>
      </c>
      <c r="B3366" s="1" t="s">
        <v>16975</v>
      </c>
      <c r="C3366" s="1" t="s">
        <v>16976</v>
      </c>
      <c r="D3366" s="1" t="s">
        <v>8303</v>
      </c>
      <c r="E3366" s="1" t="s">
        <v>16977</v>
      </c>
      <c r="F3366" s="1" t="s">
        <v>16978</v>
      </c>
      <c r="G3366" s="1" t="s">
        <v>8306</v>
      </c>
      <c r="H3366">
        <v>2014</v>
      </c>
    </row>
    <row r="3367" spans="1:8" hidden="1" x14ac:dyDescent="0.25">
      <c r="A3367" s="1" t="s">
        <v>16979</v>
      </c>
      <c r="B3367" s="1" t="s">
        <v>16980</v>
      </c>
      <c r="C3367" s="1" t="s">
        <v>16981</v>
      </c>
      <c r="D3367" s="1" t="s">
        <v>8303</v>
      </c>
      <c r="E3367" s="1" t="s">
        <v>16982</v>
      </c>
      <c r="F3367" s="1" t="s">
        <v>16983</v>
      </c>
      <c r="G3367" s="1" t="s">
        <v>8306</v>
      </c>
      <c r="H3367">
        <v>2014</v>
      </c>
    </row>
    <row r="3368" spans="1:8" hidden="1" x14ac:dyDescent="0.25">
      <c r="A3368" s="1" t="s">
        <v>16984</v>
      </c>
      <c r="B3368" s="1" t="s">
        <v>16985</v>
      </c>
      <c r="C3368" s="1" t="s">
        <v>16986</v>
      </c>
      <c r="D3368" s="1" t="s">
        <v>8303</v>
      </c>
      <c r="E3368" s="1" t="s">
        <v>16987</v>
      </c>
      <c r="F3368" s="1" t="s">
        <v>16988</v>
      </c>
      <c r="G3368" s="1" t="s">
        <v>8306</v>
      </c>
      <c r="H3368">
        <v>2014</v>
      </c>
    </row>
    <row r="3369" spans="1:8" hidden="1" x14ac:dyDescent="0.25">
      <c r="A3369" s="1" t="s">
        <v>16989</v>
      </c>
      <c r="B3369" s="1" t="s">
        <v>16990</v>
      </c>
      <c r="C3369" s="1" t="s">
        <v>16991</v>
      </c>
      <c r="D3369" s="1" t="s">
        <v>8303</v>
      </c>
      <c r="E3369" s="1" t="s">
        <v>16992</v>
      </c>
      <c r="F3369" s="1" t="s">
        <v>16993</v>
      </c>
      <c r="G3369" s="1" t="s">
        <v>8306</v>
      </c>
      <c r="H3369">
        <v>2014</v>
      </c>
    </row>
    <row r="3370" spans="1:8" hidden="1" x14ac:dyDescent="0.25">
      <c r="A3370" s="1" t="s">
        <v>16994</v>
      </c>
      <c r="B3370" s="1" t="s">
        <v>16995</v>
      </c>
      <c r="C3370" s="1" t="s">
        <v>16996</v>
      </c>
      <c r="D3370" s="1" t="s">
        <v>8335</v>
      </c>
      <c r="E3370" s="1" t="s">
        <v>16997</v>
      </c>
      <c r="F3370" s="1" t="s">
        <v>16998</v>
      </c>
      <c r="G3370" s="1" t="s">
        <v>8338</v>
      </c>
      <c r="H3370">
        <v>2014</v>
      </c>
    </row>
    <row r="3371" spans="1:8" hidden="1" x14ac:dyDescent="0.25">
      <c r="A3371" s="1" t="s">
        <v>16999</v>
      </c>
      <c r="B3371" s="1" t="s">
        <v>17000</v>
      </c>
      <c r="C3371" s="1" t="s">
        <v>17001</v>
      </c>
      <c r="D3371" s="1" t="s">
        <v>8346</v>
      </c>
      <c r="E3371" s="1" t="s">
        <v>17002</v>
      </c>
      <c r="F3371" s="1" t="s">
        <v>17003</v>
      </c>
      <c r="G3371" s="1" t="s">
        <v>8349</v>
      </c>
      <c r="H3371">
        <v>2014</v>
      </c>
    </row>
    <row r="3372" spans="1:8" hidden="1" x14ac:dyDescent="0.25">
      <c r="A3372" s="1" t="s">
        <v>17004</v>
      </c>
      <c r="B3372" s="1" t="s">
        <v>17005</v>
      </c>
      <c r="C3372" s="1" t="s">
        <v>17006</v>
      </c>
      <c r="D3372" s="1" t="s">
        <v>8346</v>
      </c>
      <c r="E3372" s="1" t="s">
        <v>17007</v>
      </c>
      <c r="F3372" s="1" t="s">
        <v>17008</v>
      </c>
      <c r="G3372" s="1" t="s">
        <v>8349</v>
      </c>
      <c r="H3372">
        <v>2014</v>
      </c>
    </row>
    <row r="3373" spans="1:8" hidden="1" x14ac:dyDescent="0.25">
      <c r="A3373" s="1" t="s">
        <v>17009</v>
      </c>
      <c r="B3373" s="1" t="s">
        <v>17010</v>
      </c>
      <c r="C3373" s="1" t="s">
        <v>17011</v>
      </c>
      <c r="D3373" s="1" t="s">
        <v>8346</v>
      </c>
      <c r="E3373" s="1" t="s">
        <v>17012</v>
      </c>
      <c r="F3373" s="1" t="s">
        <v>17013</v>
      </c>
      <c r="G3373" s="1" t="s">
        <v>8349</v>
      </c>
      <c r="H3373">
        <v>2014</v>
      </c>
    </row>
    <row r="3374" spans="1:8" hidden="1" x14ac:dyDescent="0.25">
      <c r="A3374" s="1" t="s">
        <v>17014</v>
      </c>
      <c r="B3374" s="1" t="s">
        <v>17015</v>
      </c>
      <c r="C3374" s="1" t="s">
        <v>17016</v>
      </c>
      <c r="D3374" s="1" t="s">
        <v>8368</v>
      </c>
      <c r="E3374" s="1" t="s">
        <v>17017</v>
      </c>
      <c r="F3374" s="1" t="s">
        <v>17018</v>
      </c>
      <c r="G3374" s="1" t="s">
        <v>8371</v>
      </c>
      <c r="H3374">
        <v>2013</v>
      </c>
    </row>
    <row r="3375" spans="1:8" hidden="1" x14ac:dyDescent="0.25">
      <c r="A3375" s="1" t="s">
        <v>17019</v>
      </c>
      <c r="B3375" s="1" t="s">
        <v>17020</v>
      </c>
      <c r="C3375" s="1" t="s">
        <v>17021</v>
      </c>
      <c r="D3375" s="1" t="s">
        <v>8368</v>
      </c>
      <c r="E3375" s="1" t="s">
        <v>17022</v>
      </c>
      <c r="F3375" s="1" t="s">
        <v>17023</v>
      </c>
      <c r="G3375" s="1" t="s">
        <v>8371</v>
      </c>
      <c r="H3375">
        <v>2013</v>
      </c>
    </row>
    <row r="3376" spans="1:8" hidden="1" x14ac:dyDescent="0.25">
      <c r="A3376" s="1" t="s">
        <v>17024</v>
      </c>
      <c r="B3376" s="1" t="s">
        <v>17025</v>
      </c>
      <c r="C3376" s="1" t="s">
        <v>17026</v>
      </c>
      <c r="D3376" s="1" t="s">
        <v>8368</v>
      </c>
      <c r="E3376" s="1" t="s">
        <v>17027</v>
      </c>
      <c r="F3376" s="1" t="s">
        <v>17028</v>
      </c>
      <c r="G3376" s="1" t="s">
        <v>8371</v>
      </c>
      <c r="H3376">
        <v>2013</v>
      </c>
    </row>
    <row r="3377" spans="1:8" hidden="1" x14ac:dyDescent="0.25">
      <c r="A3377" s="1" t="s">
        <v>17029</v>
      </c>
      <c r="B3377" s="1" t="s">
        <v>17030</v>
      </c>
      <c r="C3377" s="1" t="s">
        <v>17031</v>
      </c>
      <c r="D3377" s="1" t="s">
        <v>8368</v>
      </c>
      <c r="E3377" s="1" t="s">
        <v>17032</v>
      </c>
      <c r="F3377" s="1" t="s">
        <v>17033</v>
      </c>
      <c r="G3377" s="1" t="s">
        <v>8371</v>
      </c>
      <c r="H3377">
        <v>2013</v>
      </c>
    </row>
    <row r="3378" spans="1:8" hidden="1" x14ac:dyDescent="0.25">
      <c r="A3378" s="1" t="s">
        <v>17034</v>
      </c>
      <c r="B3378" s="1" t="s">
        <v>17035</v>
      </c>
      <c r="C3378" s="1" t="s">
        <v>17036</v>
      </c>
      <c r="D3378" s="1" t="s">
        <v>8368</v>
      </c>
      <c r="E3378" s="1" t="s">
        <v>17037</v>
      </c>
      <c r="F3378" s="1" t="s">
        <v>17038</v>
      </c>
      <c r="G3378" s="1" t="s">
        <v>8371</v>
      </c>
      <c r="H3378">
        <v>2013</v>
      </c>
    </row>
    <row r="3379" spans="1:8" hidden="1" x14ac:dyDescent="0.25">
      <c r="A3379" s="1" t="s">
        <v>17039</v>
      </c>
      <c r="B3379" s="1" t="s">
        <v>17040</v>
      </c>
      <c r="C3379" s="1" t="s">
        <v>17041</v>
      </c>
      <c r="D3379" s="1" t="s">
        <v>8368</v>
      </c>
      <c r="E3379" s="1" t="s">
        <v>17042</v>
      </c>
      <c r="F3379" s="1" t="s">
        <v>17043</v>
      </c>
      <c r="G3379" s="1" t="s">
        <v>8371</v>
      </c>
      <c r="H3379">
        <v>2013</v>
      </c>
    </row>
    <row r="3380" spans="1:8" hidden="1" x14ac:dyDescent="0.25">
      <c r="A3380" s="1" t="s">
        <v>17044</v>
      </c>
      <c r="B3380" s="1" t="s">
        <v>17045</v>
      </c>
      <c r="C3380" s="1" t="s">
        <v>17046</v>
      </c>
      <c r="D3380" s="1" t="s">
        <v>8390</v>
      </c>
      <c r="E3380" s="1" t="s">
        <v>17047</v>
      </c>
      <c r="F3380" s="1" t="s">
        <v>17048</v>
      </c>
      <c r="G3380" s="1" t="s">
        <v>8393</v>
      </c>
      <c r="H3380">
        <v>2013</v>
      </c>
    </row>
    <row r="3381" spans="1:8" hidden="1" x14ac:dyDescent="0.25">
      <c r="A3381" s="1" t="s">
        <v>17049</v>
      </c>
      <c r="B3381" s="1" t="s">
        <v>17050</v>
      </c>
      <c r="C3381" s="1" t="s">
        <v>17051</v>
      </c>
      <c r="D3381" s="1" t="s">
        <v>8390</v>
      </c>
      <c r="E3381" s="1" t="s">
        <v>17052</v>
      </c>
      <c r="F3381" s="1" t="s">
        <v>17053</v>
      </c>
      <c r="G3381" s="1" t="s">
        <v>8393</v>
      </c>
      <c r="H3381">
        <v>2013</v>
      </c>
    </row>
    <row r="3382" spans="1:8" hidden="1" x14ac:dyDescent="0.25">
      <c r="A3382" s="1" t="s">
        <v>17054</v>
      </c>
      <c r="B3382" s="1" t="s">
        <v>17055</v>
      </c>
      <c r="C3382" s="1" t="s">
        <v>17056</v>
      </c>
      <c r="D3382" s="1" t="s">
        <v>8390</v>
      </c>
      <c r="E3382" s="1" t="s">
        <v>17057</v>
      </c>
      <c r="F3382" s="1" t="s">
        <v>17058</v>
      </c>
      <c r="G3382" s="1" t="s">
        <v>8393</v>
      </c>
      <c r="H3382">
        <v>2013</v>
      </c>
    </row>
    <row r="3383" spans="1:8" hidden="1" x14ac:dyDescent="0.25">
      <c r="A3383" s="1" t="s">
        <v>17059</v>
      </c>
      <c r="B3383" s="1" t="s">
        <v>17060</v>
      </c>
      <c r="C3383" s="1" t="s">
        <v>17061</v>
      </c>
      <c r="D3383" s="1" t="s">
        <v>8390</v>
      </c>
      <c r="E3383" s="1" t="s">
        <v>17062</v>
      </c>
      <c r="F3383" s="1" t="s">
        <v>17063</v>
      </c>
      <c r="G3383" s="1" t="s">
        <v>8393</v>
      </c>
      <c r="H3383">
        <v>2013</v>
      </c>
    </row>
    <row r="3384" spans="1:8" hidden="1" x14ac:dyDescent="0.25">
      <c r="A3384" s="1" t="s">
        <v>17064</v>
      </c>
      <c r="B3384" s="1" t="s">
        <v>17065</v>
      </c>
      <c r="C3384" s="1" t="s">
        <v>17066</v>
      </c>
      <c r="D3384" s="1" t="s">
        <v>8390</v>
      </c>
      <c r="E3384" s="1" t="s">
        <v>17067</v>
      </c>
      <c r="F3384" s="1" t="s">
        <v>17068</v>
      </c>
      <c r="G3384" s="1" t="s">
        <v>8393</v>
      </c>
      <c r="H3384">
        <v>2013</v>
      </c>
    </row>
    <row r="3385" spans="1:8" hidden="1" x14ac:dyDescent="0.25">
      <c r="A3385" s="1" t="s">
        <v>17069</v>
      </c>
      <c r="B3385" s="1" t="s">
        <v>17070</v>
      </c>
      <c r="C3385" s="1" t="s">
        <v>17071</v>
      </c>
      <c r="D3385" s="1" t="s">
        <v>8437</v>
      </c>
      <c r="E3385" s="1" t="s">
        <v>17072</v>
      </c>
      <c r="F3385" s="1" t="s">
        <v>17073</v>
      </c>
      <c r="G3385" s="1" t="s">
        <v>8440</v>
      </c>
      <c r="H3385">
        <v>2013</v>
      </c>
    </row>
    <row r="3386" spans="1:8" hidden="1" x14ac:dyDescent="0.25">
      <c r="A3386" s="1" t="s">
        <v>17074</v>
      </c>
      <c r="B3386" s="1" t="s">
        <v>17075</v>
      </c>
      <c r="C3386" s="1" t="s">
        <v>17076</v>
      </c>
      <c r="D3386" s="1" t="s">
        <v>8437</v>
      </c>
      <c r="E3386" s="1" t="s">
        <v>17077</v>
      </c>
      <c r="F3386" s="1" t="s">
        <v>17078</v>
      </c>
      <c r="G3386" s="1" t="s">
        <v>8440</v>
      </c>
      <c r="H3386">
        <v>2013</v>
      </c>
    </row>
    <row r="3387" spans="1:8" hidden="1" x14ac:dyDescent="0.25">
      <c r="A3387" s="1" t="s">
        <v>17079</v>
      </c>
      <c r="B3387" s="1" t="s">
        <v>17080</v>
      </c>
      <c r="C3387" s="1" t="s">
        <v>17081</v>
      </c>
      <c r="D3387" s="1" t="s">
        <v>8437</v>
      </c>
      <c r="E3387" s="1" t="s">
        <v>17082</v>
      </c>
      <c r="F3387" s="1" t="s">
        <v>17083</v>
      </c>
      <c r="G3387" s="1" t="s">
        <v>8440</v>
      </c>
      <c r="H3387">
        <v>2013</v>
      </c>
    </row>
    <row r="3388" spans="1:8" hidden="1" x14ac:dyDescent="0.25">
      <c r="A3388" s="1" t="s">
        <v>17084</v>
      </c>
      <c r="B3388" s="1" t="s">
        <v>17085</v>
      </c>
      <c r="C3388" s="1" t="s">
        <v>17086</v>
      </c>
      <c r="D3388" s="1" t="s">
        <v>8437</v>
      </c>
      <c r="E3388" s="1" t="s">
        <v>17087</v>
      </c>
      <c r="F3388" s="1" t="s">
        <v>17088</v>
      </c>
      <c r="G3388" s="1" t="s">
        <v>8440</v>
      </c>
      <c r="H3388">
        <v>2013</v>
      </c>
    </row>
    <row r="3389" spans="1:8" hidden="1" x14ac:dyDescent="0.25">
      <c r="A3389" s="1" t="s">
        <v>17089</v>
      </c>
      <c r="B3389" s="1" t="s">
        <v>17090</v>
      </c>
      <c r="C3389" s="1" t="s">
        <v>17091</v>
      </c>
      <c r="D3389" s="1" t="s">
        <v>8437</v>
      </c>
      <c r="E3389" s="1" t="s">
        <v>17092</v>
      </c>
      <c r="F3389" s="1" t="s">
        <v>17093</v>
      </c>
      <c r="G3389" s="1" t="s">
        <v>8440</v>
      </c>
      <c r="H3389">
        <v>2013</v>
      </c>
    </row>
    <row r="3390" spans="1:8" hidden="1" x14ac:dyDescent="0.25">
      <c r="A3390" s="1" t="s">
        <v>17094</v>
      </c>
      <c r="B3390" s="1" t="s">
        <v>17095</v>
      </c>
      <c r="C3390" s="1" t="s">
        <v>17096</v>
      </c>
      <c r="D3390" s="1" t="s">
        <v>8437</v>
      </c>
      <c r="E3390" s="1" t="s">
        <v>17097</v>
      </c>
      <c r="F3390" s="1" t="s">
        <v>17098</v>
      </c>
      <c r="G3390" s="1" t="s">
        <v>8440</v>
      </c>
      <c r="H3390">
        <v>2013</v>
      </c>
    </row>
    <row r="3391" spans="1:8" hidden="1" x14ac:dyDescent="0.25">
      <c r="A3391" s="1" t="s">
        <v>17099</v>
      </c>
      <c r="B3391" s="1" t="s">
        <v>17100</v>
      </c>
      <c r="C3391" s="1" t="s">
        <v>17101</v>
      </c>
      <c r="D3391" s="1" t="s">
        <v>8449</v>
      </c>
      <c r="E3391" s="1" t="s">
        <v>17102</v>
      </c>
      <c r="F3391" s="1" t="s">
        <v>17103</v>
      </c>
      <c r="G3391" s="1" t="s">
        <v>8452</v>
      </c>
      <c r="H3391">
        <v>2013</v>
      </c>
    </row>
    <row r="3392" spans="1:8" hidden="1" x14ac:dyDescent="0.25">
      <c r="A3392" s="1" t="s">
        <v>17104</v>
      </c>
      <c r="B3392" s="1" t="s">
        <v>17105</v>
      </c>
      <c r="C3392" s="1" t="s">
        <v>17106</v>
      </c>
      <c r="D3392" s="1" t="s">
        <v>8449</v>
      </c>
      <c r="E3392" s="1" t="s">
        <v>17107</v>
      </c>
      <c r="F3392" s="1" t="s">
        <v>17108</v>
      </c>
      <c r="G3392" s="1" t="s">
        <v>8452</v>
      </c>
      <c r="H3392">
        <v>2013</v>
      </c>
    </row>
    <row r="3393" spans="1:8" hidden="1" x14ac:dyDescent="0.25">
      <c r="A3393" s="1" t="s">
        <v>17109</v>
      </c>
      <c r="B3393" s="1" t="s">
        <v>17110</v>
      </c>
      <c r="C3393" s="1" t="s">
        <v>17111</v>
      </c>
      <c r="D3393" s="1" t="s">
        <v>8449</v>
      </c>
      <c r="E3393" s="1" t="s">
        <v>17112</v>
      </c>
      <c r="F3393" s="1" t="s">
        <v>17113</v>
      </c>
      <c r="G3393" s="1" t="s">
        <v>8452</v>
      </c>
      <c r="H3393">
        <v>2013</v>
      </c>
    </row>
    <row r="3394" spans="1:8" hidden="1" x14ac:dyDescent="0.25">
      <c r="A3394" s="1" t="s">
        <v>17114</v>
      </c>
      <c r="B3394" s="1" t="s">
        <v>17115</v>
      </c>
      <c r="C3394" s="1" t="s">
        <v>17116</v>
      </c>
      <c r="D3394" s="1" t="s">
        <v>8449</v>
      </c>
      <c r="E3394" s="1" t="s">
        <v>17117</v>
      </c>
      <c r="F3394" s="1" t="s">
        <v>17118</v>
      </c>
      <c r="G3394" s="1" t="s">
        <v>8452</v>
      </c>
      <c r="H3394">
        <v>2013</v>
      </c>
    </row>
    <row r="3395" spans="1:8" hidden="1" x14ac:dyDescent="0.25">
      <c r="A3395" s="1" t="s">
        <v>17119</v>
      </c>
      <c r="B3395" s="1" t="s">
        <v>17120</v>
      </c>
      <c r="C3395" s="1" t="s">
        <v>17121</v>
      </c>
      <c r="D3395" s="1" t="s">
        <v>8449</v>
      </c>
      <c r="E3395" s="1" t="s">
        <v>17122</v>
      </c>
      <c r="F3395" s="1" t="s">
        <v>17123</v>
      </c>
      <c r="G3395" s="1" t="s">
        <v>8452</v>
      </c>
      <c r="H3395">
        <v>2013</v>
      </c>
    </row>
    <row r="3396" spans="1:8" hidden="1" x14ac:dyDescent="0.25">
      <c r="A3396" s="1" t="s">
        <v>17124</v>
      </c>
      <c r="B3396" s="1" t="s">
        <v>17125</v>
      </c>
      <c r="C3396" s="1" t="s">
        <v>17126</v>
      </c>
      <c r="D3396" s="1" t="s">
        <v>8488</v>
      </c>
      <c r="E3396" s="1" t="s">
        <v>17127</v>
      </c>
      <c r="F3396" s="1" t="s">
        <v>17128</v>
      </c>
      <c r="G3396" s="1" t="s">
        <v>8491</v>
      </c>
      <c r="H3396">
        <v>2012</v>
      </c>
    </row>
    <row r="3397" spans="1:8" hidden="1" x14ac:dyDescent="0.25">
      <c r="A3397" s="1" t="s">
        <v>17129</v>
      </c>
      <c r="B3397" s="1" t="s">
        <v>17130</v>
      </c>
      <c r="C3397" s="1" t="s">
        <v>17131</v>
      </c>
      <c r="D3397" s="1" t="s">
        <v>8500</v>
      </c>
      <c r="E3397" s="1" t="s">
        <v>17132</v>
      </c>
      <c r="F3397" s="1" t="s">
        <v>17133</v>
      </c>
      <c r="G3397" s="1" t="s">
        <v>8503</v>
      </c>
      <c r="H3397">
        <v>2012</v>
      </c>
    </row>
    <row r="3398" spans="1:8" hidden="1" x14ac:dyDescent="0.25">
      <c r="A3398" s="1" t="s">
        <v>17134</v>
      </c>
      <c r="B3398" s="1" t="s">
        <v>17135</v>
      </c>
      <c r="C3398" s="1" t="s">
        <v>17136</v>
      </c>
      <c r="D3398" s="1" t="s">
        <v>8500</v>
      </c>
      <c r="E3398" s="1" t="s">
        <v>17137</v>
      </c>
      <c r="F3398" s="1" t="s">
        <v>17138</v>
      </c>
      <c r="G3398" s="1" t="s">
        <v>8503</v>
      </c>
      <c r="H3398">
        <v>2012</v>
      </c>
    </row>
    <row r="3399" spans="1:8" hidden="1" x14ac:dyDescent="0.25">
      <c r="A3399" s="1" t="s">
        <v>17139</v>
      </c>
      <c r="B3399" s="1" t="s">
        <v>17140</v>
      </c>
      <c r="C3399" s="1" t="s">
        <v>17141</v>
      </c>
      <c r="D3399" s="1" t="s">
        <v>8500</v>
      </c>
      <c r="E3399" s="1" t="s">
        <v>17142</v>
      </c>
      <c r="F3399" s="1" t="s">
        <v>17143</v>
      </c>
      <c r="G3399" s="1" t="s">
        <v>8503</v>
      </c>
      <c r="H3399">
        <v>2012</v>
      </c>
    </row>
    <row r="3400" spans="1:8" hidden="1" x14ac:dyDescent="0.25">
      <c r="A3400" s="1" t="s">
        <v>17144</v>
      </c>
      <c r="B3400" s="1" t="s">
        <v>17145</v>
      </c>
      <c r="C3400" s="1" t="s">
        <v>17146</v>
      </c>
      <c r="D3400" s="1" t="s">
        <v>8517</v>
      </c>
      <c r="E3400" s="1" t="s">
        <v>17147</v>
      </c>
      <c r="F3400" s="1" t="s">
        <v>17148</v>
      </c>
      <c r="G3400" s="1" t="s">
        <v>8520</v>
      </c>
      <c r="H3400">
        <v>2012</v>
      </c>
    </row>
    <row r="3401" spans="1:8" hidden="1" x14ac:dyDescent="0.25">
      <c r="A3401" s="1" t="s">
        <v>17149</v>
      </c>
      <c r="B3401" s="1" t="s">
        <v>17150</v>
      </c>
      <c r="C3401" s="1" t="s">
        <v>17151</v>
      </c>
      <c r="D3401" s="1" t="s">
        <v>8517</v>
      </c>
      <c r="E3401" s="1" t="s">
        <v>17152</v>
      </c>
      <c r="F3401" s="1" t="s">
        <v>17153</v>
      </c>
      <c r="G3401" s="1" t="s">
        <v>8520</v>
      </c>
      <c r="H3401">
        <v>2012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931A3-4EFA-4593-A081-27168E684EAE}">
  <dimension ref="A3:D18"/>
  <sheetViews>
    <sheetView workbookViewId="0">
      <selection activeCell="E19" sqref="E19"/>
    </sheetView>
  </sheetViews>
  <sheetFormatPr defaultRowHeight="15" x14ac:dyDescent="0.25"/>
  <cols>
    <col min="1" max="2" width="13.140625" bestFit="1" customWidth="1"/>
    <col min="3" max="3" width="15.5703125" customWidth="1"/>
  </cols>
  <sheetData>
    <row r="3" spans="1:4" x14ac:dyDescent="0.25">
      <c r="A3" s="2" t="s">
        <v>17156</v>
      </c>
      <c r="B3" t="s">
        <v>17155</v>
      </c>
    </row>
    <row r="4" spans="1:4" x14ac:dyDescent="0.25">
      <c r="A4" s="3">
        <v>2011</v>
      </c>
      <c r="B4" s="1">
        <v>1</v>
      </c>
    </row>
    <row r="5" spans="1:4" x14ac:dyDescent="0.25">
      <c r="A5" s="3">
        <v>2012</v>
      </c>
      <c r="B5" s="1">
        <v>13</v>
      </c>
    </row>
    <row r="6" spans="1:4" x14ac:dyDescent="0.25">
      <c r="A6" s="3">
        <v>2013</v>
      </c>
      <c r="B6" s="1">
        <v>43</v>
      </c>
    </row>
    <row r="7" spans="1:4" x14ac:dyDescent="0.25">
      <c r="A7" s="3">
        <v>2014</v>
      </c>
      <c r="B7" s="1">
        <v>32</v>
      </c>
    </row>
    <row r="8" spans="1:4" x14ac:dyDescent="0.25">
      <c r="A8" s="3">
        <v>2015</v>
      </c>
      <c r="B8" s="1">
        <v>36</v>
      </c>
    </row>
    <row r="9" spans="1:4" x14ac:dyDescent="0.25">
      <c r="A9" s="3">
        <v>2016</v>
      </c>
      <c r="B9" s="1">
        <v>29</v>
      </c>
    </row>
    <row r="10" spans="1:4" x14ac:dyDescent="0.25">
      <c r="A10" s="3">
        <v>2017</v>
      </c>
      <c r="B10" s="1">
        <v>84</v>
      </c>
    </row>
    <row r="11" spans="1:4" x14ac:dyDescent="0.25">
      <c r="A11" s="3">
        <v>2018</v>
      </c>
      <c r="B11" s="1">
        <v>117</v>
      </c>
    </row>
    <row r="12" spans="1:4" x14ac:dyDescent="0.25">
      <c r="A12" s="3">
        <v>2019</v>
      </c>
      <c r="B12" s="1">
        <v>160</v>
      </c>
    </row>
    <row r="13" spans="1:4" x14ac:dyDescent="0.25">
      <c r="A13" s="3">
        <v>2020</v>
      </c>
      <c r="B13" s="1">
        <v>194</v>
      </c>
    </row>
    <row r="14" spans="1:4" x14ac:dyDescent="0.25">
      <c r="A14" s="3">
        <v>2021</v>
      </c>
      <c r="B14" s="1">
        <v>182</v>
      </c>
    </row>
    <row r="15" spans="1:4" x14ac:dyDescent="0.25">
      <c r="A15" s="3">
        <v>2022</v>
      </c>
      <c r="B15" s="1">
        <v>518</v>
      </c>
      <c r="C15" t="s">
        <v>17157</v>
      </c>
      <c r="D15">
        <f>SUM(B13:B17)</f>
        <v>2885</v>
      </c>
    </row>
    <row r="16" spans="1:4" x14ac:dyDescent="0.25">
      <c r="A16" s="3">
        <v>2023</v>
      </c>
      <c r="B16" s="1">
        <v>1018</v>
      </c>
    </row>
    <row r="17" spans="1:2" x14ac:dyDescent="0.25">
      <c r="A17" s="3">
        <v>2024</v>
      </c>
      <c r="B17" s="1">
        <v>973</v>
      </c>
    </row>
    <row r="18" spans="1:2" x14ac:dyDescent="0.25">
      <c r="A18" s="3" t="s">
        <v>17154</v>
      </c>
      <c r="B18" s="1">
        <v>3400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8FD3-9D20-4927-AAC4-62F79E61725F}">
  <dimension ref="A1"/>
  <sheetViews>
    <sheetView workbookViewId="0">
      <selection activeCell="E1" sqref="E1:E104857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E A A B Q S w M E F A A C A A g A Y V p j 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Y V p 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a Y 1 k t L f 0 i 6 w E A A A E F A A A T A B w A R m 9 y b X V s Y X M v U 2 V j d G l v b j E u b S C i G A A o o B Q A A A A A A A A A A A A A A A A A A A A A A A A A A A C F U 1 1 v 2 j A U f U f i P 1 j Z S y J Z V q G s D 0 V 5 o L B q l d C 0 K d n D B G h y k 7 t i z d j I d t h Q x X / v N U l J C o n I S + z j + 3 H O 8 b W F z A m t S F L + B + N + r 9 + z a 2 4 g J 9 w 4 k U m w v 3 P u O I m J B N f v E f w S X Z g M E J n a H Z v p r N i A c u G j k M C m W j n c 2 D C Y 3 i 9 / W j B 2 O Q e l d 3 r 5 H m e X M 4 A t m Q M 3 S q i X 5 Y c u L L O 7 I K K L G U i x E Q 5 M H N C A k q m W x U b Z e E T J F 5 X p H P P i u 8 8 3 N w N K f h T a Q e L 2 E u J 6 y b 5 p B a u I l n Q / B d M 1 V y + o K N 1 v I U D e K X / G o N R w Z f 9 o s y n L + 0 M b l t r o 6 2 t Q o g N s 7 / C E O P j v D p S 8 4 8 M O / L Y D H 3 3 A D z W 3 7 0 Z v k H d O v g L P 0 a + a X 3 V S 4 e G Z D E o W V c B E y i T j k h s b O 1 N 0 6 R 5 c E d 7 C x L u Q C i f h Q t N c q L 8 X 4 K R w a + 3 T z v A Z O C 6 k 7 T I g 2 U r h q i s m z 3 t y u v u a 8 D G k j A j P V V H S a H A M x N Q y I 8 V O D / t T v T C 4 D 5 o D w 3 B 8 o w Z B 1 i z G h s 3 N b X B o d 3 V 4 1 d V u e d 7 e Z u t W 1 9 j l o N W k O h x 9 U v j w / E V 6 A 8 g D u H 8 A q m 7 c G L F J n r f a W o r n z t 8 8 8 G x 9 r M S q S n W h c H H i v 8 K E y G e N 8 f 3 W t F p I / c K X 3 8 7 g K m 8 s f 8 y u S H m C z A P h c f W I 8 4 u M c L m K k M O T c n c j 5 t V E / Z 5 Q 7 T z G b 1 B L A Q I t A B Q A A g A I A G F a Y 1 m G V K h z p A A A A P Y A A A A S A A A A A A A A A A A A A A A A A A A A A A B D b 2 5 m a W c v U G F j a 2 F n Z S 5 4 b W x Q S w E C L Q A U A A I A C A B h W m N Z D 8 r p q 6 Q A A A D p A A A A E w A A A A A A A A A A A A A A A A D w A A A A W 0 N v b n R l b n R f V H l w Z X N d L n h t b F B L A Q I t A B Q A A g A I A G F a Y 1 k t L f 0 i 6 w E A A A E F A A A T A A A A A A A A A A A A A A A A A O E B A A B G b 3 J t d W x h c y 9 T Z W N 0 a W 9 u M S 5 t U E s F B g A A A A A D A A M A w g A A A B 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P A A A A A A A A w 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c n R p Y 2 x l c 1 9 k Y X R h P C 9 J d G V t U G F 0 a D 4 8 L 0 l 0 Z W 1 M b 2 N h d G l v b j 4 8 U 3 R h Y m x l R W 5 0 c m l l c z 4 8 R W 5 0 c n k g V H l w Z T 0 i S X N Q c m l 2 Y X R l I i B W Y W x 1 Z T 0 i b D A i I C 8 + P E V u d H J 5 I F R 5 c G U 9 I l F 1 Z X J 5 S U Q i I F Z h b H V l P S J z O W U 1 Z m N k M j c t M D B i M C 0 0 Z j g 1 L T h l O G E t N T M z O G F k N 2 Y 2 M j c 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c n R p Y 2 x l c 1 9 k Y X R h I i A v P j x F b n R y e S B U e X B l P S J G a W x s Z W R D b 2 1 w b G V 0 Z V J l c 3 V s d F R v V 2 9 y a 3 N o Z W V 0 I i B W Y W x 1 Z T 0 i b D E i I C 8 + P E V u d H J 5 I F R 5 c G U 9 I k F k Z G V k V G 9 E Y X R h T W 9 k Z W w i I F Z h b H V l P S J s M C I g L z 4 8 R W 5 0 c n k g V H l w Z T 0 i R m l s b E N v d W 5 0 I i B W Y W x 1 Z T 0 i b D M 0 M D A i I C 8 + P E V u d H J 5 I F R 5 c G U 9 I k Z p b G x F c n J v c k N v Z G U i I F Z h b H V l P S J z V W 5 r b m 9 3 b i I g L z 4 8 R W 5 0 c n k g V H l w Z T 0 i R m l s b E V y c m 9 y Q 2 9 1 b n Q i I F Z h b H V l P S J s M C I g L z 4 8 R W 5 0 c n k g V H l w Z T 0 i R m l s b E x h c 3 R V c G R h d G V k I i B W Y W x 1 Z T 0 i Z D I w M j Q t M T E t M D N U M D M 6 M T k 6 M D M u N T g 1 O D k 0 M l o i I C 8 + P E V u d H J 5 I F R 5 c G U 9 I k Z p b G x D b 2 x 1 b W 5 U e X B l c y I g V m F s d W U 9 I n N C Z 1 l H Q m d Z R 0 J n T T 0 i I C 8 + P E V u d H J 5 I F R 5 c G U 9 I k Z p b G x D b 2 x 1 b W 5 O Y W 1 l c y I g V m F s d W U 9 I n N b J n F 1 b 3 Q 7 V G l 0 b G U m c X V v d D s s J n F 1 b 3 Q 7 T G l u a y Z x d W 9 0 O y w m c X V v d D t B d X R o b 3 J z J n F 1 b 3 Q 7 L C Z x d W 9 0 O 0 R l d G F p b H M u M S Z x d W 9 0 O y w m c X V v d D t E Z X R h a W x z L j I m c X V v d D s s J n F 1 b 3 Q 7 R G V 0 Y W l s c y 4 z J n F 1 b 3 Q 7 L C Z x d W 9 0 O 0 R h d G U m c X V v d D s s J n F 1 b 3 Q 7 W W V h c i 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F y d G l j b G V z X 2 R h d G E v Q 2 h h b m d l Z C B U e X B l M S 5 7 V G l 0 b G U s M H 0 m c X V v d D s s J n F 1 b 3 Q 7 U 2 V j d G l v b j E v Y X J 0 a W N s Z X N f Z G F 0 Y S 9 D a G F u Z 2 V k I F R 5 c G U x L n t M a W 5 r L D F 9 J n F 1 b 3 Q 7 L C Z x d W 9 0 O 1 N l Y 3 R p b 2 4 x L 2 F y d G l j b G V z X 2 R h d G E v Q 2 h h b m d l Z C B U e X B l M S 5 7 Q X V 0 a G 9 y c y w y f S Z x d W 9 0 O y w m c X V v d D t T Z W N 0 a W 9 u M S 9 h c n R p Y 2 x l c 1 9 k Y X R h L 0 N o Y W 5 n Z W Q g V H l w Z T I u e 0 R l d G F p b H M u M S w z f S Z x d W 9 0 O y w m c X V v d D t T Z W N 0 a W 9 u M S 9 h c n R p Y 2 x l c 1 9 k Y X R h L 0 N o Y W 5 n Z W Q g V H l w Z T I u e 0 R l d G F p b H M u M i w 0 f S Z x d W 9 0 O y w m c X V v d D t T Z W N 0 a W 9 u M S 9 h c n R p Y 2 x l c 1 9 k Y X R h L 0 N o Y W 5 n Z W Q g V H l w Z T I u e 0 R l d G F p b H M u M y w 1 f S Z x d W 9 0 O y w m c X V v d D t T Z W N 0 a W 9 u M S 9 h c n R p Y 2 x l c 1 9 k Y X R h L 0 l u c 2 V y d G V k I F R l e H Q g Q m V 0 d 2 V l b i B E Z W x p b W l 0 Z X J z L n t E Y X R l L D Z 9 J n F 1 b 3 Q 7 L C Z x d W 9 0 O 1 N l Y 3 R p b 2 4 x L 2 F y d G l j b G V z X 2 R h d G E v S W 5 z Z X J 0 Z W Q g W W V h c i 5 7 W W V h c i w 3 f S Z x d W 9 0 O 1 0 s J n F 1 b 3 Q 7 Q 2 9 s d W 1 u Q 2 9 1 b n Q m c X V v d D s 6 O C w m c X V v d D t L Z X l D b 2 x 1 b W 5 O Y W 1 l c y Z x d W 9 0 O z p b X S w m c X V v d D t D b 2 x 1 b W 5 J Z G V u d G l 0 a W V z J n F 1 b 3 Q 7 O l s m c X V v d D t T Z W N 0 a W 9 u M S 9 h c n R p Y 2 x l c 1 9 k Y X R h L 0 N o Y W 5 n Z W Q g V H l w Z T E u e 1 R p d G x l L D B 9 J n F 1 b 3 Q 7 L C Z x d W 9 0 O 1 N l Y 3 R p b 2 4 x L 2 F y d G l j b G V z X 2 R h d G E v Q 2 h h b m d l Z C B U e X B l M S 5 7 T G l u a y w x f S Z x d W 9 0 O y w m c X V v d D t T Z W N 0 a W 9 u M S 9 h c n R p Y 2 x l c 1 9 k Y X R h L 0 N o Y W 5 n Z W Q g V H l w Z T E u e 0 F 1 d G h v c n M s M n 0 m c X V v d D s s J n F 1 b 3 Q 7 U 2 V j d G l v b j E v Y X J 0 a W N s Z X N f Z G F 0 Y S 9 D a G F u Z 2 V k I F R 5 c G U y L n t E Z X R h a W x z L j E s M 3 0 m c X V v d D s s J n F 1 b 3 Q 7 U 2 V j d G l v b j E v Y X J 0 a W N s Z X N f Z G F 0 Y S 9 D a G F u Z 2 V k I F R 5 c G U y L n t E Z X R h a W x z L j I s N H 0 m c X V v d D s s J n F 1 b 3 Q 7 U 2 V j d G l v b j E v Y X J 0 a W N s Z X N f Z G F 0 Y S 9 D a G F u Z 2 V k I F R 5 c G U y L n t E Z X R h a W x z L j M s N X 0 m c X V v d D s s J n F 1 b 3 Q 7 U 2 V j d G l v b j E v Y X J 0 a W N s Z X N f Z G F 0 Y S 9 J b n N l c n R l Z C B U Z X h 0 I E J l d H d l Z W 4 g R G V s a W 1 p d G V y c y 5 7 R G F 0 Z S w 2 f S Z x d W 9 0 O y w m c X V v d D t T Z W N 0 a W 9 u M S 9 h c n R p Y 2 x l c 1 9 k Y X R h L 0 l u c 2 V y d G V k I F l l Y X I u e 1 l l Y X I s N 3 0 m c X V v d D t d L C Z x d W 9 0 O 1 J l b G F 0 a W 9 u c 2 h p c E l u Z m 8 m c X V v d D s 6 W 1 1 9 I i A v P j w v U 3 R h Y m x l R W 5 0 c m l l c z 4 8 L 0 l 0 Z W 0 + P E l 0 Z W 0 + P E l 0 Z W 1 M b 2 N h d G l v b j 4 8 S X R l b V R 5 c G U + R m 9 y b X V s Y T w v S X R l b V R 5 c G U + P E l 0 Z W 1 Q Y X R o P l N l Y 3 R p b 2 4 x L 2 F y d G l j b G V z X 2 R h d G E v U 2 9 1 c m N l P C 9 J d G V t U G F 0 a D 4 8 L 0 l 0 Z W 1 M b 2 N h d G l v b j 4 8 U 3 R h Y m x l R W 5 0 c m l l c y A v P j w v S X R l b T 4 8 S X R l b T 4 8 S X R l b U x v Y 2 F 0 a W 9 u P j x J d G V t V H l w Z T 5 G b 3 J t d W x h P C 9 J d G V t V H l w Z T 4 8 S X R l b V B h d G g + U 2 V j d G l v b j E v Y X J 0 a W N s Z X N f Z G F 0 Y S 9 D a G F u Z 2 V k J T I w V H l w Z T w v S X R l b V B h d G g + P C 9 J d G V t T G 9 j Y X R p b 2 4 + P F N 0 Y W J s Z U V u d H J p Z X M g L z 4 8 L 0 l 0 Z W 0 + P E l 0 Z W 0 + P E l 0 Z W 1 M b 2 N h d G l v b j 4 8 S X R l b V R 5 c G U + R m 9 y b X V s Y T w v S X R l b V R 5 c G U + P E l 0 Z W 1 Q Y X R o P l N l Y 3 R p b 2 4 x L 2 F y d G l j b G V z X 2 R h d G E v U H J v b W 9 0 Z W Q l M j B I Z W F k Z X J z P C 9 J d G V t U G F 0 a D 4 8 L 0 l 0 Z W 1 M b 2 N h d G l v b j 4 8 U 3 R h Y m x l R W 5 0 c m l l c y A v P j w v S X R l b T 4 8 S X R l b T 4 8 S X R l b U x v Y 2 F 0 a W 9 u P j x J d G V t V H l w Z T 5 G b 3 J t d W x h P C 9 J d G V t V H l w Z T 4 8 S X R l b V B h d G g + U 2 V j d G l v b j E v Y X J 0 a W N s Z X N f Z G F 0 Y S 9 D a G F u Z 2 V k J T I w V H l w Z T E 8 L 0 l 0 Z W 1 Q Y X R o P j w v S X R l b U x v Y 2 F 0 a W 9 u P j x T d G F i b G V F b n R y a W V z I C 8 + P C 9 J d G V t P j x J d G V t P j x J d G V t T G 9 j Y X R p b 2 4 + P E l 0 Z W 1 U e X B l P k Z v c m 1 1 b G E 8 L 0 l 0 Z W 1 U e X B l P j x J d G V t U G F 0 a D 5 T Z W N 0 a W 9 u M S 9 h c n R p Y 2 x l c 1 9 k Y X R h L 1 N w b G l 0 J T I w Q 2 9 s d W 1 u J T I w Y n k l M j B E Z W x p b W l 0 Z X I 8 L 0 l 0 Z W 1 Q Y X R o P j w v S X R l b U x v Y 2 F 0 a W 9 u P j x T d G F i b G V F b n R y a W V z I C 8 + P C 9 J d G V t P j x J d G V t P j x J d G V t T G 9 j Y X R p b 2 4 + P E l 0 Z W 1 U e X B l P k Z v c m 1 1 b G E 8 L 0 l 0 Z W 1 U e X B l P j x J d G V t U G F 0 a D 5 T Z W N 0 a W 9 u M S 9 h c n R p Y 2 x l c 1 9 k Y X R h L 0 N o Y W 5 n Z W Q l M j B U e X B l M j w v S X R l b V B h d G g + P C 9 J d G V t T G 9 j Y X R p b 2 4 + P F N 0 Y W J s Z U V u d H J p Z X M g L z 4 8 L 0 l 0 Z W 0 + P E l 0 Z W 0 + P E l 0 Z W 1 M b 2 N h d G l v b j 4 8 S X R l b V R 5 c G U + R m 9 y b X V s Y T w v S X R l b V R 5 c G U + P E l 0 Z W 1 Q Y X R o P l N l Y 3 R p b 2 4 x L 2 F y d G l j b G V z X 2 R h d G E v S W 5 z Z X J 0 Z W Q l M j B U Z X h 0 J T I w Q m V 0 d 2 V l b i U y M E R l b G l t a X R l c n M 8 L 0 l 0 Z W 1 Q Y X R o P j w v S X R l b U x v Y 2 F 0 a W 9 u P j x T d G F i b G V F b n R y a W V z I C 8 + P C 9 J d G V t P j x J d G V t P j x J d G V t T G 9 j Y X R p b 2 4 + P E l 0 Z W 1 U e X B l P k Z v c m 1 1 b G E 8 L 0 l 0 Z W 1 U e X B l P j x J d G V t U G F 0 a D 5 T Z W N 0 a W 9 u M S 9 h c n R p Y 2 x l c 1 9 k Y X R h L 0 l u c 2 V y d G V k J T I w W W V h c j w v S X R l b V B h d G g + P C 9 J d G V t T G 9 j Y X R p b 2 4 + P F N 0 Y W J s Z U V u d H J p Z X M g L z 4 8 L 0 l 0 Z W 0 + P C 9 J d G V t c z 4 8 L 0 x v Y 2 F s U G F j a 2 F n Z U 1 l d G F k Y X R h R m l s Z T 4 W A A A A U E s F B g A A A A A A A A A A A A A A A A A A A A A A A C Y B A A A B A A A A 0 I y d 3 w E V 0 R G M e g D A T 8 K X 6 w E A A A C J k 9 v d X 7 S L S J b P O L M M 9 p t 8 A A A A A A I A A A A A A B B m A A A A A Q A A I A A A A E u + + P 1 w V Q M 1 f j j x x + 4 l p 7 N 1 9 h R D / O H L 4 w p + / d o Q W j t J A A A A A A 6 A A A A A A g A A I A A A A B X P c R y P B R n S M o 4 C o U 9 0 O O h m s N O 2 M q W K S P h D o Z j c q C O Z U A A A A F p G X b A l A 3 a a k A Q h K a U I t K W 8 O u 4 7 T 7 m Y 5 y x X o M r w S D b W b / Q k 3 e q z + Z k P D w M 9 I y F A M H E + Q w Z a E h o 2 P T + k 8 k V j U p u M i H y g O k F w W V 4 D 8 p 9 Z A B / y Q A A A A B b t 7 + G L s 5 T T a R Z o L 1 3 k t + x e B m f D r 0 N 5 W Z N D X a p 8 M i 0 V 8 3 k c b J X D 9 5 X b q G y E N O q + I N j b S Y i 0 7 K C 3 N W O 4 6 M d 2 m c U = < / D a t a M a s h u p > 
</file>

<file path=customXml/itemProps1.xml><?xml version="1.0" encoding="utf-8"?>
<ds:datastoreItem xmlns:ds="http://schemas.openxmlformats.org/officeDocument/2006/customXml" ds:itemID="{888D1544-D47F-4182-A007-E213357E52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articles_data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 Setya</dc:creator>
  <cp:lastModifiedBy>Made Meta Setya Dwitania</cp:lastModifiedBy>
  <dcterms:created xsi:type="dcterms:W3CDTF">2024-11-03T03:13:31Z</dcterms:created>
  <dcterms:modified xsi:type="dcterms:W3CDTF">2024-11-03T03:28:19Z</dcterms:modified>
</cp:coreProperties>
</file>