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14FE271_D3E4_4BAF_921F_E46052CB1928_.wvu.FilterData">'Faculty Timetable'!$A$1:$G$1087</definedName>
    <definedName hidden="1" localSheetId="4" name="Z_514FE271_D3E4_4BAF_921F_E46052CB1928_.wvu.FilterData">Overall!$A$1:$H$268</definedName>
    <definedName hidden="1" localSheetId="5" name="Z_514FE271_D3E4_4BAF_921F_E46052CB1928_.wvu.FilterData">'LMS Data'!$A$1:$H$186</definedName>
    <definedName hidden="1" localSheetId="16" name="Z_CF18CE1A_A50D_4485_B26B_EB61991893E9_.wvu.FilterData">'2K23-CS13'!$A$1:$I$56</definedName>
    <definedName hidden="1" localSheetId="5" name="Z_D86488C0_04E9_43B0_A9A7_485734427AFA_.wvu.FilterData">'LMS Data'!$A$1:$H$186</definedName>
  </definedNames>
  <calcPr/>
  <customWorkbookViews>
    <customWorkbookView activeSheetId="0" maximized="1" windowHeight="0" windowWidth="0" guid="{514FE271-D3E4-4BAF-921F-E46052CB1928}" name="Ehtisham"/>
    <customWorkbookView activeSheetId="0" maximized="1" windowHeight="0" windowWidth="0" guid="{CF18CE1A-A50D-4485-B26B-EB61991893E9}" name="Waqar Ahmed"/>
    <customWorkbookView activeSheetId="0" maximized="1" windowHeight="0" windowWidth="0" guid="{D86488C0-04E9-43B0-A9A7-485734427AF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<sst xmlns="http://schemas.openxmlformats.org/spreadsheetml/2006/main" count="15244" uniqueCount="1414">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</sst>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14FE271-D3E4-4BAF-921F-E46052CB19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514FE271-D3E4-4BAF-921F-E46052CB19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86488C0-04E9-43B0-A9A7-485734427AF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4FE271-D3E4-4BAF-921F-E46052CB19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18CE1A-A50D-4485-B26B-EB61991893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