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B125B9D_19DA_4B72_BDB4_27171F7D504E_.wvu.FilterData">'2K23-CS13'!$A$1:$I$56</definedName>
    <definedName hidden="1" localSheetId="2" name="Z_DD445A2D_8AD3_412C_8BC8_6CF7D4ED6D46_.wvu.FilterData">'Faculty Timetable'!$A$1:$G$1087</definedName>
    <definedName hidden="1" localSheetId="4" name="Z_DD445A2D_8AD3_412C_8BC8_6CF7D4ED6D46_.wvu.FilterData">Overall!$A$1:$H$268</definedName>
    <definedName hidden="1" localSheetId="5" name="Z_DD445A2D_8AD3_412C_8BC8_6CF7D4ED6D46_.wvu.FilterData">'LMS Data'!$A$1:$H$186</definedName>
    <definedName hidden="1" localSheetId="5" name="Z_28B1EABD_B76C_49CC_93AD_85182A0DEE22_.wvu.FilterData">'LMS Data'!$A$1:$H$186</definedName>
  </definedNames>
  <calcPr/>
  <customWorkbookViews>
    <customWorkbookView activeSheetId="0" maximized="1" windowHeight="0" windowWidth="0" guid="{DD445A2D-8AD3-412C-8BC8-6CF7D4ED6D46}" name="Ehtisham"/>
    <customWorkbookView activeSheetId="0" maximized="1" windowHeight="0" windowWidth="0" guid="{FB125B9D-19DA-4B72-BDB4-27171F7D504E}" name="Waqar Ahmed"/>
    <customWorkbookView activeSheetId="0" maximized="1" windowHeight="0" windowWidth="0" guid="{28B1EABD-B76C-49CC-93AD-85182A0DEE22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<sst xmlns="http://schemas.openxmlformats.org/spreadsheetml/2006/main" count="15331" uniqueCount="1361">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</sst>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D445A2D-8AD3-412C-8BC8-6CF7D4ED6D4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D445A2D-8AD3-412C-8BC8-6CF7D4ED6D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8B1EABD-B76C-49CC-93AD-85182A0DEE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445A2D-8AD3-412C-8BC8-6CF7D4ED6D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125B9D-19DA-4B72-BDB4-27171F7D50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