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F1D8C78_3331_45DB_B221_B02A81D6AA92_.wvu.FilterData">'LMS Data'!$A$1:$H$186</definedName>
    <definedName hidden="1" localSheetId="16" name="Z_DCA8B0A4_8523_46AB_95DD_7287A46F1E1F_.wvu.FilterData">'2K23-CS13'!$A$1:$I$56</definedName>
    <definedName hidden="1" localSheetId="2" name="Z_970168DF_0329_4C31_AE73_18CB94647255_.wvu.FilterData">'Faculty Timetable'!$A$1:$G$1087</definedName>
    <definedName hidden="1" localSheetId="4" name="Z_970168DF_0329_4C31_AE73_18CB94647255_.wvu.FilterData">Overall!$A$1:$H$268</definedName>
    <definedName hidden="1" localSheetId="5" name="Z_970168DF_0329_4C31_AE73_18CB94647255_.wvu.FilterData">'LMS Data'!$A$1:$H$186</definedName>
  </definedNames>
  <calcPr/>
  <customWorkbookViews>
    <customWorkbookView activeSheetId="0" maximized="1" windowHeight="0" windowWidth="0" guid="{970168DF-0329-4C31-AE73-18CB94647255}" name="Ehtisham"/>
    <customWorkbookView activeSheetId="0" maximized="1" windowHeight="0" windowWidth="0" guid="{DCA8B0A4-8523-46AB-95DD-7287A46F1E1F}" name="Waqar Ahmed"/>
    <customWorkbookView activeSheetId="0" maximized="1" windowHeight="0" windowWidth="0" guid="{4F1D8C78-3331-45DB-B221-B02A81D6AA92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<sst xmlns="http://schemas.openxmlformats.org/spreadsheetml/2006/main" count="15331" uniqueCount="1373">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</sst>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70168DF-0329-4C31-AE73-18CB9464725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70168DF-0329-4C31-AE73-18CB946472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F1D8C78-3331-45DB-B221-B02A81D6AA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0168DF-0329-4C31-AE73-18CB946472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A8B0A4-8523-46AB-95DD-7287A46F1E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