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FDBCB870_DA06_48C9_8750_322F2D863A84_.wvu.FilterData">'LMS Data'!$A$1:$H$186</definedName>
    <definedName hidden="1" localSheetId="3" name="Z_1EF93961_A306_4E3B_A1C7_5851AA30CA70_.wvu.FilterData">'Faculty Timetable'!$A$1:$G$1087</definedName>
    <definedName hidden="1" localSheetId="4" name="Z_1EF93961_A306_4E3B_A1C7_5851AA30CA70_.wvu.FilterData">Overall!$A$1:$H$268</definedName>
    <definedName hidden="1" localSheetId="5" name="Z_1EF93961_A306_4E3B_A1C7_5851AA30CA70_.wvu.FilterData">'LMS Data'!$A$1:$H$186</definedName>
    <definedName hidden="1" localSheetId="16" name="Z_C41D47DC_AC74_4654_B40C_08C3360D04B2_.wvu.FilterData">'2K23-CS13'!$A$1:$I$56</definedName>
  </definedNames>
  <calcPr/>
  <customWorkbookViews>
    <customWorkbookView activeSheetId="0" maximized="1" windowHeight="0" windowWidth="0" guid="{1EF93961-A306-4E3B-A1C7-5851AA30CA70}" name="Ehtisham"/>
    <customWorkbookView activeSheetId="0" maximized="1" windowHeight="0" windowWidth="0" guid="{C41D47DC-AC74-4654-B40C-08C3360D04B2}" name="Waqar Ahmed"/>
    <customWorkbookView activeSheetId="0" maximized="1" windowHeight="0" windowWidth="0" guid="{FDBCB870-DA06-48C9-8750-322F2D863A84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<sst xmlns="http://schemas.openxmlformats.org/spreadsheetml/2006/main" count="15244" uniqueCount="1414">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</sst>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EF93961-A306-4E3B-A1C7-5851AA30CA7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1EF93961-A306-4E3B-A1C7-5851AA30CA7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FDBCB870-DA06-48C9-8750-322F2D863A8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EF93961-A306-4E3B-A1C7-5851AA30CA7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41D47DC-AC74-4654-B40C-08C3360D04B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