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7BFFF4D_7ABE_4138_AF5E_BD3905246973_.wvu.FilterData">'2K23-CS13'!$A$1:$I$56</definedName>
    <definedName hidden="1" localSheetId="5" name="Z_E20D14AF_D608_49A8_B942_E22350C60805_.wvu.FilterData">'LMS Data'!$A$1:$H$186</definedName>
    <definedName hidden="1" localSheetId="2" name="Z_84B8CDF6_00B5_4917_8916_6AE2C5646EB0_.wvu.FilterData">'Faculty Timetable'!$A$1:$G$1087</definedName>
    <definedName hidden="1" localSheetId="4" name="Z_84B8CDF6_00B5_4917_8916_6AE2C5646EB0_.wvu.FilterData">Overall!$A$1:$H$268</definedName>
    <definedName hidden="1" localSheetId="5" name="Z_84B8CDF6_00B5_4917_8916_6AE2C5646EB0_.wvu.FilterData">'LMS Data'!$A$1:$H$186</definedName>
  </definedNames>
  <calcPr/>
  <customWorkbookViews>
    <customWorkbookView activeSheetId="0" maximized="1" windowHeight="0" windowWidth="0" guid="{84B8CDF6-00B5-4917-8916-6AE2C5646EB0}" name="Ehtisham"/>
    <customWorkbookView activeSheetId="0" maximized="1" windowHeight="0" windowWidth="0" guid="{A7BFFF4D-7ABE-4138-AF5E-BD3905246973}" name="Waqar Ahmed"/>
    <customWorkbookView activeSheetId="0" maximized="1" windowHeight="0" windowWidth="0" guid="{E20D14AF-D608-49A8-B942-E22350C60805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<sst xmlns="http://schemas.openxmlformats.org/spreadsheetml/2006/main" count="15242" uniqueCount="1407">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</sst>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4B8CDF6-00B5-4917-8916-6AE2C5646E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84B8CDF6-00B5-4917-8916-6AE2C5646E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20D14AF-D608-49A8-B942-E22350C608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B8CDF6-00B5-4917-8916-6AE2C5646E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BFFF4D-7ABE-4138-AF5E-BD39052469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