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E2FDEF7_0FCD_4EA2_8A90_17ED70468C3C_.wvu.FilterData">'2K23-CS13'!$A$1:$I$56</definedName>
    <definedName hidden="1" localSheetId="5" name="Z_D80F3B0D_68B1_450E_B156_9CCFA73767C8_.wvu.FilterData">'LMS Data'!$A$1:$H$186</definedName>
    <definedName hidden="1" localSheetId="2" name="Z_B093E2F9_E4AB_45CB_B622_26599A68D643_.wvu.FilterData">'Faculty Timetable'!$A$1:$G$1087</definedName>
    <definedName hidden="1" localSheetId="4" name="Z_B093E2F9_E4AB_45CB_B622_26599A68D643_.wvu.FilterData">Overall!$A$1:$H$268</definedName>
    <definedName hidden="1" localSheetId="5" name="Z_B093E2F9_E4AB_45CB_B622_26599A68D643_.wvu.FilterData">'LMS Data'!$A$1:$H$186</definedName>
  </definedNames>
  <calcPr/>
  <customWorkbookViews>
    <customWorkbookView activeSheetId="0" maximized="1" windowHeight="0" windowWidth="0" guid="{B093E2F9-E4AB-45CB-B622-26599A68D643}" name="Ehtisham"/>
    <customWorkbookView activeSheetId="0" maximized="1" windowHeight="0" windowWidth="0" guid="{7E2FDEF7-0FCD-4EA2-8A90-17ED70468C3C}" name="Waqar Ahmed"/>
    <customWorkbookView activeSheetId="0" maximized="1" windowHeight="0" windowWidth="0" guid="{D80F3B0D-68B1-450E-B156-9CCFA73767C8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<sst xmlns="http://schemas.openxmlformats.org/spreadsheetml/2006/main" count="15331" uniqueCount="1376">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</sst>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B093E2F9-E4AB-45CB-B622-26599A68D64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B093E2F9-E4AB-45CB-B622-26599A68D6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80F3B0D-68B1-450E-B156-9CCFA73767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93E2F9-E4AB-45CB-B622-26599A68D6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2FDEF7-0FCD-4EA2-8A90-17ED70468C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