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2744368A_2AD5_44A5_9668_8D6C662062C4_.wvu.FilterData">'LMS Data'!$A$1:$H$186</definedName>
    <definedName hidden="1" localSheetId="3" name="Z_FE778B56_B365_4C24_BB8E_05A30E9CD486_.wvu.FilterData">'Faculty Timetable'!$A$1:$G$1087</definedName>
    <definedName hidden="1" localSheetId="4" name="Z_FE778B56_B365_4C24_BB8E_05A30E9CD486_.wvu.FilterData">Overall!$A$1:$H$268</definedName>
    <definedName hidden="1" localSheetId="5" name="Z_FE778B56_B365_4C24_BB8E_05A30E9CD486_.wvu.FilterData">'LMS Data'!$A$1:$H$186</definedName>
    <definedName hidden="1" localSheetId="16" name="Z_048FA0DE_0ED7_4087_888C_3E295A35A86E_.wvu.FilterData">'2K23-CS13'!$A$1:$I$56</definedName>
  </definedNames>
  <calcPr/>
  <customWorkbookViews>
    <customWorkbookView activeSheetId="0" maximized="1" windowHeight="0" windowWidth="0" guid="{FE778B56-B365-4C24-BB8E-05A30E9CD486}" name="Ehtisham"/>
    <customWorkbookView activeSheetId="0" maximized="1" windowHeight="0" windowWidth="0" guid="{048FA0DE-0ED7-4087-888C-3E295A35A86E}" name="Waqar Ahmed"/>
    <customWorkbookView activeSheetId="0" maximized="1" windowHeight="0" windowWidth="0" guid="{2744368A-2AD5-44A5-9668-8D6C662062C4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<sst xmlns="http://schemas.openxmlformats.org/spreadsheetml/2006/main" count="15244" uniqueCount="1414">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</sst>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FE778B56-B365-4C24-BB8E-05A30E9CD486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FE778B56-B365-4C24-BB8E-05A30E9CD48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2744368A-2AD5-44A5-9668-8D6C662062C4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FE778B56-B365-4C24-BB8E-05A30E9CD48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048FA0DE-0ED7-4087-888C-3E295A35A86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