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2C0FBD7_EAA6_4C1A_BD50_4AC3932CEFA8_.wvu.FilterData">'LMS Data'!$A$1:$H$186</definedName>
    <definedName hidden="1" localSheetId="16" name="Z_08D3F269_AE5C_4DB3_8B0F_AB7D43DD9751_.wvu.FilterData">'2K23-CS13'!$A$1:$I$56</definedName>
    <definedName hidden="1" localSheetId="2" name="Z_3837B305_4CEF_404F_B8AA_8B671050BB1A_.wvu.FilterData">'Faculty Timetable'!$A$1:$G$1087</definedName>
    <definedName hidden="1" localSheetId="4" name="Z_3837B305_4CEF_404F_B8AA_8B671050BB1A_.wvu.FilterData">Overall!$A$1:$H$268</definedName>
    <definedName hidden="1" localSheetId="5" name="Z_3837B305_4CEF_404F_B8AA_8B671050BB1A_.wvu.FilterData">'LMS Data'!$A$1:$H$186</definedName>
  </definedNames>
  <calcPr/>
  <customWorkbookViews>
    <customWorkbookView activeSheetId="0" maximized="1" windowHeight="0" windowWidth="0" guid="{3837B305-4CEF-404F-B8AA-8B671050BB1A}" name="Ehtisham"/>
    <customWorkbookView activeSheetId="0" maximized="1" windowHeight="0" windowWidth="0" guid="{08D3F269-AE5C-4DB3-8B0F-AB7D43DD9751}" name="Waqar Ahmed"/>
    <customWorkbookView activeSheetId="0" maximized="1" windowHeight="0" windowWidth="0" guid="{C2C0FBD7-EAA6-4C1A-BD50-4AC3932CEFA8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<sst xmlns="http://schemas.openxmlformats.org/spreadsheetml/2006/main" count="15331" uniqueCount="1368">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</sst>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837B305-4CEF-404F-B8AA-8B671050BB1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837B305-4CEF-404F-B8AA-8B671050BB1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2C0FBD7-EAA6-4C1A-BD50-4AC3932CEFA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837B305-4CEF-404F-B8AA-8B671050BB1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8D3F269-AE5C-4DB3-8B0F-AB7D43DD975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