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86698CF2_ED7F_495A_A4AE_5E3C239202E5_.wvu.FilterData">'Faculty Timetable'!$A$1:$G$1087</definedName>
    <definedName hidden="1" localSheetId="4" name="Z_86698CF2_ED7F_495A_A4AE_5E3C239202E5_.wvu.FilterData">Overall!$A$1:$H$268</definedName>
    <definedName hidden="1" localSheetId="5" name="Z_86698CF2_ED7F_495A_A4AE_5E3C239202E5_.wvu.FilterData">'LMS Data'!$A$1:$H$186</definedName>
    <definedName hidden="1" localSheetId="5" name="Z_6B2CA723_42F4_41EF_92C8_B706E6E1572F_.wvu.FilterData">'LMS Data'!$A$1:$H$186</definedName>
    <definedName hidden="1" localSheetId="16" name="Z_6C708B0E_5BCD_478A_8F94_3DC76717D3A0_.wvu.FilterData">'2K23-CS13'!$A$1:$I$56</definedName>
  </definedNames>
  <calcPr/>
  <customWorkbookViews>
    <customWorkbookView activeSheetId="0" maximized="1" windowHeight="0" windowWidth="0" guid="{86698CF2-ED7F-495A-A4AE-5E3C239202E5}" name="Ehtisham"/>
    <customWorkbookView activeSheetId="0" maximized="1" windowHeight="0" windowWidth="0" guid="{6C708B0E-5BCD-478A-8F94-3DC76717D3A0}" name="Waqar Ahmed"/>
    <customWorkbookView activeSheetId="0" maximized="1" windowHeight="0" windowWidth="0" guid="{6B2CA723-42F4-41EF-92C8-B706E6E1572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<sst xmlns="http://schemas.openxmlformats.org/spreadsheetml/2006/main" count="15244" uniqueCount="1414">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</sst>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6698CF2-ED7F-495A-A4AE-5E3C239202E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86698CF2-ED7F-495A-A4AE-5E3C239202E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B2CA723-42F4-41EF-92C8-B706E6E1572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6698CF2-ED7F-495A-A4AE-5E3C239202E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C708B0E-5BCD-478A-8F94-3DC76717D3A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