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D312A09_3C86_4969_8515_3D953639B338_.wvu.FilterData">'LMS Data'!$A$1:$H$186</definedName>
    <definedName hidden="1" localSheetId="2" name="Z_AC1BF9E3_5D67_4AEF_953D_705CD591CF1C_.wvu.FilterData">'Faculty Timetable'!$A$1:$G$1087</definedName>
    <definedName hidden="1" localSheetId="4" name="Z_AC1BF9E3_5D67_4AEF_953D_705CD591CF1C_.wvu.FilterData">Overall!$A$1:$H$268</definedName>
    <definedName hidden="1" localSheetId="5" name="Z_AC1BF9E3_5D67_4AEF_953D_705CD591CF1C_.wvu.FilterData">'LMS Data'!$A$1:$H$186</definedName>
    <definedName hidden="1" localSheetId="16" name="Z_6EC2D5A9_1270_4F4D_B167_F5EF3F035760_.wvu.FilterData">'2K23-CS13'!$A$1:$I$56</definedName>
  </definedNames>
  <calcPr/>
  <customWorkbookViews>
    <customWorkbookView activeSheetId="0" maximized="1" windowHeight="0" windowWidth="0" guid="{AC1BF9E3-5D67-4AEF-953D-705CD591CF1C}" name="Ehtisham"/>
    <customWorkbookView activeSheetId="0" maximized="1" windowHeight="0" windowWidth="0" guid="{6EC2D5A9-1270-4F4D-B167-F5EF3F035760}" name="Waqar Ahmed"/>
    <customWorkbookView activeSheetId="0" maximized="1" windowHeight="0" windowWidth="0" guid="{5D312A09-3C86-4969-8515-3D953639B338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<sst xmlns="http://schemas.openxmlformats.org/spreadsheetml/2006/main" count="15331" uniqueCount="1368">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</sst>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AC1BF9E3-5D67-4AEF-953D-705CD591CF1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AC1BF9E3-5D67-4AEF-953D-705CD591CF1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D312A09-3C86-4969-8515-3D953639B33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C1BF9E3-5D67-4AEF-953D-705CD591CF1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EC2D5A9-1270-4F4D-B167-F5EF3F03576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