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001B9DD_7F63_4A80_8EC4_6501802F7113_.wvu.FilterData">'Faculty Timetable'!$A$1:$G$1087</definedName>
    <definedName hidden="1" localSheetId="4" name="Z_F001B9DD_7F63_4A80_8EC4_6501802F7113_.wvu.FilterData">Overall!$A$1:$H$268</definedName>
    <definedName hidden="1" localSheetId="5" name="Z_F001B9DD_7F63_4A80_8EC4_6501802F7113_.wvu.FilterData">'LMS Data'!$A$1:$H$186</definedName>
    <definedName hidden="1" localSheetId="5" name="Z_2250B0C7_F091_4139_A5B2_E4EA92BF332A_.wvu.FilterData">'LMS Data'!$A$1:$H$186</definedName>
    <definedName hidden="1" localSheetId="16" name="Z_55937F1E_51F5_42F1_A04C_E7E625D7F76A_.wvu.FilterData">'2K23-CS13'!$A$1:$I$56</definedName>
  </definedNames>
  <calcPr/>
  <customWorkbookViews>
    <customWorkbookView activeSheetId="0" maximized="1" windowHeight="0" windowWidth="0" guid="{F001B9DD-7F63-4A80-8EC4-6501802F7113}" name="Ehtisham"/>
    <customWorkbookView activeSheetId="0" maximized="1" windowHeight="0" windowWidth="0" guid="{55937F1E-51F5-42F1-A04C-E7E625D7F76A}" name="Waqar Ahmed"/>
    <customWorkbookView activeSheetId="0" maximized="1" windowHeight="0" windowWidth="0" guid="{2250B0C7-F091-4139-A5B2-E4EA92BF332A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<sst xmlns="http://schemas.openxmlformats.org/spreadsheetml/2006/main" count="15244" uniqueCount="1371">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</sst>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001B9DD-7F63-4A80-8EC4-6501802F71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001B9DD-7F63-4A80-8EC4-6501802F71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250B0C7-F091-4139-A5B2-E4EA92BF33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01B9DD-7F63-4A80-8EC4-6501802F71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937F1E-51F5-42F1-A04C-E7E625D7F7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