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9F05988_306B_4D01_BC0D_5AE610B11343_.wvu.FilterData">'Faculty Timetable'!$A$1:$G$1087</definedName>
    <definedName hidden="1" localSheetId="4" name="Z_B9F05988_306B_4D01_BC0D_5AE610B11343_.wvu.FilterData">Overall!$A$1:$H$268</definedName>
    <definedName hidden="1" localSheetId="5" name="Z_B9F05988_306B_4D01_BC0D_5AE610B11343_.wvu.FilterData">'LMS Data'!$A$1:$H$186</definedName>
    <definedName hidden="1" localSheetId="16" name="Z_2E710BA5_B5FF_4C18_B43C_E39B958B8AB8_.wvu.FilterData">'2K23-CS13'!$A$1:$I$56</definedName>
    <definedName hidden="1" localSheetId="5" name="Z_4F4D0082_0470_45A4_83C1_222D05CA7B21_.wvu.FilterData">'LMS Data'!$A$1:$H$186</definedName>
  </definedNames>
  <calcPr/>
  <customWorkbookViews>
    <customWorkbookView activeSheetId="0" maximized="1" windowHeight="0" windowWidth="0" guid="{B9F05988-306B-4D01-BC0D-5AE610B11343}" name="Ehtisham"/>
    <customWorkbookView activeSheetId="0" maximized="1" windowHeight="0" windowWidth="0" guid="{2E710BA5-B5FF-4C18-B43C-E39B958B8AB8}" name="Waqar Ahmed"/>
    <customWorkbookView activeSheetId="0" maximized="1" windowHeight="0" windowWidth="0" guid="{4F4D0082-0470-45A4-83C1-222D05CA7B2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<sst xmlns="http://schemas.openxmlformats.org/spreadsheetml/2006/main" count="15244" uniqueCount="1414">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</sst>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9F05988-306B-4D01-BC0D-5AE610B1134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</autoFilter>
  <customSheetViews>
    <customSheetView guid="{B9F05988-306B-4D01-BC0D-5AE610B1134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F4D0082-0470-45A4-83C1-222D05CA7B2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9F05988-306B-4D01-BC0D-5AE610B1134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710BA5-B5FF-4C18-B43C-E39B958B8AB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