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10758090_C50F_4C3D_8BE0_DD3DFF19D3B0_.wvu.FilterData">'LMS Data'!$A$1:$H$186</definedName>
    <definedName hidden="1" localSheetId="16" name="Z_21A01EBF_233C_4D72_A67F_1BAF14F8024A_.wvu.FilterData">'2K23-CS13'!$A$1:$I$56</definedName>
    <definedName hidden="1" localSheetId="2" name="Z_D1C17547_3FFC_4615_BFDC_65680955DFE5_.wvu.FilterData">'Faculty Timetable'!$A$1:$G$1087</definedName>
    <definedName hidden="1" localSheetId="4" name="Z_D1C17547_3FFC_4615_BFDC_65680955DFE5_.wvu.FilterData">Overall!$A$1:$H$268</definedName>
    <definedName hidden="1" localSheetId="5" name="Z_D1C17547_3FFC_4615_BFDC_65680955DFE5_.wvu.FilterData">'LMS Data'!$A$1:$H$186</definedName>
  </definedNames>
  <calcPr/>
  <customWorkbookViews>
    <customWorkbookView activeSheetId="0" maximized="1" windowHeight="0" windowWidth="0" guid="{D1C17547-3FFC-4615-BFDC-65680955DFE5}" name="Ehtisham"/>
    <customWorkbookView activeSheetId="0" maximized="1" windowHeight="0" windowWidth="0" guid="{21A01EBF-233C-4D72-A67F-1BAF14F8024A}" name="Waqar Ahmed"/>
    <customWorkbookView activeSheetId="0" maximized="1" windowHeight="0" windowWidth="0" guid="{10758090-C50F-4C3D-8BE0-DD3DFF19D3B0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<sst xmlns="http://schemas.openxmlformats.org/spreadsheetml/2006/main" count="15244" uniqueCount="1414">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</sst>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1C17547-3FFC-4615-BFDC-65680955DFE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D1C17547-3FFC-4615-BFDC-65680955DFE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0758090-C50F-4C3D-8BE0-DD3DFF19D3B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1C17547-3FFC-4615-BFDC-65680955DFE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1A01EBF-233C-4D72-A67F-1BAF14F8024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