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B53156E6_B966_4514_AE63_5C63C55C25F1_.wvu.FilterData">'2K23-CS13'!$A$1:$I$56</definedName>
    <definedName hidden="1" localSheetId="2" name="Z_CCF12294_9169_4EE3_9269_EB4ADC63FE2B_.wvu.FilterData">'Faculty Timetable'!$A$1:$G$1087</definedName>
    <definedName hidden="1" localSheetId="4" name="Z_CCF12294_9169_4EE3_9269_EB4ADC63FE2B_.wvu.FilterData">Overall!$A$1:$H$268</definedName>
    <definedName hidden="1" localSheetId="5" name="Z_CCF12294_9169_4EE3_9269_EB4ADC63FE2B_.wvu.FilterData">'LMS Data'!$A$1:$H$186</definedName>
    <definedName hidden="1" localSheetId="5" name="Z_0AFA24E0_BEFE_42B0_91FF_5F19BA393D04_.wvu.FilterData">'LMS Data'!$A$1:$H$186</definedName>
  </definedNames>
  <calcPr/>
  <customWorkbookViews>
    <customWorkbookView activeSheetId="0" maximized="1" windowHeight="0" windowWidth="0" guid="{CCF12294-9169-4EE3-9269-EB4ADC63FE2B}" name="Ehtisham"/>
    <customWorkbookView activeSheetId="0" maximized="1" windowHeight="0" windowWidth="0" guid="{B53156E6-B966-4514-AE63-5C63C55C25F1}" name="Waqar Ahmed"/>
    <customWorkbookView activeSheetId="0" maximized="1" windowHeight="0" windowWidth="0" guid="{0AFA24E0-BEFE-42B0-91FF-5F19BA393D0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<sst xmlns="http://schemas.openxmlformats.org/spreadsheetml/2006/main" count="15244" uniqueCount="1414">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</sst>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CCF12294-9169-4EE3-9269-EB4ADC63FE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CCF12294-9169-4EE3-9269-EB4ADC63FE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AFA24E0-BEFE-42B0-91FF-5F19BA393D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CF12294-9169-4EE3-9269-EB4ADC63FE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53156E6-B966-4514-AE63-5C63C55C25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