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46927D5_3D68_4EFC_80AD_D9DDC09126E0_.wvu.FilterData">'Faculty Timetable'!$A$1:$G$1087</definedName>
    <definedName hidden="1" localSheetId="4" name="Z_846927D5_3D68_4EFC_80AD_D9DDC09126E0_.wvu.FilterData">Overall!$A$1:$H$268</definedName>
    <definedName hidden="1" localSheetId="5" name="Z_846927D5_3D68_4EFC_80AD_D9DDC09126E0_.wvu.FilterData">'LMS Data'!$A$1:$H$186</definedName>
    <definedName hidden="1" localSheetId="16" name="Z_F73B0A6B_ECAB_4B15_8787_AC7BE4BAB9F3_.wvu.FilterData">'2K23-CS13'!$A$1:$I$56</definedName>
    <definedName hidden="1" localSheetId="5" name="Z_9AF0549F_4A23_46DE_9E64_5A0053E23A15_.wvu.FilterData">'LMS Data'!$A$1:$H$186</definedName>
  </definedNames>
  <calcPr/>
  <customWorkbookViews>
    <customWorkbookView activeSheetId="0" maximized="1" windowHeight="0" windowWidth="0" guid="{846927D5-3D68-4EFC-80AD-D9DDC09126E0}" name="Ehtisham"/>
    <customWorkbookView activeSheetId="0" maximized="1" windowHeight="0" windowWidth="0" guid="{F73B0A6B-ECAB-4B15-8787-AC7BE4BAB9F3}" name="Waqar Ahmed"/>
    <customWorkbookView activeSheetId="0" maximized="1" windowHeight="0" windowWidth="0" guid="{9AF0549F-4A23-46DE-9E64-5A0053E23A15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<sst xmlns="http://schemas.openxmlformats.org/spreadsheetml/2006/main" count="15330" uniqueCount="1356">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</sst>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46927D5-3D68-4EFC-80AD-D9DDC09126E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46927D5-3D68-4EFC-80AD-D9DDC09126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AF0549F-4A23-46DE-9E64-5A0053E23A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6927D5-3D68-4EFC-80AD-D9DDC09126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3B0A6B-ECAB-4B15-8787-AC7BE4BAB9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