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E4F6DAB_C129_4586_9B30_E8F563807B02_.wvu.FilterData">'LMS Data'!$A$1:$H$186</definedName>
    <definedName hidden="1" localSheetId="16" name="Z_FCF23CF3_C050_4C5A_95B8_DA4CB420F2DE_.wvu.FilterData">'2K23-CS13'!$A$1:$I$56</definedName>
    <definedName hidden="1" localSheetId="2" name="Z_34BE26F8_9B6C_4B3A_9B71_F3C7519F8CBF_.wvu.FilterData">'Faculty Timetable'!$A$1:$G$1087</definedName>
    <definedName hidden="1" localSheetId="4" name="Z_34BE26F8_9B6C_4B3A_9B71_F3C7519F8CBF_.wvu.FilterData">Overall!$A$1:$H$268</definedName>
    <definedName hidden="1" localSheetId="5" name="Z_34BE26F8_9B6C_4B3A_9B71_F3C7519F8CBF_.wvu.FilterData">'LMS Data'!$A$1:$H$186</definedName>
  </definedNames>
  <calcPr/>
  <customWorkbookViews>
    <customWorkbookView activeSheetId="0" maximized="1" windowHeight="0" windowWidth="0" guid="{34BE26F8-9B6C-4B3A-9B71-F3C7519F8CBF}" name="Ehtisham"/>
    <customWorkbookView activeSheetId="0" maximized="1" windowHeight="0" windowWidth="0" guid="{FCF23CF3-C050-4C5A-95B8-DA4CB420F2DE}" name="Waqar Ahmed"/>
    <customWorkbookView activeSheetId="0" maximized="1" windowHeight="0" windowWidth="0" guid="{AE4F6DAB-C129-4586-9B30-E8F563807B02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<sst xmlns="http://schemas.openxmlformats.org/spreadsheetml/2006/main" count="15244" uniqueCount="1408">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</sst>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4BE26F8-9B6C-4B3A-9B71-F3C7519F8C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4BE26F8-9B6C-4B3A-9B71-F3C7519F8C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4F6DAB-C129-4586-9B30-E8F563807B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BE26F8-9B6C-4B3A-9B71-F3C7519F8C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F23CF3-C050-4C5A-95B8-DA4CB420F2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