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8A41F61E_7871_483C_BA4B_C6F1F50E54BD_.wvu.FilterData">'LMS Data'!$A$1:$H$186</definedName>
    <definedName hidden="1" localSheetId="3" name="Z_3A990CF8_7F7C_435C_8517_42CA2234721A_.wvu.FilterData">'Faculty Timetable'!$A$1:$G$1087</definedName>
    <definedName hidden="1" localSheetId="4" name="Z_3A990CF8_7F7C_435C_8517_42CA2234721A_.wvu.FilterData">Overall!$A$1:$H$268</definedName>
    <definedName hidden="1" localSheetId="5" name="Z_3A990CF8_7F7C_435C_8517_42CA2234721A_.wvu.FilterData">'LMS Data'!$A$1:$H$186</definedName>
    <definedName hidden="1" localSheetId="16" name="Z_4F2CB046_B4CB_4FC0_AB4A_C675E50316FD_.wvu.FilterData">'2K23-CS13'!$A$1:$I$56</definedName>
  </definedNames>
  <calcPr/>
  <customWorkbookViews>
    <customWorkbookView activeSheetId="0" maximized="1" windowHeight="0" windowWidth="0" guid="{3A990CF8-7F7C-435C-8517-42CA2234721A}" name="Ehtisham"/>
    <customWorkbookView activeSheetId="0" maximized="1" windowHeight="0" windowWidth="0" guid="{4F2CB046-B4CB-4FC0-AB4A-C675E50316FD}" name="Waqar Ahmed"/>
    <customWorkbookView activeSheetId="0" maximized="1" windowHeight="0" windowWidth="0" guid="{8A41F61E-7871-483C-BA4B-C6F1F50E54BD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<sst xmlns="http://schemas.openxmlformats.org/spreadsheetml/2006/main" count="15244" uniqueCount="1414">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</sst>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A990CF8-7F7C-435C-8517-42CA2234721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3A990CF8-7F7C-435C-8517-42CA2234721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A41F61E-7871-483C-BA4B-C6F1F50E54B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A990CF8-7F7C-435C-8517-42CA2234721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F2CB046-B4CB-4FC0-AB4A-C675E50316F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