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1D2CF34_F3A5_4F24_A1F9_258147C84A9B_.wvu.FilterData">'2K23-CS13'!$A$1:$I$56</definedName>
    <definedName hidden="1" localSheetId="2" name="Z_D7FD1376_62B5_411A_8C7B_822F504DEAB1_.wvu.FilterData">'Faculty Timetable'!$A$1:$G$1087</definedName>
    <definedName hidden="1" localSheetId="4" name="Z_D7FD1376_62B5_411A_8C7B_822F504DEAB1_.wvu.FilterData">Overall!$A$1:$H$268</definedName>
    <definedName hidden="1" localSheetId="5" name="Z_D7FD1376_62B5_411A_8C7B_822F504DEAB1_.wvu.FilterData">'LMS Data'!$A$1:$H$186</definedName>
    <definedName hidden="1" localSheetId="5" name="Z_2DB2D55B_D9AF_4557_B635_3F86D07FA17C_.wvu.FilterData">'LMS Data'!$A$1:$H$186</definedName>
  </definedNames>
  <calcPr/>
  <customWorkbookViews>
    <customWorkbookView activeSheetId="0" maximized="1" windowHeight="0" windowWidth="0" guid="{D7FD1376-62B5-411A-8C7B-822F504DEAB1}" name="Ehtisham"/>
    <customWorkbookView activeSheetId="0" maximized="1" windowHeight="0" windowWidth="0" guid="{71D2CF34-F3A5-4F24-A1F9-258147C84A9B}" name="Waqar Ahmed"/>
    <customWorkbookView activeSheetId="0" maximized="1" windowHeight="0" windowWidth="0" guid="{2DB2D55B-D9AF-4557-B635-3F86D07FA17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<sst xmlns="http://schemas.openxmlformats.org/spreadsheetml/2006/main" count="15244" uniqueCount="1414">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</sst>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D7FD1376-62B5-411A-8C7B-822F504DEAB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D7FD1376-62B5-411A-8C7B-822F504DEA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DB2D55B-D9AF-4557-B635-3F86D07FA1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7FD1376-62B5-411A-8C7B-822F504DEA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1D2CF34-F3A5-4F24-A1F9-258147C84A9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