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B914308_75BC_414C_B483_BEE19DC6757C_.wvu.FilterData">'LMS Data'!$A$1:$H$186</definedName>
    <definedName hidden="1" localSheetId="16" name="Z_09CF34C1_1B08_492A_AE5C_4EB1CAD78A40_.wvu.FilterData">'2K23-CS13'!$A$1:$I$56</definedName>
    <definedName hidden="1" localSheetId="2" name="Z_F9D7CD2A_073B_46FC_9073_020B1686746A_.wvu.FilterData">'Faculty Timetable'!$A$1:$G$1087</definedName>
    <definedName hidden="1" localSheetId="4" name="Z_F9D7CD2A_073B_46FC_9073_020B1686746A_.wvu.FilterData">Overall!$A$1:$H$268</definedName>
    <definedName hidden="1" localSheetId="5" name="Z_F9D7CD2A_073B_46FC_9073_020B1686746A_.wvu.FilterData">'LMS Data'!$A$1:$H$186</definedName>
  </definedNames>
  <calcPr/>
  <customWorkbookViews>
    <customWorkbookView activeSheetId="0" maximized="1" windowHeight="0" windowWidth="0" guid="{F9D7CD2A-073B-46FC-9073-020B1686746A}" name="Ehtisham"/>
    <customWorkbookView activeSheetId="0" maximized="1" windowHeight="0" windowWidth="0" guid="{09CF34C1-1B08-492A-AE5C-4EB1CAD78A40}" name="Waqar Ahmed"/>
    <customWorkbookView activeSheetId="0" maximized="1" windowHeight="0" windowWidth="0" guid="{AB914308-75BC-414C-B483-BEE19DC6757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<sst xmlns="http://schemas.openxmlformats.org/spreadsheetml/2006/main" count="15244" uniqueCount="1414">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</sst>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9D7CD2A-073B-46FC-9073-020B168674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9D7CD2A-073B-46FC-9073-020B168674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B914308-75BC-414C-B483-BEE19DC675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D7CD2A-073B-46FC-9073-020B168674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CF34C1-1B08-492A-AE5C-4EB1CAD78A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