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DCFC5D2_C8C0_4C3B_8238_7795A607B4B0_.wvu.FilterData">'Faculty Timetable'!$A$1:$G$1087</definedName>
    <definedName hidden="1" localSheetId="4" name="Z_BDCFC5D2_C8C0_4C3B_8238_7795A607B4B0_.wvu.FilterData">Overall!$A$1:$H$268</definedName>
    <definedName hidden="1" localSheetId="5" name="Z_BDCFC5D2_C8C0_4C3B_8238_7795A607B4B0_.wvu.FilterData">'LMS Data'!$A$1:$H$186</definedName>
    <definedName hidden="1" localSheetId="5" name="Z_4F567EE0_2548_4CF6_BCB2_97D7E066834F_.wvu.FilterData">'LMS Data'!$A$1:$H$186</definedName>
    <definedName hidden="1" localSheetId="16" name="Z_BEE2DAC6_A811_425F_8433_29A108C9FE93_.wvu.FilterData">'2K23-CS13'!$A$1:$I$56</definedName>
  </definedNames>
  <calcPr/>
  <customWorkbookViews>
    <customWorkbookView activeSheetId="0" maximized="1" windowHeight="0" windowWidth="0" guid="{BDCFC5D2-C8C0-4C3B-8238-7795A607B4B0}" name="Ehtisham"/>
    <customWorkbookView activeSheetId="0" maximized="1" windowHeight="0" windowWidth="0" guid="{BEE2DAC6-A811-425F-8433-29A108C9FE93}" name="Waqar Ahmed"/>
    <customWorkbookView activeSheetId="0" maximized="1" windowHeight="0" windowWidth="0" guid="{4F567EE0-2548-4CF6-BCB2-97D7E066834F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<sst xmlns="http://schemas.openxmlformats.org/spreadsheetml/2006/main" count="15244" uniqueCount="1404">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</sst>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DCFC5D2-C8C0-4C3B-8238-7795A607B4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DCFC5D2-C8C0-4C3B-8238-7795A607B4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F567EE0-2548-4CF6-BCB2-97D7E066834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DCFC5D2-C8C0-4C3B-8238-7795A607B4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E2DAC6-A811-425F-8433-29A108C9FE9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