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6882DEF_7E47_4EDE_B865_F4F663594376_.wvu.FilterData">'2K23-CS13'!$A$1:$I$56</definedName>
    <definedName hidden="1" localSheetId="3" name="Z_69596F0D_55D9_4DC1_87C7_60D446C449E7_.wvu.FilterData">'Faculty Timetable'!$A$1:$G$1087</definedName>
    <definedName hidden="1" localSheetId="4" name="Z_69596F0D_55D9_4DC1_87C7_60D446C449E7_.wvu.FilterData">Overall!$A$1:$H$268</definedName>
    <definedName hidden="1" localSheetId="5" name="Z_69596F0D_55D9_4DC1_87C7_60D446C449E7_.wvu.FilterData">'LMS Data'!$A$1:$H$186</definedName>
    <definedName hidden="1" localSheetId="5" name="Z_21609CDC_DA27_44EC_8FB3_D241F77A62CA_.wvu.FilterData">'LMS Data'!$A$1:$H$186</definedName>
  </definedNames>
  <calcPr/>
  <customWorkbookViews>
    <customWorkbookView activeSheetId="0" maximized="1" windowHeight="0" windowWidth="0" guid="{69596F0D-55D9-4DC1-87C7-60D446C449E7}" name="Ehtisham"/>
    <customWorkbookView activeSheetId="0" maximized="1" windowHeight="0" windowWidth="0" guid="{06882DEF-7E47-4EDE-B865-F4F663594376}" name="Waqar Ahmed"/>
    <customWorkbookView activeSheetId="0" maximized="1" windowHeight="0" windowWidth="0" guid="{21609CDC-DA27-44EC-8FB3-D241F77A62CA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<sst xmlns="http://schemas.openxmlformats.org/spreadsheetml/2006/main" count="15244" uniqueCount="1414">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</sst>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9596F0D-55D9-4DC1-87C7-60D446C449E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69596F0D-55D9-4DC1-87C7-60D446C449E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1609CDC-DA27-44EC-8FB3-D241F77A62C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9596F0D-55D9-4DC1-87C7-60D446C449E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6882DEF-7E47-4EDE-B865-F4F66359437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