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BDC2447_4C1D_4FC4_B890_432000A75514_.wvu.FilterData">'Faculty Timetable'!$A$1:$G$1087</definedName>
    <definedName hidden="1" localSheetId="4" name="Z_2BDC2447_4C1D_4FC4_B890_432000A75514_.wvu.FilterData">Overall!$A$1:$H$268</definedName>
    <definedName hidden="1" localSheetId="5" name="Z_2BDC2447_4C1D_4FC4_B890_432000A75514_.wvu.FilterData">'LMS Data'!$A$1:$H$186</definedName>
    <definedName hidden="1" localSheetId="16" name="Z_B8D25B1F_19EF_437C_BEF3_4B2357FDBC07_.wvu.FilterData">'2K23-CS13'!$A$1:$I$56</definedName>
    <definedName hidden="1" localSheetId="5" name="Z_60258ABC_4E1A_4B86_922A_5A7B04AAC8D8_.wvu.FilterData">'LMS Data'!$A$1:$H$186</definedName>
  </definedNames>
  <calcPr/>
  <customWorkbookViews>
    <customWorkbookView activeSheetId="0" maximized="1" windowHeight="0" windowWidth="0" guid="{2BDC2447-4C1D-4FC4-B890-432000A75514}" name="Ehtisham"/>
    <customWorkbookView activeSheetId="0" maximized="1" windowHeight="0" windowWidth="0" guid="{B8D25B1F-19EF-437C-BEF3-4B2357FDBC07}" name="Waqar Ahmed"/>
    <customWorkbookView activeSheetId="0" maximized="1" windowHeight="0" windowWidth="0" guid="{60258ABC-4E1A-4B86-922A-5A7B04AAC8D8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<sst xmlns="http://schemas.openxmlformats.org/spreadsheetml/2006/main" count="15330" uniqueCount="1356">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</sst>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BDC2447-4C1D-4FC4-B890-432000A7551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BDC2447-4C1D-4FC4-B890-432000A7551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0258ABC-4E1A-4B86-922A-5A7B04AAC8D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DC2447-4C1D-4FC4-B890-432000A7551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D25B1F-19EF-437C-BEF3-4B2357FDBC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