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425E887_AC8F_4ACA_A27A_CE5767737952_.wvu.FilterData">'LMS Data'!$A$1:$H$186</definedName>
    <definedName hidden="1" localSheetId="16" name="Z_040E26D9_9B80_4A2A_9BEA_F503A407192B_.wvu.FilterData">'2K23-CS13'!$A$1:$I$56</definedName>
    <definedName hidden="1" localSheetId="2" name="Z_B2347E81_AEAC_4175_9615_F94527A2F628_.wvu.FilterData">'Faculty Timetable'!$A$1:$G$1087</definedName>
    <definedName hidden="1" localSheetId="4" name="Z_B2347E81_AEAC_4175_9615_F94527A2F628_.wvu.FilterData">Overall!$A$1:$H$268</definedName>
    <definedName hidden="1" localSheetId="5" name="Z_B2347E81_AEAC_4175_9615_F94527A2F628_.wvu.FilterData">'LMS Data'!$A$1:$H$186</definedName>
  </definedNames>
  <calcPr/>
  <customWorkbookViews>
    <customWorkbookView activeSheetId="0" maximized="1" windowHeight="0" windowWidth="0" guid="{B2347E81-AEAC-4175-9615-F94527A2F628}" name="Ehtisham"/>
    <customWorkbookView activeSheetId="0" maximized="1" windowHeight="0" windowWidth="0" guid="{040E26D9-9B80-4A2A-9BEA-F503A407192B}" name="Waqar Ahmed"/>
    <customWorkbookView activeSheetId="0" maximized="1" windowHeight="0" windowWidth="0" guid="{C425E887-AC8F-4ACA-A27A-CE5767737952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<sst xmlns="http://schemas.openxmlformats.org/spreadsheetml/2006/main" count="15331" uniqueCount="1390">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</sst>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B2347E81-AEAC-4175-9615-F94527A2F62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B2347E81-AEAC-4175-9615-F94527A2F6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425E887-AC8F-4ACA-A27A-CE57677379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347E81-AEAC-4175-9615-F94527A2F6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40E26D9-9B80-4A2A-9BEA-F503A40719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