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1E1C632_40E3_4DE9_BAB9_B1A2BD7EAF46_.wvu.FilterData">'LMS Data'!$A$1:$H$186</definedName>
    <definedName hidden="1" localSheetId="16" name="Z_4959E7FB_FE78_4BAF_A4F6_A500203027BF_.wvu.FilterData">'2K23-CS13'!$A$1:$I$56</definedName>
    <definedName hidden="1" localSheetId="2" name="Z_7D4E1996_3FC2_445C_B035_F8B110B70547_.wvu.FilterData">'Faculty Timetable'!$A$1:$G$1087</definedName>
    <definedName hidden="1" localSheetId="4" name="Z_7D4E1996_3FC2_445C_B035_F8B110B70547_.wvu.FilterData">Overall!$A$1:$H$268</definedName>
    <definedName hidden="1" localSheetId="5" name="Z_7D4E1996_3FC2_445C_B035_F8B110B70547_.wvu.FilterData">'LMS Data'!$A$1:$H$186</definedName>
  </definedNames>
  <calcPr/>
  <customWorkbookViews>
    <customWorkbookView activeSheetId="0" maximized="1" windowHeight="0" windowWidth="0" guid="{7D4E1996-3FC2-445C-B035-F8B110B70547}" name="Ehtisham"/>
    <customWorkbookView activeSheetId="0" maximized="1" windowHeight="0" windowWidth="0" guid="{4959E7FB-FE78-4BAF-A4F6-A500203027BF}" name="Waqar Ahmed"/>
    <customWorkbookView activeSheetId="0" maximized="1" windowHeight="0" windowWidth="0" guid="{21E1C632-40E3-4DE9-BAB9-B1A2BD7EAF46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<sst xmlns="http://schemas.openxmlformats.org/spreadsheetml/2006/main" count="15244" uniqueCount="1371">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</sst>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D4E1996-3FC2-445C-B035-F8B110B705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7D4E1996-3FC2-445C-B035-F8B110B705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1E1C632-40E3-4DE9-BAB9-B1A2BD7EAF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4E1996-3FC2-445C-B035-F8B110B705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59E7FB-FE78-4BAF-A4F6-A500203027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