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8BCD519_F440_43C8_A8DE_B92CAE7269FD_.wvu.FilterData">'LMS Data'!$A$1:$H$186</definedName>
    <definedName hidden="1" localSheetId="16" name="Z_40A400E3_CC03_410F_9D9D_7411DC7185B9_.wvu.FilterData">'2K23-CS13'!$A$1:$I$56</definedName>
    <definedName hidden="1" localSheetId="2" name="Z_DC3AF4F3_9C44_4FAD_AACC_337A7C1BF9F5_.wvu.FilterData">'Faculty Timetable'!$A$1:$G$1087</definedName>
    <definedName hidden="1" localSheetId="4" name="Z_DC3AF4F3_9C44_4FAD_AACC_337A7C1BF9F5_.wvu.FilterData">Overall!$A$1:$H$268</definedName>
    <definedName hidden="1" localSheetId="5" name="Z_DC3AF4F3_9C44_4FAD_AACC_337A7C1BF9F5_.wvu.FilterData">'LMS Data'!$A$1:$H$186</definedName>
  </definedNames>
  <calcPr/>
  <customWorkbookViews>
    <customWorkbookView activeSheetId="0" maximized="1" windowHeight="0" windowWidth="0" guid="{DC3AF4F3-9C44-4FAD-AACC-337A7C1BF9F5}" name="Ehtisham"/>
    <customWorkbookView activeSheetId="0" maximized="1" windowHeight="0" windowWidth="0" guid="{40A400E3-CC03-410F-9D9D-7411DC7185B9}" name="Waqar Ahmed"/>
    <customWorkbookView activeSheetId="0" maximized="1" windowHeight="0" windowWidth="0" guid="{38BCD519-F440-43C8-A8DE-B92CAE7269FD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<sst xmlns="http://schemas.openxmlformats.org/spreadsheetml/2006/main" count="15331" uniqueCount="1360">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</sst>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C3AF4F3-9C44-4FAD-AACC-337A7C1BF9F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C3AF4F3-9C44-4FAD-AACC-337A7C1BF9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8BCD519-F440-43C8-A8DE-B92CAE7269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3AF4F3-9C44-4FAD-AACC-337A7C1BF9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A400E3-CC03-410F-9D9D-7411DC7185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