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A6B95C15_9740_4C9F_B142_6679DC7E850D_.wvu.FilterData">'Faculty Timetable'!$A$1:$G$1087</definedName>
    <definedName hidden="1" localSheetId="4" name="Z_A6B95C15_9740_4C9F_B142_6679DC7E850D_.wvu.FilterData">Overall!$A$1:$H$268</definedName>
    <definedName hidden="1" localSheetId="5" name="Z_A6B95C15_9740_4C9F_B142_6679DC7E850D_.wvu.FilterData">'LMS Data'!$A$1:$H$186</definedName>
    <definedName hidden="1" localSheetId="5" name="Z_F0439C6F_8869_4CAE_BEED_BDE62443DD9F_.wvu.FilterData">'LMS Data'!$A$1:$H$186</definedName>
    <definedName hidden="1" localSheetId="16" name="Z_92D69027_8500_4680_A7AD_D36E579F6411_.wvu.FilterData">'2K23-CS13'!$A$1:$I$56</definedName>
  </definedNames>
  <calcPr/>
  <customWorkbookViews>
    <customWorkbookView activeSheetId="0" maximized="1" windowHeight="0" windowWidth="0" guid="{A6B95C15-9740-4C9F-B142-6679DC7E850D}" name="Ehtisham"/>
    <customWorkbookView activeSheetId="0" maximized="1" windowHeight="0" windowWidth="0" guid="{92D69027-8500-4680-A7AD-D36E579F6411}" name="Waqar Ahmed"/>
    <customWorkbookView activeSheetId="0" maximized="1" windowHeight="0" windowWidth="0" guid="{F0439C6F-8869-4CAE-BEED-BDE62443DD9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<sst xmlns="http://schemas.openxmlformats.org/spreadsheetml/2006/main" count="15244" uniqueCount="1414">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</sst>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6B95C15-9740-4C9F-B142-6679DC7E850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A6B95C15-9740-4C9F-B142-6679DC7E850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0439C6F-8869-4CAE-BEED-BDE62443DD9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6B95C15-9740-4C9F-B142-6679DC7E850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D69027-8500-4680-A7AD-D36E579F641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