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E3D544D_6123_4656_B306_9CE76816B60C_.wvu.FilterData">'2K23-CS13'!$A$1:$I$56</definedName>
    <definedName hidden="1" localSheetId="2" name="Z_FF205581_AC6B_4C9D_BADF_303D10798942_.wvu.FilterData">'Faculty Timetable'!$A$1:$G$1087</definedName>
    <definedName hidden="1" localSheetId="4" name="Z_FF205581_AC6B_4C9D_BADF_303D10798942_.wvu.FilterData">Overall!$A$1:$H$268</definedName>
    <definedName hidden="1" localSheetId="5" name="Z_FF205581_AC6B_4C9D_BADF_303D10798942_.wvu.FilterData">'LMS Data'!$A$1:$H$186</definedName>
    <definedName hidden="1" localSheetId="5" name="Z_A46824E7_9983_41CE_A03A_90A74D1D528F_.wvu.FilterData">'LMS Data'!$A$1:$H$186</definedName>
  </definedNames>
  <calcPr/>
  <customWorkbookViews>
    <customWorkbookView activeSheetId="0" maximized="1" windowHeight="0" windowWidth="0" guid="{FF205581-AC6B-4C9D-BADF-303D10798942}" name="Ehtisham"/>
    <customWorkbookView activeSheetId="0" maximized="1" windowHeight="0" windowWidth="0" guid="{CE3D544D-6123-4656-B306-9CE76816B60C}" name="Waqar Ahmed"/>
    <customWorkbookView activeSheetId="0" maximized="1" windowHeight="0" windowWidth="0" guid="{A46824E7-9983-41CE-A03A-90A74D1D528F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<sst xmlns="http://schemas.openxmlformats.org/spreadsheetml/2006/main" count="15331" uniqueCount="1361">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</sst>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F205581-AC6B-4C9D-BADF-303D1079894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F205581-AC6B-4C9D-BADF-303D107989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46824E7-9983-41CE-A03A-90A74D1D52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205581-AC6B-4C9D-BADF-303D107989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3D544D-6123-4656-B306-9CE76816B6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1353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1353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