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226AFE0_72BE_4063_AB1A_A4C86C757665_.wvu.FilterData">'LMS Data'!$A$1:$H$186</definedName>
    <definedName hidden="1" localSheetId="3" name="Z_EFC020A2_4D15_4C5C_8D68_B697048561FB_.wvu.FilterData">'Faculty Timetable'!$A$1:$G$1087</definedName>
    <definedName hidden="1" localSheetId="4" name="Z_EFC020A2_4D15_4C5C_8D68_B697048561FB_.wvu.FilterData">Overall!$A$1:$H$268</definedName>
    <definedName hidden="1" localSheetId="5" name="Z_EFC020A2_4D15_4C5C_8D68_B697048561FB_.wvu.FilterData">'LMS Data'!$A$1:$H$186</definedName>
    <definedName hidden="1" localSheetId="16" name="Z_0F909E5A_A56A_4885_917A_420E5411818D_.wvu.FilterData">'2K23-CS13'!$A$1:$I$56</definedName>
  </definedNames>
  <calcPr/>
  <customWorkbookViews>
    <customWorkbookView activeSheetId="0" maximized="1" windowHeight="0" windowWidth="0" guid="{EFC020A2-4D15-4C5C-8D68-B697048561FB}" name="Ehtisham"/>
    <customWorkbookView activeSheetId="0" maximized="1" windowHeight="0" windowWidth="0" guid="{0F909E5A-A56A-4885-917A-420E5411818D}" name="Waqar Ahmed"/>
    <customWorkbookView activeSheetId="0" maximized="1" windowHeight="0" windowWidth="0" guid="{6226AFE0-72BE-4063-AB1A-A4C86C75766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<sst xmlns="http://schemas.openxmlformats.org/spreadsheetml/2006/main" count="15244" uniqueCount="1414">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</sst>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FC020A2-4D15-4C5C-8D68-B697048561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EFC020A2-4D15-4C5C-8D68-B697048561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226AFE0-72BE-4063-AB1A-A4C86C7576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C020A2-4D15-4C5C-8D68-B697048561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909E5A-A56A-4885-917A-420E541181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