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AE98DAF8_E51C_42FC_93D5_CE264084174E_.wvu.FilterData">'LMS Data'!$A$1:$H$186</definedName>
    <definedName hidden="1" localSheetId="3" name="Z_63B3D676_BD33_472A_BB04_97C9179B402B_.wvu.FilterData">'Faculty Timetable'!$A$1:$G$1087</definedName>
    <definedName hidden="1" localSheetId="4" name="Z_63B3D676_BD33_472A_BB04_97C9179B402B_.wvu.FilterData">Overall!$A$1:$H$268</definedName>
    <definedName hidden="1" localSheetId="5" name="Z_63B3D676_BD33_472A_BB04_97C9179B402B_.wvu.FilterData">'LMS Data'!$A$1:$H$186</definedName>
    <definedName hidden="1" localSheetId="16" name="Z_72D8691D_B515_45C8_99B8_193AD9996B4E_.wvu.FilterData">'2K23-CS13'!$A$1:$I$56</definedName>
  </definedNames>
  <calcPr/>
  <customWorkbookViews>
    <customWorkbookView activeSheetId="0" maximized="1" windowHeight="0" windowWidth="0" guid="{63B3D676-BD33-472A-BB04-97C9179B402B}" name="Ehtisham"/>
    <customWorkbookView activeSheetId="0" maximized="1" windowHeight="0" windowWidth="0" guid="{72D8691D-B515-45C8-99B8-193AD9996B4E}" name="Waqar Ahmed"/>
    <customWorkbookView activeSheetId="0" maximized="1" windowHeight="0" windowWidth="0" guid="{AE98DAF8-E51C-42FC-93D5-CE264084174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<sst xmlns="http://schemas.openxmlformats.org/spreadsheetml/2006/main" count="15244" uniqueCount="1414">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</sst>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3B3D676-BD33-472A-BB04-97C9179B40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63B3D676-BD33-472A-BB04-97C9179B40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E98DAF8-E51C-42FC-93D5-CE264084174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B3D676-BD33-472A-BB04-97C9179B40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D8691D-B515-45C8-99B8-193AD9996B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