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6EBD75B5_6BB3_4EE1_AC85_75DF727894EE_.wvu.FilterData">'LMS Data'!$A$1:$H$186</definedName>
    <definedName hidden="1" localSheetId="16" name="Z_14FB89EB_D807_40A6_8140_CC9C523EF658_.wvu.FilterData">'2K23-CS13'!$A$1:$I$56</definedName>
    <definedName hidden="1" localSheetId="2" name="Z_D634552C_24E1_4F40_905B_EE2490E3A719_.wvu.FilterData">'Faculty Timetable'!$A$1:$G$1087</definedName>
    <definedName hidden="1" localSheetId="4" name="Z_D634552C_24E1_4F40_905B_EE2490E3A719_.wvu.FilterData">Overall!$A$1:$H$268</definedName>
    <definedName hidden="1" localSheetId="5" name="Z_D634552C_24E1_4F40_905B_EE2490E3A719_.wvu.FilterData">'LMS Data'!$A$1:$H$186</definedName>
  </definedNames>
  <calcPr/>
  <customWorkbookViews>
    <customWorkbookView activeSheetId="0" maximized="1" windowHeight="0" windowWidth="0" guid="{D634552C-24E1-4F40-905B-EE2490E3A719}" name="Ehtisham"/>
    <customWorkbookView activeSheetId="0" maximized="1" windowHeight="0" windowWidth="0" guid="{14FB89EB-D807-40A6-8140-CC9C523EF658}" name="Waqar Ahmed"/>
    <customWorkbookView activeSheetId="0" maximized="1" windowHeight="0" windowWidth="0" guid="{6EBD75B5-6BB3-4EE1-AC85-75DF727894EE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<sst xmlns="http://schemas.openxmlformats.org/spreadsheetml/2006/main" count="15331" uniqueCount="1368">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</sst>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D634552C-24E1-4F40-905B-EE2490E3A719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D634552C-24E1-4F40-905B-EE2490E3A71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EBD75B5-6BB3-4EE1-AC85-75DF727894E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634552C-24E1-4F40-905B-EE2490E3A71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4FB89EB-D807-40A6-8140-CC9C523EF65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