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D7671A4_D4CF_4384_B4D5_BF770CE5DC53_.wvu.FilterData">'LMS Data'!$A$1:$H$186</definedName>
    <definedName hidden="1" localSheetId="16" name="Z_CD8ED123_085A_4839_8524_3B2E27015647_.wvu.FilterData">'2K23-CS13'!$A$1:$I$56</definedName>
    <definedName hidden="1" localSheetId="2" name="Z_CD7286EE_01BC_4FE2_A270_8025CAF5BDF6_.wvu.FilterData">'Faculty Timetable'!$A$1:$G$1087</definedName>
    <definedName hidden="1" localSheetId="4" name="Z_CD7286EE_01BC_4FE2_A270_8025CAF5BDF6_.wvu.FilterData">Overall!$A$1:$H$268</definedName>
    <definedName hidden="1" localSheetId="5" name="Z_CD7286EE_01BC_4FE2_A270_8025CAF5BDF6_.wvu.FilterData">'LMS Data'!$A$1:$H$186</definedName>
  </definedNames>
  <calcPr/>
  <customWorkbookViews>
    <customWorkbookView activeSheetId="0" maximized="1" windowHeight="0" windowWidth="0" guid="{CD7286EE-01BC-4FE2-A270-8025CAF5BDF6}" name="Ehtisham"/>
    <customWorkbookView activeSheetId="0" maximized="1" windowHeight="0" windowWidth="0" guid="{CD8ED123-085A-4839-8524-3B2E27015647}" name="Waqar Ahmed"/>
    <customWorkbookView activeSheetId="0" maximized="1" windowHeight="0" windowWidth="0" guid="{AD7671A4-D4CF-4384-B4D5-BF770CE5DC5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<sst xmlns="http://schemas.openxmlformats.org/spreadsheetml/2006/main" count="15244" uniqueCount="1414">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</sst>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D7286EE-01BC-4FE2-A270-8025CAF5BD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CD7286EE-01BC-4FE2-A270-8025CAF5BD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D7671A4-D4CF-4384-B4D5-BF770CE5DC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7286EE-01BC-4FE2-A270-8025CAF5BD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8ED123-085A-4839-8524-3B2E270156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