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6688194_D153_4F4D_B07F_B990170B0496_.wvu.FilterData">'Faculty Timetable'!$A$1:$G$1087</definedName>
    <definedName hidden="1" localSheetId="4" name="Z_D6688194_D153_4F4D_B07F_B990170B0496_.wvu.FilterData">Overall!$A$1:$H$268</definedName>
    <definedName hidden="1" localSheetId="5" name="Z_D6688194_D153_4F4D_B07F_B990170B0496_.wvu.FilterData">'LMS Data'!$A$1:$H$186</definedName>
    <definedName hidden="1" localSheetId="5" name="Z_9CF5ADD0_98DB_46EB_A9DD_C40A53C3376A_.wvu.FilterData">'LMS Data'!$A$1:$H$186</definedName>
    <definedName hidden="1" localSheetId="16" name="Z_2E8028C0_B3AE_4607_94F8_E98CE24A5C13_.wvu.FilterData">'2K23-CS13'!$A$1:$I$56</definedName>
  </definedNames>
  <calcPr/>
  <customWorkbookViews>
    <customWorkbookView activeSheetId="0" maximized="1" windowHeight="0" windowWidth="0" guid="{D6688194-D153-4F4D-B07F-B990170B0496}" name="Ehtisham"/>
    <customWorkbookView activeSheetId="0" maximized="1" windowHeight="0" windowWidth="0" guid="{2E8028C0-B3AE-4607-94F8-E98CE24A5C13}" name="Waqar Ahmed"/>
    <customWorkbookView activeSheetId="0" maximized="1" windowHeight="0" windowWidth="0" guid="{9CF5ADD0-98DB-46EB-A9DD-C40A53C3376A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<sst xmlns="http://schemas.openxmlformats.org/spreadsheetml/2006/main" count="15244" uniqueCount="1408">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</sst>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6688194-D153-4F4D-B07F-B990170B04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D6688194-D153-4F4D-B07F-B990170B04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CF5ADD0-98DB-46EB-A9DD-C40A53C337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688194-D153-4F4D-B07F-B990170B04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8028C0-B3AE-4607-94F8-E98CE24A5C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