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CF63964_2797_425B_B3BD_B8FF0EA75C03_.wvu.FilterData">'LMS Data'!$A$1:$H$186</definedName>
    <definedName hidden="1" localSheetId="3" name="Z_6A57B292_2015_489E_8F88_09BC8BEB527C_.wvu.FilterData">'Faculty Timetable'!$A$1:$G$1087</definedName>
    <definedName hidden="1" localSheetId="4" name="Z_6A57B292_2015_489E_8F88_09BC8BEB527C_.wvu.FilterData">Overall!$A$1:$H$268</definedName>
    <definedName hidden="1" localSheetId="5" name="Z_6A57B292_2015_489E_8F88_09BC8BEB527C_.wvu.FilterData">'LMS Data'!$A$1:$H$186</definedName>
    <definedName hidden="1" localSheetId="16" name="Z_FF1CBA45_E3E6_4845_8382_F4C6D3AFC08B_.wvu.FilterData">'2K23-CS13'!$A$1:$I$56</definedName>
  </definedNames>
  <calcPr/>
  <customWorkbookViews>
    <customWorkbookView activeSheetId="0" maximized="1" windowHeight="0" windowWidth="0" guid="{6A57B292-2015-489E-8F88-09BC8BEB527C}" name="Ehtisham"/>
    <customWorkbookView activeSheetId="0" maximized="1" windowHeight="0" windowWidth="0" guid="{FF1CBA45-E3E6-4845-8382-F4C6D3AFC08B}" name="Waqar Ahmed"/>
    <customWorkbookView activeSheetId="0" maximized="1" windowHeight="0" windowWidth="0" guid="{FCF63964-2797-425B-B3BD-B8FF0EA75C0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<sst xmlns="http://schemas.openxmlformats.org/spreadsheetml/2006/main" count="15244" uniqueCount="1414">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</sst>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A57B292-2015-489E-8F88-09BC8BEB527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6A57B292-2015-489E-8F88-09BC8BEB52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CF63964-2797-425B-B3BD-B8FF0EA75C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57B292-2015-489E-8F88-09BC8BEB52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F1CBA45-E3E6-4845-8382-F4C6D3AFC08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