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B21BF24C_DE10_4421_862A_DD183ED23E7B_.wvu.FilterData">'LMS Data'!$A$1:$H$186</definedName>
    <definedName hidden="1" localSheetId="2" name="Z_8365F298_D55E_419C_A635_62CAC37217E2_.wvu.FilterData">'Faculty Timetable'!$A$1:$G$1087</definedName>
    <definedName hidden="1" localSheetId="4" name="Z_8365F298_D55E_419C_A635_62CAC37217E2_.wvu.FilterData">Overall!$A$1:$H$268</definedName>
    <definedName hidden="1" localSheetId="5" name="Z_8365F298_D55E_419C_A635_62CAC37217E2_.wvu.FilterData">'LMS Data'!$A$1:$H$186</definedName>
    <definedName hidden="1" localSheetId="16" name="Z_DA82B53D_BC9E_4E1B_B148_99D3796931A8_.wvu.FilterData">'2K23-CS13'!$A$1:$I$56</definedName>
  </definedNames>
  <calcPr/>
  <customWorkbookViews>
    <customWorkbookView activeSheetId="0" maximized="1" windowHeight="0" windowWidth="0" guid="{8365F298-D55E-419C-A635-62CAC37217E2}" name="Ehtisham"/>
    <customWorkbookView activeSheetId="0" maximized="1" windowHeight="0" windowWidth="0" guid="{DA82B53D-BC9E-4E1B-B148-99D3796931A8}" name="Waqar Ahmed"/>
    <customWorkbookView activeSheetId="0" maximized="1" windowHeight="0" windowWidth="0" guid="{B21BF24C-DE10-4421-862A-DD183ED23E7B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<sst xmlns="http://schemas.openxmlformats.org/spreadsheetml/2006/main" count="15331" uniqueCount="1368">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</sst>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8365F298-D55E-419C-A635-62CAC37217E2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8365F298-D55E-419C-A635-62CAC37217E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B21BF24C-DE10-4421-862A-DD183ED23E7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365F298-D55E-419C-A635-62CAC37217E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A82B53D-BC9E-4E1B-B148-99D3796931A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