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AE7FE2A_73CF_42DB_9B77_EB35DF97192C_.wvu.FilterData">'2K23-CS13'!$A$1:$I$56</definedName>
    <definedName hidden="1" localSheetId="3" name="Z_E85419D1_A260_437D_A400_39C6B100600D_.wvu.FilterData">'Faculty Timetable'!$A$1:$G$1087</definedName>
    <definedName hidden="1" localSheetId="4" name="Z_E85419D1_A260_437D_A400_39C6B100600D_.wvu.FilterData">Overall!$A$1:$H$268</definedName>
    <definedName hidden="1" localSheetId="5" name="Z_E85419D1_A260_437D_A400_39C6B100600D_.wvu.FilterData">'LMS Data'!$A$1:$H$186</definedName>
    <definedName hidden="1" localSheetId="5" name="Z_A001AA39_B722_48C3_AE5F_B6093FB01560_.wvu.FilterData">'LMS Data'!$A$1:$H$186</definedName>
  </definedNames>
  <calcPr/>
  <customWorkbookViews>
    <customWorkbookView activeSheetId="0" maximized="1" windowHeight="0" windowWidth="0" guid="{E85419D1-A260-437D-A400-39C6B100600D}" name="Ehtisham"/>
    <customWorkbookView activeSheetId="0" maximized="1" windowHeight="0" windowWidth="0" guid="{6AE7FE2A-73CF-42DB-9B77-EB35DF97192C}" name="Waqar Ahmed"/>
    <customWorkbookView activeSheetId="0" maximized="1" windowHeight="0" windowWidth="0" guid="{A001AA39-B722-48C3-AE5F-B6093FB0156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<sst xmlns="http://schemas.openxmlformats.org/spreadsheetml/2006/main" count="15244" uniqueCount="1414">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</sst>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85419D1-A260-437D-A400-39C6B100600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85419D1-A260-437D-A400-39C6B10060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001AA39-B722-48C3-AE5F-B6093FB015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5419D1-A260-437D-A400-39C6B10060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E7FE2A-73CF-42DB-9B77-EB35DF9719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