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24EEC718_F178_438B_B457_4612B443E72D_.wvu.FilterData">'LMS Data'!$A$1:$H$186</definedName>
    <definedName hidden="1" localSheetId="3" name="Z_C4A06167_7E56_48D0_B3F8_FF7401D5CFD2_.wvu.FilterData">'Faculty Timetable'!$A$1:$G$1087</definedName>
    <definedName hidden="1" localSheetId="4" name="Z_C4A06167_7E56_48D0_B3F8_FF7401D5CFD2_.wvu.FilterData">Overall!$A$1:$H$268</definedName>
    <definedName hidden="1" localSheetId="5" name="Z_C4A06167_7E56_48D0_B3F8_FF7401D5CFD2_.wvu.FilterData">'LMS Data'!$A$1:$H$186</definedName>
    <definedName hidden="1" localSheetId="16" name="Z_D5D09A61_B669_43A9_9B24_5918AF8B70C9_.wvu.FilterData">'2K23-CS13'!$A$1:$I$56</definedName>
  </definedNames>
  <calcPr/>
  <customWorkbookViews>
    <customWorkbookView activeSheetId="0" maximized="1" windowHeight="0" windowWidth="0" guid="{C4A06167-7E56-48D0-B3F8-FF7401D5CFD2}" name="Ehtisham"/>
    <customWorkbookView activeSheetId="0" maximized="1" windowHeight="0" windowWidth="0" guid="{D5D09A61-B669-43A9-9B24-5918AF8B70C9}" name="Waqar Ahmed"/>
    <customWorkbookView activeSheetId="0" maximized="1" windowHeight="0" windowWidth="0" guid="{24EEC718-F178-438B-B457-4612B443E72D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<sst xmlns="http://schemas.openxmlformats.org/spreadsheetml/2006/main" count="15244" uniqueCount="1414">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</sst>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C4A06167-7E56-48D0-B3F8-FF7401D5CFD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C4A06167-7E56-48D0-B3F8-FF7401D5CFD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4EEC718-F178-438B-B457-4612B443E72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4A06167-7E56-48D0-B3F8-FF7401D5CFD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5D09A61-B669-43A9-9B24-5918AF8B70C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