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3AE36923_745E_41AD_A104_83CAAAFB8DD7_.wvu.FilterData">'Faculty Timetable'!$A$1:$G$1087</definedName>
    <definedName hidden="1" localSheetId="4" name="Z_3AE36923_745E_41AD_A104_83CAAAFB8DD7_.wvu.FilterData">Overall!$A$1:$H$268</definedName>
    <definedName hidden="1" localSheetId="5" name="Z_3AE36923_745E_41AD_A104_83CAAAFB8DD7_.wvu.FilterData">'LMS Data'!$A$1:$H$186</definedName>
    <definedName hidden="1" localSheetId="16" name="Z_2E132233_3723_48E0_BE2D_C527141368E2_.wvu.FilterData">'2K23-CS13'!$A$1:$I$56</definedName>
    <definedName hidden="1" localSheetId="5" name="Z_02EC0DE2_1721_4E92_B7F0_A24A9E418B2B_.wvu.FilterData">'LMS Data'!$A$1:$H$186</definedName>
  </definedNames>
  <calcPr/>
  <customWorkbookViews>
    <customWorkbookView activeSheetId="0" maximized="1" windowHeight="0" windowWidth="0" guid="{3AE36923-745E-41AD-A104-83CAAAFB8DD7}" name="Ehtisham"/>
    <customWorkbookView activeSheetId="0" maximized="1" windowHeight="0" windowWidth="0" guid="{2E132233-3723-48E0-BE2D-C527141368E2}" name="Waqar Ahmed"/>
    <customWorkbookView activeSheetId="0" maximized="1" windowHeight="0" windowWidth="0" guid="{02EC0DE2-1721-4E92-B7F0-A24A9E418B2B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<sst xmlns="http://schemas.openxmlformats.org/spreadsheetml/2006/main" count="15244" uniqueCount="1414">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</sst>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3AE36923-745E-41AD-A104-83CAAAFB8DD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Muhammad Ahmad Rathore"/>
      </filters>
    </filterColumn>
  </autoFilter>
  <customSheetViews>
    <customSheetView guid="{3AE36923-745E-41AD-A104-83CAAAFB8DD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02EC0DE2-1721-4E92-B7F0-A24A9E418B2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AE36923-745E-41AD-A104-83CAAAFB8DD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E132233-3723-48E0-BE2D-C527141368E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