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613B37D2_3B13_4CBB_9B32_28BE2F453B39_.wvu.FilterData">'LMS Data'!$A$1:$H$186</definedName>
    <definedName hidden="1" localSheetId="2" name="Z_A41463D7_088E_42F7_8FBF_EB01B080ED71_.wvu.FilterData">'Faculty Timetable'!$A$1:$G$1087</definedName>
    <definedName hidden="1" localSheetId="4" name="Z_A41463D7_088E_42F7_8FBF_EB01B080ED71_.wvu.FilterData">Overall!$A$1:$H$268</definedName>
    <definedName hidden="1" localSheetId="5" name="Z_A41463D7_088E_42F7_8FBF_EB01B080ED71_.wvu.FilterData">'LMS Data'!$A$1:$H$186</definedName>
    <definedName hidden="1" localSheetId="16" name="Z_01109A97_A84B_4A43_912C_30E3B7D9DDC0_.wvu.FilterData">'2K23-CS13'!$A$1:$I$56</definedName>
  </definedNames>
  <calcPr/>
  <customWorkbookViews>
    <customWorkbookView activeSheetId="0" maximized="1" windowHeight="0" windowWidth="0" guid="{A41463D7-088E-42F7-8FBF-EB01B080ED71}" name="Ehtisham"/>
    <customWorkbookView activeSheetId="0" maximized="1" windowHeight="0" windowWidth="0" guid="{01109A97-A84B-4A43-912C-30E3B7D9DDC0}" name="Waqar Ahmed"/>
    <customWorkbookView activeSheetId="0" maximized="1" windowHeight="0" windowWidth="0" guid="{613B37D2-3B13-4CBB-9B32-28BE2F453B3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<sst xmlns="http://schemas.openxmlformats.org/spreadsheetml/2006/main" count="15244" uniqueCount="1414">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</sst>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41463D7-088E-42F7-8FBF-EB01B080ED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41463D7-088E-42F7-8FBF-EB01B080ED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13B37D2-3B13-4CBB-9B32-28BE2F453B3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1463D7-088E-42F7-8FBF-EB01B080ED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109A97-A84B-4A43-912C-30E3B7D9DD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