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A580F62_F56D_4506_930C_5C7A139E7A44_.wvu.FilterData">'Faculty Timetable'!$A$1:$G$1087</definedName>
    <definedName hidden="1" localSheetId="4" name="Z_CA580F62_F56D_4506_930C_5C7A139E7A44_.wvu.FilterData">Overall!$A$1:$H$268</definedName>
    <definedName hidden="1" localSheetId="5" name="Z_CA580F62_F56D_4506_930C_5C7A139E7A44_.wvu.FilterData">'LMS Data'!$A$1:$H$186</definedName>
    <definedName hidden="1" localSheetId="5" name="Z_26E9769F_7A7E_4E17_8A43_865EA5355586_.wvu.FilterData">'LMS Data'!$A$1:$H$186</definedName>
    <definedName hidden="1" localSheetId="16" name="Z_DDCF4F4F_B317_495D_8C1F_8298BD3D2672_.wvu.FilterData">'2K23-CS13'!$A$1:$I$56</definedName>
  </definedNames>
  <calcPr/>
  <customWorkbookViews>
    <customWorkbookView activeSheetId="0" maximized="1" windowHeight="0" windowWidth="0" guid="{CA580F62-F56D-4506-930C-5C7A139E7A44}" name="Ehtisham"/>
    <customWorkbookView activeSheetId="0" maximized="1" windowHeight="0" windowWidth="0" guid="{DDCF4F4F-B317-495D-8C1F-8298BD3D2672}" name="Waqar Ahmed"/>
    <customWorkbookView activeSheetId="0" maximized="1" windowHeight="0" windowWidth="0" guid="{26E9769F-7A7E-4E17-8A43-865EA535558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<sst xmlns="http://schemas.openxmlformats.org/spreadsheetml/2006/main" count="15244" uniqueCount="1414">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</sst>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A580F62-F56D-4506-930C-5C7A139E7A4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CA580F62-F56D-4506-930C-5C7A139E7A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6E9769F-7A7E-4E17-8A43-865EA535558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580F62-F56D-4506-930C-5C7A139E7A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CF4F4F-B317-495D-8C1F-8298BD3D26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