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41E797D6_58F7_4E61_8A17_32E181E6E890_.wvu.FilterData">'LMS Data'!$A$1:$H$186</definedName>
    <definedName hidden="1" localSheetId="16" name="Z_80C597AE_44CA_4C31_8FFD_4C29D7A9AA9D_.wvu.FilterData">'2K23-CS13'!$A$1:$I$56</definedName>
    <definedName hidden="1" localSheetId="3" name="Z_3F69EFEB_5167_4967_A5FC_9D7B867D3896_.wvu.FilterData">'Faculty Timetable'!$A$1:$G$1087</definedName>
    <definedName hidden="1" localSheetId="4" name="Z_3F69EFEB_5167_4967_A5FC_9D7B867D3896_.wvu.FilterData">Overall!$A$1:$H$268</definedName>
    <definedName hidden="1" localSheetId="5" name="Z_3F69EFEB_5167_4967_A5FC_9D7B867D3896_.wvu.FilterData">'LMS Data'!$A$1:$H$186</definedName>
  </definedNames>
  <calcPr/>
  <customWorkbookViews>
    <customWorkbookView activeSheetId="0" maximized="1" windowHeight="0" windowWidth="0" guid="{3F69EFEB-5167-4967-A5FC-9D7B867D3896}" name="Ehtisham"/>
    <customWorkbookView activeSheetId="0" maximized="1" windowHeight="0" windowWidth="0" guid="{80C597AE-44CA-4C31-8FFD-4C29D7A9AA9D}" name="Waqar Ahmed"/>
    <customWorkbookView activeSheetId="0" maximized="1" windowHeight="0" windowWidth="0" guid="{41E797D6-58F7-4E61-8A17-32E181E6E89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<sst xmlns="http://schemas.openxmlformats.org/spreadsheetml/2006/main" count="15244" uniqueCount="1414">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</sst>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F69EFEB-5167-4967-A5FC-9D7B867D389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3F69EFEB-5167-4967-A5FC-9D7B867D38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1E797D6-58F7-4E61-8A17-32E181E6E89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F69EFEB-5167-4967-A5FC-9D7B867D38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0C597AE-44CA-4C31-8FFD-4C29D7A9AA9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