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3A1F6B64_D09C_4F07_A0EC_DD88882B6974_.wvu.FilterData">'LMS Data'!$A$1:$H$186</definedName>
    <definedName hidden="1" localSheetId="16" name="Z_C2FBBF0C_E318_47A9_968A_1710B487B4A2_.wvu.FilterData">'2K23-CS13'!$A$1:$I$56</definedName>
    <definedName hidden="1" localSheetId="3" name="Z_191E3283_F773_473F_87BC_F8997EC4E13A_.wvu.FilterData">'Faculty Timetable'!$A$1:$G$1087</definedName>
    <definedName hidden="1" localSheetId="4" name="Z_191E3283_F773_473F_87BC_F8997EC4E13A_.wvu.FilterData">Overall!$A$1:$H$268</definedName>
    <definedName hidden="1" localSheetId="5" name="Z_191E3283_F773_473F_87BC_F8997EC4E13A_.wvu.FilterData">'LMS Data'!$A$1:$H$186</definedName>
  </definedNames>
  <calcPr/>
  <customWorkbookViews>
    <customWorkbookView activeSheetId="0" maximized="1" windowHeight="0" windowWidth="0" guid="{191E3283-F773-473F-87BC-F8997EC4E13A}" name="Ehtisham"/>
    <customWorkbookView activeSheetId="0" maximized="1" windowHeight="0" windowWidth="0" guid="{C2FBBF0C-E318-47A9-968A-1710B487B4A2}" name="Waqar Ahmed"/>
    <customWorkbookView activeSheetId="0" maximized="1" windowHeight="0" windowWidth="0" guid="{3A1F6B64-D09C-4F07-A0EC-DD88882B697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<sst xmlns="http://schemas.openxmlformats.org/spreadsheetml/2006/main" count="15244" uniqueCount="1414">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</sst>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91E3283-F773-473F-87BC-F8997EC4E13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191E3283-F773-473F-87BC-F8997EC4E13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A1F6B64-D09C-4F07-A0EC-DD88882B697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91E3283-F773-473F-87BC-F8997EC4E13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2FBBF0C-E318-47A9-968A-1710B487B4A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