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D13C3F6_BAC8_4685_AC74_BF9A2FDA5300_.wvu.FilterData">'Faculty Timetable'!$A$1:$G$1087</definedName>
    <definedName hidden="1" localSheetId="4" name="Z_FD13C3F6_BAC8_4685_AC74_BF9A2FDA5300_.wvu.FilterData">Overall!$A$1:$H$268</definedName>
    <definedName hidden="1" localSheetId="5" name="Z_FD13C3F6_BAC8_4685_AC74_BF9A2FDA5300_.wvu.FilterData">'LMS Data'!$A$1:$H$186</definedName>
    <definedName hidden="1" localSheetId="5" name="Z_1C40303E_F072_4515_9BE1_AA166F29E714_.wvu.FilterData">'LMS Data'!$A$1:$H$186</definedName>
    <definedName hidden="1" localSheetId="16" name="Z_2F53454C_FCF0_4545_80BC_C93812D45579_.wvu.FilterData">'2K23-CS13'!$A$1:$I$56</definedName>
  </definedNames>
  <calcPr/>
  <customWorkbookViews>
    <customWorkbookView activeSheetId="0" maximized="1" windowHeight="0" windowWidth="0" guid="{FD13C3F6-BAC8-4685-AC74-BF9A2FDA5300}" name="Ehtisham"/>
    <customWorkbookView activeSheetId="0" maximized="1" windowHeight="0" windowWidth="0" guid="{2F53454C-FCF0-4545-80BC-C93812D45579}" name="Waqar Ahmed"/>
    <customWorkbookView activeSheetId="0" maximized="1" windowHeight="0" windowWidth="0" guid="{1C40303E-F072-4515-9BE1-AA166F29E714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<sst xmlns="http://schemas.openxmlformats.org/spreadsheetml/2006/main" count="15331" uniqueCount="1368">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</sst>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D13C3F6-BAC8-4685-AC74-BF9A2FDA530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D13C3F6-BAC8-4685-AC74-BF9A2FDA53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C40303E-F072-4515-9BE1-AA166F29E7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13C3F6-BAC8-4685-AC74-BF9A2FDA53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53454C-FCF0-4545-80BC-C93812D455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