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9801818_B7F1_43AF_93C4_5D617B1D138F_.wvu.FilterData">'Faculty Timetable'!$A$1:$G$1087</definedName>
    <definedName hidden="1" localSheetId="4" name="Z_29801818_B7F1_43AF_93C4_5D617B1D138F_.wvu.FilterData">Overall!$A$1:$H$268</definedName>
    <definedName hidden="1" localSheetId="5" name="Z_29801818_B7F1_43AF_93C4_5D617B1D138F_.wvu.FilterData">'LMS Data'!$A$1:$H$186</definedName>
    <definedName hidden="1" localSheetId="16" name="Z_DD44C3A6_CEC8_4AC3_864A_A9E620D8AC6F_.wvu.FilterData">'2K23-CS13'!$A$1:$I$56</definedName>
    <definedName hidden="1" localSheetId="5" name="Z_E92CEA57_5E46_4496_8D49_DEA71CFDFDDA_.wvu.FilterData">'LMS Data'!$A$1:$H$186</definedName>
  </definedNames>
  <calcPr/>
  <customWorkbookViews>
    <customWorkbookView activeSheetId="0" maximized="1" windowHeight="0" windowWidth="0" guid="{29801818-B7F1-43AF-93C4-5D617B1D138F}" name="Ehtisham"/>
    <customWorkbookView activeSheetId="0" maximized="1" windowHeight="0" windowWidth="0" guid="{DD44C3A6-CEC8-4AC3-864A-A9E620D8AC6F}" name="Waqar Ahmed"/>
    <customWorkbookView activeSheetId="0" maximized="1" windowHeight="0" windowWidth="0" guid="{E92CEA57-5E46-4496-8D49-DEA71CFDFDDA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<sst xmlns="http://schemas.openxmlformats.org/spreadsheetml/2006/main" count="15331" uniqueCount="1375">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</sst>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9801818-B7F1-43AF-93C4-5D617B1D138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29801818-B7F1-43AF-93C4-5D617B1D138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92CEA57-5E46-4496-8D49-DEA71CFDFDD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9801818-B7F1-43AF-93C4-5D617B1D138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D44C3A6-CEC8-4AC3-864A-A9E620D8AC6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