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7F84E4D_9967_4CB4_ACA3_3EA3C7FE4AFB_.wvu.FilterData">'LMS Data'!$A$1:$H$186</definedName>
    <definedName hidden="1" localSheetId="16" name="Z_BE1DA95C_41A4_401E_9095_30884DF9F8B1_.wvu.FilterData">'2K23-CS13'!$A$1:$I$56</definedName>
    <definedName hidden="1" localSheetId="3" name="Z_7BF3B079_B399_4CF0_A2C0_DBAC0AE6CA13_.wvu.FilterData">'Faculty Timetable'!$A$1:$G$1087</definedName>
    <definedName hidden="1" localSheetId="4" name="Z_7BF3B079_B399_4CF0_A2C0_DBAC0AE6CA13_.wvu.FilterData">Overall!$A$1:$H$268</definedName>
    <definedName hidden="1" localSheetId="5" name="Z_7BF3B079_B399_4CF0_A2C0_DBAC0AE6CA13_.wvu.FilterData">'LMS Data'!$A$1:$H$186</definedName>
  </definedNames>
  <calcPr/>
  <customWorkbookViews>
    <customWorkbookView activeSheetId="0" maximized="1" windowHeight="0" windowWidth="0" guid="{7BF3B079-B399-4CF0-A2C0-DBAC0AE6CA13}" name="Ehtisham"/>
    <customWorkbookView activeSheetId="0" maximized="1" windowHeight="0" windowWidth="0" guid="{BE1DA95C-41A4-401E-9095-30884DF9F8B1}" name="Waqar Ahmed"/>
    <customWorkbookView activeSheetId="0" maximized="1" windowHeight="0" windowWidth="0" guid="{37F84E4D-9967-4CB4-ACA3-3EA3C7FE4AF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<sst xmlns="http://schemas.openxmlformats.org/spreadsheetml/2006/main" count="15244" uniqueCount="1414">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</sst>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BF3B079-B399-4CF0-A2C0-DBAC0AE6CA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BF3B079-B399-4CF0-A2C0-DBAC0AE6CA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F84E4D-9967-4CB4-ACA3-3EA3C7FE4A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F3B079-B399-4CF0-A2C0-DBAC0AE6CA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1DA95C-41A4-401E-9095-30884DF9F8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