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4C7FEA0_2EB9_4627_A29A_B923D86C359A_.wvu.FilterData">'LMS Data'!$A$1:$H$186</definedName>
    <definedName hidden="1" localSheetId="3" name="Z_CD540242_9D0A_45A0_ACE9_928CDA9F7D92_.wvu.FilterData">'Faculty Timetable'!$A$1:$G$1087</definedName>
    <definedName hidden="1" localSheetId="4" name="Z_CD540242_9D0A_45A0_ACE9_928CDA9F7D92_.wvu.FilterData">Overall!$A$1:$H$268</definedName>
    <definedName hidden="1" localSheetId="5" name="Z_CD540242_9D0A_45A0_ACE9_928CDA9F7D92_.wvu.FilterData">'LMS Data'!$A$1:$H$186</definedName>
    <definedName hidden="1" localSheetId="16" name="Z_DC85086A_DA2B_4967_8B1B_78617F7AA341_.wvu.FilterData">'2K23-CS13'!$A$1:$I$56</definedName>
  </definedNames>
  <calcPr/>
  <customWorkbookViews>
    <customWorkbookView activeSheetId="0" maximized="1" windowHeight="0" windowWidth="0" guid="{CD540242-9D0A-45A0-ACE9-928CDA9F7D92}" name="Ehtisham"/>
    <customWorkbookView activeSheetId="0" maximized="1" windowHeight="0" windowWidth="0" guid="{DC85086A-DA2B-4967-8B1B-78617F7AA341}" name="Waqar Ahmed"/>
    <customWorkbookView activeSheetId="0" maximized="1" windowHeight="0" windowWidth="0" guid="{A4C7FEA0-2EB9-4627-A29A-B923D86C359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<sst xmlns="http://schemas.openxmlformats.org/spreadsheetml/2006/main" count="15244" uniqueCount="1414">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</sst>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D540242-9D0A-45A0-ACE9-928CDA9F7D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CD540242-9D0A-45A0-ACE9-928CDA9F7D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C7FEA0-2EB9-4627-A29A-B923D86C35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540242-9D0A-45A0-ACE9-928CDA9F7D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85086A-DA2B-4967-8B1B-78617F7AA34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